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1\на сайт\"/>
    </mc:Choice>
  </mc:AlternateContent>
  <xr:revisionPtr revIDLastSave="0" documentId="13_ncr:1_{4A6A7D3C-D4D6-4422-9808-7FDC9C2FBB48}" xr6:coauthVersionLast="36" xr6:coauthVersionMax="36" xr10:uidLastSave="{00000000-0000-0000-0000-000000000000}"/>
  <bookViews>
    <workbookView xWindow="0" yWindow="0" windowWidth="28770" windowHeight="14235" xr2:uid="{DF358180-F193-4407-9FB8-6C2AB77BCF07}"/>
  </bookViews>
  <sheets>
    <sheet name="ДЭК_1 ЦК" sheetId="11" r:id="rId1"/>
    <sheet name="ДЭК_2 ЦК" sheetId="12" r:id="rId2"/>
    <sheet name="ДЭК_менее 670 3_4ЦК" sheetId="13" r:id="rId3"/>
    <sheet name="ДЭК_от 670 до 10  3_4ЦК" sheetId="14" r:id="rId4"/>
    <sheet name="ДЭК_не менее 10  3_4ЦК" sheetId="15" r:id="rId5"/>
    <sheet name="ДЭК_менее 670 5_6ЦК" sheetId="16" r:id="rId6"/>
    <sheet name="ДЭК_от 670 до 10 5_6ЦК" sheetId="17" r:id="rId7"/>
    <sheet name="ДЭК_не менее 10 5_6ЦК" sheetId="18" r:id="rId8"/>
    <sheet name="РЭР_1 ЦК" sheetId="10" r:id="rId9"/>
    <sheet name="РЭР_2 ЦК" sheetId="3" r:id="rId10"/>
    <sheet name="РЭР_менее 670 3_4ЦК" sheetId="4" r:id="rId11"/>
    <sheet name="РЭР_от 670 до 10  3_4ЦК" sheetId="5" r:id="rId12"/>
    <sheet name="РЭР_не менее 10  3_4ЦК" sheetId="6" r:id="rId13"/>
    <sheet name="РЭР_менее 670 5_6ЦК" sheetId="7" r:id="rId14"/>
    <sheet name="РЭР_от 670 до 10 5_6ЦК" sheetId="8" r:id="rId15"/>
    <sheet name="РЭР_не менее 10 5_6ЦК" sheetId="9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<sst xmlns="http://schemas.openxmlformats.org/spreadsheetml/2006/main" count="10588" uniqueCount="177">
  <si>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</si>
  <si>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</si>
  <si>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</si>
  <si>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</si>
  <si>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</si>
  <si>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</si>
  <si>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</si>
  <si>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</si>
  <si>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</si>
  <si>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</si>
  <si>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</si>
  <si>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</si>
  <si>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</si>
  <si>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</si>
  <si>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</si>
  <si>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</si>
  <si>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</si>
  <si>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</si>
  <si>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</si>
  <si>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</si>
  <si>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</si>
  <si>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</si>
  <si>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</si>
  <si>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</si>
  <si>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</si>
  <si>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</si>
  <si>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</si>
  <si>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</si>
  <si>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</si>
  <si>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</si>
  <si>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</si>
  <si>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</si>
  <si>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</si>
  <si>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</si>
  <si>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</si>
  <si>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</si>
  <si>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</si>
  <si>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</si>
  <si>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</si>
  <si>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</si>
  <si>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</si>
  <si>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</si>
  <si>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</si>
  <si>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</si>
  <si>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</si>
  <si>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</si>
  <si>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</si>
  <si>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</si>
  <si>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</si>
  <si>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</si>
  <si>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</si>
  <si>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</si>
  <si>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</si>
  <si>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</si>
  <si>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</si>
  <si>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</si>
  <si>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</si>
  <si>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</si>
  <si>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</si>
  <si>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</si>
  <si>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</si>
  <si>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</si>
  <si>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</si>
  <si>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</si>
  <si>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</si>
  <si>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</si>
  <si>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</si>
  <si>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</si>
  <si>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</si>
  <si>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</si>
  <si>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</si>
  <si>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</si>
  <si>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</si>
  <si>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</si>
  <si>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</si>
  <si>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</si>
  <si>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</si>
  <si>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</si>
  <si>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</si>
  <si>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</si>
  <si>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</si>
  <si>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</si>
  <si>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</si>
  <si>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</si>
  <si>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</si>
  <si>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</si>
  <si>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</si>
  <si>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</si>
  <si>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</si>
  <si>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</si>
  <si>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</si>
  <si>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</si>
  <si>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</si>
  <si>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</si>
  <si>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</si>
  <si>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</si>
  <si>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</si>
  <si>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</si>
  <si>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</si>
  <si>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</si>
  <si>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</si>
  <si>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</si>
  <si>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</si>
  <si>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</si>
  <si>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</si>
  <si>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</si>
  <si>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</si>
  <si>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</si>
  <si>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</si>
  <si>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</si>
  <si>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</si>
  <si>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</si>
  <si>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</si>
  <si>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</si>
  <si>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</si>
  <si>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</si>
  <si>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</si>
  <si>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</si>
  <si>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</si>
  <si>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</si>
  <si>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</si>
  <si>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</si>
  <si>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</si>
  <si>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</si>
  <si>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</si>
  <si>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</si>
  <si>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</si>
  <si>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</si>
  <si>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</si>
  <si>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</si>
  <si>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</si>
  <si>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</si>
  <si>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</si>
  <si>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</si>
  <si>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</si>
  <si>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</si>
  <si>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</si>
  <si>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</si>
  <si>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за январь 2023 года</t>
  </si>
  <si>
    <t>01.01.2023</t>
  </si>
  <si>
    <t>02.01.2023</t>
  </si>
  <si>
    <t>03.01.2023</t>
  </si>
  <si>
    <t>04.01.2023</t>
  </si>
  <si>
    <t>05.01.2023</t>
  </si>
  <si>
    <t>06.01.2023</t>
  </si>
  <si>
    <t>07.01.2023</t>
  </si>
  <si>
    <t>08.01.2023</t>
  </si>
  <si>
    <t>09.01.2023</t>
  </si>
  <si>
    <t>10.01.2023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</si>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</sst>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sz val="11"/>
      <color rgb="FF00000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6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4" fontId="14" fillId="0" borderId="2" xfId="5" applyNumberFormat="1" applyFont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5" fillId="2" borderId="0" xfId="4" applyFont="1" applyFill="1" applyAlignment="1">
      <alignment horizontal="center" vertical="top" wrapText="1"/>
    </xf>
    <xf numFmtId="0" fontId="15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5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6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9" fillId="0" borderId="0" xfId="2" applyFont="1" applyAlignment="1">
      <alignment vertical="center"/>
    </xf>
    <xf numFmtId="0" fontId="21" fillId="3" borderId="10" xfId="1" applyFont="1" applyFill="1" applyBorder="1" applyAlignment="1">
      <alignment horizontal="center" vertical="center"/>
    </xf>
    <xf numFmtId="0" fontId="21" fillId="3" borderId="11" xfId="1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/>
    </xf>
    <xf numFmtId="0" fontId="21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2" fillId="0" borderId="2" xfId="2" applyNumberFormat="1" applyFont="1" applyBorder="1" applyAlignment="1">
      <alignment horizontal="center" vertical="center"/>
    </xf>
    <xf numFmtId="4" fontId="23" fillId="0" borderId="11" xfId="2" applyNumberFormat="1" applyFont="1" applyBorder="1" applyAlignment="1">
      <alignment horizontal="center" vertical="center"/>
    </xf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4" fillId="0" borderId="0" xfId="2" applyFont="1" applyBorder="1" applyAlignment="1">
      <alignment horizontal="center"/>
    </xf>
    <xf numFmtId="0" fontId="21" fillId="3" borderId="2" xfId="1" applyFont="1" applyFill="1" applyBorder="1" applyAlignment="1">
      <alignment horizontal="center" vertical="center"/>
    </xf>
    <xf numFmtId="4" fontId="23" fillId="0" borderId="2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8" fillId="0" borderId="0" xfId="2" applyFont="1"/>
    <xf numFmtId="0" fontId="28" fillId="0" borderId="0" xfId="2" applyFont="1" applyAlignment="1"/>
    <xf numFmtId="14" fontId="22" fillId="0" borderId="9" xfId="2" applyNumberFormat="1" applyFont="1" applyBorder="1" applyAlignment="1">
      <alignment horizontal="center"/>
    </xf>
    <xf numFmtId="4" fontId="23" fillId="0" borderId="3" xfId="2" applyNumberFormat="1" applyFont="1" applyBorder="1" applyAlignment="1">
      <alignment horizontal="center" vertical="center" wrapText="1"/>
    </xf>
    <xf numFmtId="4" fontId="23" fillId="0" borderId="4" xfId="2" applyNumberFormat="1" applyFont="1" applyBorder="1" applyAlignment="1">
      <alignment horizontal="center" vertical="center" wrapText="1"/>
    </xf>
    <xf numFmtId="0" fontId="28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30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30" fillId="0" borderId="0" xfId="2" applyFont="1" applyAlignment="1">
      <alignment vertical="center"/>
    </xf>
    <xf numFmtId="0" fontId="30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3" fillId="0" borderId="2" xfId="2" applyNumberFormat="1" applyFont="1" applyBorder="1" applyAlignment="1">
      <alignment horizontal="center" vertical="center" wrapText="1"/>
    </xf>
    <xf numFmtId="0" fontId="31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9" fillId="0" borderId="0" xfId="2" applyFont="1" applyAlignment="1">
      <alignment horizontal="center"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/>
    </xf>
    <xf numFmtId="14" fontId="22" fillId="0" borderId="11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6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1" fillId="3" borderId="10" xfId="8" applyFont="1" applyFill="1" applyBorder="1" applyAlignment="1">
      <alignment horizontal="center" vertical="center"/>
    </xf>
    <xf numFmtId="0" fontId="21" fillId="3" borderId="11" xfId="8" applyFont="1" applyFill="1" applyBorder="1" applyAlignment="1">
      <alignment horizontal="center" vertical="center"/>
    </xf>
    <xf numFmtId="0" fontId="21" fillId="3" borderId="1" xfId="8" applyFont="1" applyFill="1" applyBorder="1" applyAlignment="1">
      <alignment horizontal="center" vertical="center"/>
    </xf>
    <xf numFmtId="0" fontId="21" fillId="3" borderId="12" xfId="8" applyFont="1" applyFill="1" applyBorder="1" applyAlignment="1">
      <alignment horizontal="center" vertical="center"/>
    </xf>
    <xf numFmtId="0" fontId="21" fillId="3" borderId="2" xfId="8" applyFont="1" applyFill="1" applyBorder="1" applyAlignment="1">
      <alignment horizontal="center" vertical="center"/>
    </xf>
    <xf numFmtId="0" fontId="33" fillId="0" borderId="0" xfId="2" applyFont="1" applyAlignment="1">
      <alignment horizontal="left" indent="1"/>
    </xf>
    <xf numFmtId="0" fontId="21" fillId="3" borderId="10" xfId="8" applyFont="1" applyFill="1" applyBorder="1" applyAlignment="1">
      <alignment horizontal="center" vertical="center" wrapText="1"/>
    </xf>
    <xf numFmtId="0" fontId="21" fillId="3" borderId="11" xfId="8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3" borderId="12" xfId="8" applyFont="1" applyFill="1" applyBorder="1" applyAlignment="1">
      <alignment horizontal="center" vertical="center" wrapText="1"/>
    </xf>
    <xf numFmtId="14" fontId="22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15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7" fillId="0" borderId="2" xfId="2" applyFont="1" applyBorder="1" applyAlignment="1">
      <alignment horizontal="center" vertical="center"/>
    </xf>
    <xf numFmtId="4" fontId="27" fillId="0" borderId="2" xfId="2" applyNumberFormat="1" applyFont="1" applyBorder="1" applyAlignment="1">
      <alignment horizontal="center" vertical="center"/>
    </xf>
    <xf numFmtId="0" fontId="27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20" fillId="3" borderId="9" xfId="2" applyFont="1" applyFill="1" applyBorder="1" applyAlignment="1">
      <alignment horizontal="center" vertical="center" wrapText="1"/>
    </xf>
    <xf numFmtId="0" fontId="20" fillId="3" borderId="10" xfId="2" applyFont="1" applyFill="1" applyBorder="1" applyAlignment="1">
      <alignment horizontal="center" vertical="center" wrapText="1"/>
    </xf>
    <xf numFmtId="0" fontId="21" fillId="3" borderId="3" xfId="1" applyFont="1" applyFill="1" applyBorder="1" applyAlignment="1">
      <alignment horizontal="center" vertical="center" wrapText="1"/>
    </xf>
    <xf numFmtId="0" fontId="25" fillId="3" borderId="4" xfId="2" applyFont="1" applyFill="1" applyBorder="1" applyAlignment="1">
      <alignment horizontal="center" vertical="center" wrapText="1"/>
    </xf>
    <xf numFmtId="0" fontId="25" fillId="3" borderId="5" xfId="2" applyFont="1" applyFill="1" applyBorder="1" applyAlignment="1">
      <alignment horizontal="center" vertical="center" wrapText="1"/>
    </xf>
    <xf numFmtId="0" fontId="29" fillId="0" borderId="0" xfId="2" applyFont="1" applyAlignment="1">
      <alignment horizontal="left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20" fillId="3" borderId="2" xfId="2" applyFont="1" applyFill="1" applyBorder="1" applyAlignment="1">
      <alignment horizontal="center" vertical="center" wrapText="1"/>
    </xf>
    <xf numFmtId="0" fontId="21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6" fillId="2" borderId="0" xfId="1" applyFont="1" applyFill="1" applyAlignment="1">
      <alignment horizontal="center" wrapText="1"/>
    </xf>
    <xf numFmtId="0" fontId="16" fillId="2" borderId="0" xfId="1" applyFont="1" applyFill="1" applyAlignment="1">
      <alignment horizontal="center" vertical="center" wrapText="1"/>
    </xf>
    <xf numFmtId="2" fontId="16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6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27" fillId="0" borderId="3" xfId="2" applyFont="1" applyBorder="1" applyAlignment="1">
      <alignment horizontal="center" vertical="center"/>
    </xf>
    <xf numFmtId="0" fontId="27" fillId="0" borderId="4" xfId="2" applyFont="1" applyBorder="1" applyAlignment="1">
      <alignment horizontal="center" vertical="center"/>
    </xf>
    <xf numFmtId="0" fontId="27" fillId="0" borderId="5" xfId="2" applyFont="1" applyBorder="1" applyAlignment="1">
      <alignment horizontal="center" vertical="center"/>
    </xf>
    <xf numFmtId="4" fontId="27" fillId="0" borderId="3" xfId="2" applyNumberFormat="1" applyFont="1" applyBorder="1" applyAlignment="1">
      <alignment horizontal="center" vertical="center"/>
    </xf>
    <xf numFmtId="4" fontId="27" fillId="0" borderId="4" xfId="2" applyNumberFormat="1" applyFont="1" applyBorder="1" applyAlignment="1">
      <alignment horizontal="center" vertical="center"/>
    </xf>
    <xf numFmtId="4" fontId="27" fillId="0" borderId="5" xfId="2" applyNumberFormat="1" applyFont="1" applyBorder="1" applyAlignment="1">
      <alignment horizontal="center" vertical="center"/>
    </xf>
    <xf numFmtId="0" fontId="27" fillId="0" borderId="3" xfId="2" applyFont="1" applyBorder="1" applyAlignment="1">
      <alignment horizontal="left"/>
    </xf>
    <xf numFmtId="0" fontId="27" fillId="0" borderId="4" xfId="2" applyFont="1" applyBorder="1" applyAlignment="1">
      <alignment horizontal="left"/>
    </xf>
    <xf numFmtId="0" fontId="27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1" fillId="3" borderId="3" xfId="7" applyFont="1" applyFill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1" fillId="3" borderId="4" xfId="7" applyFont="1" applyFill="1" applyBorder="1" applyAlignment="1">
      <alignment horizontal="center" vertical="center" wrapText="1"/>
    </xf>
    <xf numFmtId="0" fontId="21" fillId="3" borderId="5" xfId="7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  <xf numFmtId="0" fontId="18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3" fillId="0" borderId="2" xfId="2" applyNumberFormat="1" applyBorder="1" applyAlignment="1">
      <alignment horizontal="center" vertical="center"/>
    </xf>
    <xf numFmtId="0" fontId="17" fillId="2" borderId="0" xfId="7" applyFont="1" applyFill="1" applyBorder="1" applyAlignment="1">
      <alignment horizontal="center" vertical="top" wrapText="1"/>
    </xf>
    <xf numFmtId="4" fontId="27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 wrapTex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5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1" fillId="3" borderId="3" xfId="8" applyFont="1" applyFill="1" applyBorder="1" applyAlignment="1">
      <alignment horizontal="center" vertical="center" wrapText="1"/>
    </xf>
    <xf numFmtId="0" fontId="34" fillId="0" borderId="2" xfId="8" applyFont="1" applyFill="1" applyBorder="1" applyAlignment="1">
      <alignment horizontal="center" vertical="center" wrapText="1"/>
    </xf>
    <xf numFmtId="49" fontId="34" fillId="0" borderId="2" xfId="8" applyNumberFormat="1" applyFont="1" applyFill="1" applyBorder="1" applyAlignment="1">
      <alignment horizontal="left" vertical="center" wrapText="1" indent="1"/>
    </xf>
    <xf numFmtId="2" fontId="34" fillId="0" borderId="2" xfId="8" applyNumberFormat="1" applyFont="1" applyFill="1" applyBorder="1" applyAlignment="1">
      <alignment horizontal="center" vertical="center" wrapText="1"/>
    </xf>
    <xf numFmtId="0" fontId="20" fillId="3" borderId="13" xfId="2" applyFont="1" applyFill="1" applyBorder="1" applyAlignment="1">
      <alignment horizontal="center" vertical="center" wrapText="1"/>
    </xf>
    <xf numFmtId="0" fontId="20" fillId="3" borderId="11" xfId="2" applyFont="1" applyFill="1" applyBorder="1" applyAlignment="1">
      <alignment horizontal="center" vertical="center" wrapText="1"/>
    </xf>
    <xf numFmtId="0" fontId="21" fillId="3" borderId="4" xfId="8" applyFont="1" applyFill="1" applyBorder="1" applyAlignment="1">
      <alignment horizontal="center" vertical="center" wrapText="1"/>
    </xf>
    <xf numFmtId="0" fontId="21" fillId="3" borderId="5" xfId="8" applyFont="1" applyFill="1" applyBorder="1" applyAlignment="1">
      <alignment horizontal="center" vertical="center" wrapText="1"/>
    </xf>
    <xf numFmtId="0" fontId="17" fillId="2" borderId="0" xfId="8" applyFont="1" applyFill="1" applyBorder="1" applyAlignment="1">
      <alignment horizontal="center" vertical="top" wrapText="1"/>
    </xf>
    <xf numFmtId="0" fontId="18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9" fillId="3" borderId="9" xfId="2" applyFont="1" applyFill="1" applyBorder="1" applyAlignment="1">
      <alignment horizontal="center" vertical="center" wrapText="1"/>
    </xf>
    <xf numFmtId="0" fontId="29" fillId="3" borderId="10" xfId="2" applyFont="1" applyFill="1" applyBorder="1" applyAlignment="1">
      <alignment horizontal="center" vertical="center" wrapText="1"/>
    </xf>
    <xf numFmtId="0" fontId="21" fillId="3" borderId="2" xfId="8" applyFont="1" applyFill="1" applyBorder="1" applyAlignment="1">
      <alignment horizontal="center" vertical="center" wrapText="1"/>
    </xf>
    <xf numFmtId="0" fontId="16" fillId="2" borderId="0" xfId="8" applyFont="1" applyFill="1" applyAlignment="1">
      <alignment horizontal="center" wrapText="1"/>
    </xf>
    <xf numFmtId="0" fontId="16" fillId="2" borderId="0" xfId="8" applyFont="1" applyFill="1" applyAlignment="1">
      <alignment horizontal="center" vertical="center" wrapText="1"/>
    </xf>
    <xf numFmtId="2" fontId="16" fillId="2" borderId="1" xfId="8" applyNumberFormat="1" applyFont="1" applyFill="1" applyBorder="1" applyAlignment="1">
      <alignment horizontal="center" vertical="center" wrapText="1"/>
    </xf>
    <xf numFmtId="2" fontId="16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4" fillId="0" borderId="2" xfId="7" applyFont="1" applyFill="1" applyBorder="1" applyAlignment="1">
      <alignment horizontal="center" vertical="center" wrapText="1"/>
    </xf>
    <xf numFmtId="49" fontId="34" fillId="0" borderId="2" xfId="7" applyNumberFormat="1" applyFont="1" applyFill="1" applyBorder="1" applyAlignment="1">
      <alignment horizontal="left" vertical="center" wrapText="1" indent="1"/>
    </xf>
    <xf numFmtId="2" fontId="34" fillId="0" borderId="2" xfId="7" applyNumberFormat="1" applyFont="1" applyFill="1" applyBorder="1" applyAlignment="1">
      <alignment horizontal="center" vertical="center" wrapText="1"/>
    </xf>
    <xf numFmtId="4" fontId="34" fillId="0" borderId="2" xfId="7" applyNumberFormat="1" applyFont="1" applyFill="1" applyBorder="1" applyAlignment="1">
      <alignment horizontal="center" vertical="center" wrapText="1"/>
    </xf>
    <xf numFmtId="4" fontId="35" fillId="0" borderId="2" xfId="5" applyNumberFormat="1" applyFont="1" applyBorder="1" applyAlignment="1">
      <alignment horizontal="center" vertical="center" wrapText="1"/>
    </xf>
    <xf numFmtId="165" fontId="3" fillId="0" borderId="0" xfId="2" applyNumberFormat="1"/>
    <xf numFmtId="166" fontId="8" fillId="0" borderId="0" xfId="2" applyNumberFormat="1" applyFont="1" applyAlignment="1">
      <alignment horizontal="right" vertical="center"/>
    </xf>
    <xf numFmtId="0" fontId="35" fillId="0" borderId="0" xfId="2" applyFont="1"/>
  </cellXfs>
  <cellStyles count="9">
    <cellStyle name="Обычный" xfId="0" builtinId="0"/>
    <cellStyle name="Обычный 10" xfId="2" xr:uid="{3B028968-0370-42EC-A398-851D1D17446C}"/>
    <cellStyle name="Обычный 2 7" xfId="6" xr:uid="{1267F98A-BDA9-49A5-B800-3D50E3C15138}"/>
    <cellStyle name="Обычный 3" xfId="3" xr:uid="{CD63CEFD-1696-4C69-9743-9AB72CE78943}"/>
    <cellStyle name="Обычный 3 2 29" xfId="4" xr:uid="{1877F8E7-6F3F-4997-B3E2-CF50CD53C05B}"/>
    <cellStyle name="Обычный 4 3 2" xfId="8" xr:uid="{E5B52B58-3CFF-433B-B994-2F835E8898C1}"/>
    <cellStyle name="Обычный 4 5" xfId="1" xr:uid="{80380985-C65F-41BB-AF2B-B65C8A14C5B1}"/>
    <cellStyle name="Обычный 4 6" xfId="7" xr:uid="{0B7A8474-4228-4BE8-B250-18CAD1A07DC4}"/>
    <cellStyle name="Обычный 5 2" xfId="5" xr:uid="{BCA8A251-9219-4EFB-8426-55283D607C8C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85AD04-DA6A-4EEE-8259-C605890C61F6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3E9987-8720-4A40-A786-F3F32C008FD1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2D3852-B0B7-44DF-9AD8-F514C207BFFE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13F1C2-C80C-402D-856A-A9137EAA2656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0FBE3B-AD7E-42D5-976B-426F490D67B6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B636C7-45BD-47F6-8717-7CDC0EC0C45F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0E382D-2C1F-4CB6-A7FB-F107716134C0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64CB1A-77E9-4A53-AD13-1F012021B30D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CEE6B5-0F7A-47DF-A60E-CBD07B4A5C3A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6D3FA9-960D-4CAE-8320-64D5CF85B8CF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0014E1-F611-4F50-92D6-1C7DC1D26152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5FEA41-6F73-4BC9-8AC8-24B1680F1170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B82513-9AC6-49D2-8D74-2E65488BDB2F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ECDD3A-2F17-4E0D-BCC5-5132240E3467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AF3582-C68E-407E-8908-B9052FD071A3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E60DA3-5B27-4E54-9E58-1A381C381C20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A0F5F3-29B8-4712-BFF1-16983BAA9FB7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03EB6C-414B-477A-B6A4-0E0B27C1DEAF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7E15FE-0BB0-42D1-B05E-6DC90743B4F1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A5F2C1-1826-4C17-ABB8-D084A49B2930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B40F73-7A1B-4DB4-8755-543616F38F03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AE7F43-28A3-46C2-BFA8-969FCBE0718E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002341-361B-4BF5-965E-EF15DEF90B50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7355A1-7553-4452-A715-4DA36BAD0FB3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46535F-AACA-423E-B26B-80DDE32B22EA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EB1AD2-7D64-489F-A4EC-7642A3EECBB7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F2F684-9400-4152-A402-3E500364D497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E94417-E22D-49F4-A541-0AA09043D975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4E1D21-8930-4A69-9051-FF23FC3B1B0D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B43B52-F461-4E82-9504-635DB48D1EA7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03C22A-CFE1-42FF-9DD3-87ACE64E75A5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34E237-9AC5-4278-8FAB-416A96B1BEC9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450871-5DEF-46BD-B8B3-79F59FC28392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8087E6-7AF4-4708-B2DA-3BE5B264AB5E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10AF1B-C261-4AC4-9942-0B3399E231BC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32B3A4-F109-41EF-AD3A-E2EDF2A0A2E3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D72889-CEFA-4CBB-9D18-54E4F54ECD00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B86B31-874C-4201-931E-10B064172D08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441991-4414-47E1-829F-30EEF6D651C4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2840F8-B36E-468A-9D63-8A0C50FF1D98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B64FE0-A9D9-47E8-ACF7-2A9038A45E29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B9B77B-B25C-4923-974B-E50FFF8F837C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148225-BC60-46E1-A329-5FE235E76337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0F78E2-B801-4538-8123-27C97C929AB9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919073-E8F9-4EE6-B2C5-6151E9A00F5A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834C07-36C7-4ED6-86E8-559EA42FDF16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A17F33-0379-4355-A420-9D7C1FB71EE7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56D155-F9ED-4E18-8832-AAD82DBD986E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594591-CFC9-4208-8334-12FC24763ACB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F28EC5-904E-4EF5-816B-ADE36BD30940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BD56BC-5059-48CC-BCD1-9C268951947F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153EE4-A2A4-485E-934A-AB5932BB0BBA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994A27-929E-4A49-ADBB-084FA323E3D1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2EACD2-2643-4776-8244-6A57132D270B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0D60FB-F4CA-4384-9D08-3D400C9BD0C7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85F36C-9D56-46FF-9534-BAB27C621D47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702BE5-82FE-4115-9560-C284B13E181B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B3F7A3-7486-4C84-82F9-51B590677D06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13D696-E78F-44F8-91EB-D13D9419280E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0CDB29-C5FE-4A77-B7C4-FD5C0B4D42E2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75E79B-D57C-4DE2-B529-DEE336411CB0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493</xdr:row>
      <xdr:rowOff>133350</xdr:rowOff>
    </xdr:from>
    <xdr:to>
      <xdr:col>1</xdr:col>
      <xdr:colOff>342900</xdr:colOff>
      <xdr:row>493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889580-B638-4CAC-A842-670D2CA9643B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493</xdr:row>
      <xdr:rowOff>133350</xdr:rowOff>
    </xdr:from>
    <xdr:to>
      <xdr:col>3</xdr:col>
      <xdr:colOff>342900</xdr:colOff>
      <xdr:row>493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12383D-24A9-4D61-9ABB-CB2A615A9B43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E43A56-28B9-4AFE-ACC3-78C56541E8CB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498</xdr:row>
      <xdr:rowOff>133350</xdr:rowOff>
    </xdr:from>
    <xdr:to>
      <xdr:col>3</xdr:col>
      <xdr:colOff>342900</xdr:colOff>
      <xdr:row>498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BA26BB-427A-41B1-8C4A-383EF72B3544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965C58-1375-46E8-AA6D-54F953FC7A6A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DEC0AD-F729-4FA3-98DF-0F6A8DA52878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287C9E-6EB5-46C9-AAA0-DE04948FB01E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0092EE-D9EE-4C60-ABFF-508D9062DED4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2D556A-7EC0-4079-A0FD-0CED16804EAC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41CB8A-3FE2-4DF7-98CE-60FD62AAB351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76A32F-9204-4F7C-BAD2-5EC25E9303CD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BDE7F3-B8CC-4E08-9287-DCDBA0ECD77B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B456B7-9F7C-45C0-B1D2-A906CEFAE7E8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A0C89F-8DD1-4465-890A-2B9C4C6146AE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CE8E37-D45B-4189-83F8-F412B0685C82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3C3382-EF72-4432-A24B-2B7C091517BA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6AA3CE-99D0-4C95-ADE2-D8575F278435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454C3C-24D5-4660-8318-13A85BE4E19B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8FC338-EB13-4501-A9B5-5E66BCB56A7D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BB4618-6ABE-49EC-960F-799B4634C3FA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75D3D8-BFE9-4C26-8A71-71B36D961B1F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15AD75-4040-4694-9F03-6E9B77863E61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D6817C-1283-4D3B-84D6-203A4BEE03AB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2FF4D6-59B1-471D-8AF1-09A88D825E19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B08AE5-66AB-4B08-8580-6DCF6AE7B701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640</xdr:row>
      <xdr:rowOff>133350</xdr:rowOff>
    </xdr:from>
    <xdr:to>
      <xdr:col>3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018D06-785E-4487-B3FA-DCCF7F4E777F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9F689A-311F-4243-9A87-863F64D32A67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7E165B-B6E2-4AF9-B974-F1A27E44E319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DE8FB9-BA3B-4AE2-A5BD-3649310F12D5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66C76D-90AA-4787-AA91-7303D71FFC34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8BAF71-498A-4D82-8F44-89F054971019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01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ЦК_КомиЭСК"/>
      <sheetName val="АТС_КомиЭСК_Коми"/>
      <sheetName val="доп.инф.по Коми"/>
      <sheetName val="сайт_КомиЭСК"/>
      <sheetName val="1 ЦК_РЭР_Приморск"/>
      <sheetName val="АТС_РЭР_Приморск"/>
      <sheetName val="сайт_РЭР_Примор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Якутскэнерго"/>
      <sheetName val="доп.инф по Якутии"/>
      <sheetName val="сайт_Якутскэнерго"/>
      <sheetName val="АТС_Якутскэнерго"/>
      <sheetName val="1 ЦК_ТГК-2_Архангельск"/>
      <sheetName val="сайт_ТГК-2_Архангельск"/>
      <sheetName val="АТС_ТГК-2_Архангельск"/>
      <sheetName val="1 ЦК_Янтарьэнергосбыт"/>
      <sheetName val="АТС_Калининград"/>
      <sheetName val="сайт_Янтарьэнергосбыт"/>
      <sheetName val="доп. информация по Калининград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C95F7-A035-48D4-A27A-B96794419E01}">
  <sheetPr>
    <tabColor theme="2"/>
  </sheetPr>
  <dimension ref="A1:G57"/>
  <sheetViews>
    <sheetView tabSelected="1" zoomScale="85" zoomScaleNormal="85" workbookViewId="0">
      <selection activeCell="H16" sqref="H16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9" t="s">
        <v>176</v>
      </c>
      <c r="B1" s="129"/>
      <c r="C1" s="129"/>
      <c r="D1" s="129"/>
      <c r="E1" s="129"/>
      <c r="F1" s="129"/>
      <c r="G1" s="1"/>
    </row>
    <row r="2" spans="1:7" ht="15" x14ac:dyDescent="0.25">
      <c r="A2" s="3"/>
      <c r="B2" s="4" t="s">
        <v>138</v>
      </c>
      <c r="C2" s="5"/>
      <c r="D2" s="5"/>
      <c r="E2" s="5"/>
      <c r="F2" s="5"/>
      <c r="G2" s="5"/>
    </row>
    <row r="3" spans="1:7" ht="15" x14ac:dyDescent="0.2">
      <c r="A3" s="31"/>
      <c r="B3" s="31"/>
      <c r="C3" s="31"/>
      <c r="D3" s="31"/>
      <c r="E3" s="31"/>
      <c r="F3" s="31"/>
      <c r="G3" s="7"/>
    </row>
    <row r="4" spans="1:7" ht="15" x14ac:dyDescent="0.2">
      <c r="A4" s="130" t="s">
        <v>0</v>
      </c>
      <c r="B4" s="130"/>
      <c r="C4" s="130"/>
      <c r="D4" s="130"/>
      <c r="E4" s="130"/>
      <c r="F4" s="130"/>
      <c r="G4" s="7"/>
    </row>
    <row r="5" spans="1:7" ht="15" x14ac:dyDescent="0.2">
      <c r="A5" s="131" t="s">
        <v>1</v>
      </c>
      <c r="B5" s="131"/>
      <c r="C5" s="131"/>
      <c r="D5" s="131"/>
      <c r="E5" s="131"/>
      <c r="F5" s="131"/>
      <c r="G5" s="7"/>
    </row>
    <row r="6" spans="1:7" ht="15" x14ac:dyDescent="0.2">
      <c r="A6" s="131" t="s">
        <v>2</v>
      </c>
      <c r="B6" s="131"/>
      <c r="C6" s="131"/>
      <c r="D6" s="131"/>
      <c r="E6" s="131"/>
      <c r="F6" s="131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2"/>
      <c r="B9" s="133" t="s">
        <v>4</v>
      </c>
      <c r="C9" s="133"/>
      <c r="D9" s="133"/>
      <c r="E9" s="133"/>
    </row>
    <row r="10" spans="1:7" ht="12" x14ac:dyDescent="0.2">
      <c r="A10" s="132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3" t="s">
        <v>9</v>
      </c>
      <c r="B11" s="124"/>
      <c r="C11" s="124"/>
      <c r="D11" s="124"/>
      <c r="E11" s="125"/>
    </row>
    <row r="12" spans="1:7" ht="25.5" x14ac:dyDescent="0.2">
      <c r="A12" s="13" t="s">
        <v>10</v>
      </c>
      <c r="B12" s="14">
        <v>5277.24621673</v>
      </c>
      <c r="C12" s="14">
        <v>6284.9362167299996</v>
      </c>
      <c r="D12" s="14">
        <v>6573.4262167300003</v>
      </c>
      <c r="E12" s="14">
        <v>7231.3462167300004</v>
      </c>
    </row>
    <row r="13" spans="1:7" ht="25.5" customHeight="1" x14ac:dyDescent="0.2">
      <c r="A13" s="123" t="s">
        <v>11</v>
      </c>
      <c r="B13" s="124"/>
      <c r="C13" s="124"/>
      <c r="D13" s="124"/>
      <c r="E13" s="125"/>
    </row>
    <row r="14" spans="1:7" ht="25.5" x14ac:dyDescent="0.2">
      <c r="A14" s="13" t="s">
        <v>10</v>
      </c>
      <c r="B14" s="14">
        <v>3520.5862167299997</v>
      </c>
      <c r="C14" s="14">
        <v>3520.5862167299997</v>
      </c>
      <c r="D14" s="14">
        <v>3520.5862167299997</v>
      </c>
      <c r="E14" s="14">
        <v>3520.5862167299997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2806.05</v>
      </c>
    </row>
    <row r="17" spans="1:5" ht="25.5" x14ac:dyDescent="0.2">
      <c r="A17" s="15" t="s">
        <v>13</v>
      </c>
      <c r="B17" s="17"/>
    </row>
    <row r="18" spans="1:5" ht="25.5" x14ac:dyDescent="0.2">
      <c r="A18" s="15" t="s">
        <v>14</v>
      </c>
      <c r="B18" s="17">
        <v>1888.2121095299999</v>
      </c>
      <c r="E18" s="253"/>
    </row>
    <row r="19" spans="1:5" ht="12.75" x14ac:dyDescent="0.2">
      <c r="A19" s="15" t="s">
        <v>15</v>
      </c>
      <c r="B19" s="17">
        <v>676369.66869981203</v>
      </c>
      <c r="E19" s="253"/>
    </row>
    <row r="20" spans="1:5" ht="25.5" x14ac:dyDescent="0.2">
      <c r="A20" s="15" t="s">
        <v>16</v>
      </c>
      <c r="B20" s="254">
        <v>1.3570081375950101E-3</v>
      </c>
    </row>
    <row r="21" spans="1:5" ht="25.5" x14ac:dyDescent="0.2">
      <c r="A21" s="15" t="s">
        <v>17</v>
      </c>
      <c r="B21" s="17">
        <v>1843.5140000000001</v>
      </c>
    </row>
    <row r="22" spans="1:5" ht="12.75" x14ac:dyDescent="0.2">
      <c r="A22" s="15" t="s">
        <v>18</v>
      </c>
      <c r="B22" s="126">
        <v>283.103270963385</v>
      </c>
    </row>
    <row r="23" spans="1:5" ht="25.5" x14ac:dyDescent="0.2">
      <c r="A23" s="15" t="s">
        <v>19</v>
      </c>
      <c r="B23" s="126"/>
    </row>
    <row r="24" spans="1:5" ht="12.75" x14ac:dyDescent="0.2">
      <c r="A24" s="18" t="s">
        <v>20</v>
      </c>
      <c r="B24" s="17">
        <v>8.5384289633849999</v>
      </c>
    </row>
    <row r="25" spans="1:5" ht="12.75" x14ac:dyDescent="0.2">
      <c r="A25" s="18" t="s">
        <v>21</v>
      </c>
      <c r="B25" s="17">
        <v>4.7480229999999999</v>
      </c>
    </row>
    <row r="26" spans="1:5" ht="12.75" x14ac:dyDescent="0.2">
      <c r="A26" s="18" t="s">
        <v>22</v>
      </c>
      <c r="B26" s="17">
        <v>241.26455799999999</v>
      </c>
    </row>
    <row r="27" spans="1:5" ht="12.75" x14ac:dyDescent="0.2">
      <c r="A27" s="18" t="s">
        <v>23</v>
      </c>
      <c r="B27" s="17">
        <v>0</v>
      </c>
    </row>
    <row r="28" spans="1:5" ht="12.75" x14ac:dyDescent="0.2">
      <c r="A28" s="18" t="s">
        <v>24</v>
      </c>
      <c r="B28" s="17">
        <v>28.552260999999998</v>
      </c>
    </row>
    <row r="29" spans="1:5" ht="12.75" x14ac:dyDescent="0.2">
      <c r="A29" s="15" t="s">
        <v>25</v>
      </c>
      <c r="B29" s="126">
        <v>764.27840000000003</v>
      </c>
    </row>
    <row r="30" spans="1:5" ht="12.75" x14ac:dyDescent="0.2">
      <c r="A30" s="15" t="s">
        <v>26</v>
      </c>
      <c r="B30" s="126"/>
    </row>
    <row r="31" spans="1:5" ht="25.5" x14ac:dyDescent="0.2">
      <c r="A31" s="15" t="s">
        <v>27</v>
      </c>
      <c r="B31" s="17">
        <v>1255809.497</v>
      </c>
    </row>
    <row r="32" spans="1:5" ht="25.5" x14ac:dyDescent="0.2">
      <c r="A32" s="15" t="s">
        <v>28</v>
      </c>
      <c r="B32" s="17">
        <v>192407.315</v>
      </c>
    </row>
    <row r="33" spans="1:7" ht="12.75" x14ac:dyDescent="0.2">
      <c r="A33" s="18" t="s">
        <v>29</v>
      </c>
      <c r="B33" s="17">
        <v>7651.6469999999999</v>
      </c>
    </row>
    <row r="34" spans="1:7" ht="12.75" x14ac:dyDescent="0.2">
      <c r="A34" s="18" t="s">
        <v>30</v>
      </c>
      <c r="B34" s="17">
        <v>2835.98</v>
      </c>
    </row>
    <row r="35" spans="1:7" ht="12.75" x14ac:dyDescent="0.2">
      <c r="A35" s="18" t="s">
        <v>31</v>
      </c>
      <c r="B35" s="17">
        <v>166186.88500000001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15732.803</v>
      </c>
    </row>
    <row r="38" spans="1:7" ht="25.5" x14ac:dyDescent="0.2">
      <c r="A38" s="15" t="s">
        <v>34</v>
      </c>
      <c r="B38" s="17">
        <v>477610.4</v>
      </c>
    </row>
    <row r="39" spans="1:7" ht="12.75" x14ac:dyDescent="0.2">
      <c r="A39" s="15" t="s">
        <v>35</v>
      </c>
      <c r="B39" s="126">
        <v>0</v>
      </c>
    </row>
    <row r="40" spans="1:7" ht="12.75" x14ac:dyDescent="0.2">
      <c r="A40" s="15" t="s">
        <v>36</v>
      </c>
      <c r="B40" s="126"/>
    </row>
    <row r="41" spans="1:7" ht="12.75" x14ac:dyDescent="0.2">
      <c r="A41" s="15" t="s">
        <v>37</v>
      </c>
      <c r="B41" s="126"/>
    </row>
    <row r="42" spans="1:7" ht="51" x14ac:dyDescent="0.2">
      <c r="A42" s="15" t="s">
        <v>38</v>
      </c>
      <c r="B42" s="17">
        <v>17.79</v>
      </c>
    </row>
    <row r="43" spans="1:7" ht="51" x14ac:dyDescent="0.2">
      <c r="A43" s="15" t="s">
        <v>39</v>
      </c>
      <c r="B43" s="17">
        <v>14000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7" t="s">
        <v>41</v>
      </c>
      <c r="B47" s="128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19" t="s">
        <v>43</v>
      </c>
      <c r="B48" s="119"/>
      <c r="C48" s="119"/>
      <c r="D48" s="119"/>
      <c r="E48" s="119"/>
      <c r="F48" s="119"/>
      <c r="G48" s="119"/>
    </row>
    <row r="49" spans="1:7" ht="12.75" x14ac:dyDescent="0.2">
      <c r="A49" s="119" t="s">
        <v>44</v>
      </c>
      <c r="B49" s="119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0" t="s">
        <v>46</v>
      </c>
      <c r="B51" s="121"/>
      <c r="C51" s="21" t="s">
        <v>45</v>
      </c>
      <c r="D51" s="24">
        <v>7.1762167300000002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2" t="s">
        <v>47</v>
      </c>
      <c r="B54" s="122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22" t="s">
        <v>48</v>
      </c>
      <c r="B55" s="122"/>
      <c r="C55" s="21" t="s">
        <v>45</v>
      </c>
      <c r="D55" s="252">
        <v>0</v>
      </c>
      <c r="E55" s="23"/>
      <c r="F55" s="23"/>
      <c r="G55" s="23"/>
    </row>
    <row r="56" spans="1:7" ht="12.75" x14ac:dyDescent="0.2">
      <c r="D56" s="255"/>
    </row>
    <row r="57" spans="1:7" ht="15.75" customHeight="1" x14ac:dyDescent="0.2">
      <c r="A57" s="122" t="s">
        <v>49</v>
      </c>
      <c r="B57" s="122"/>
      <c r="C57" s="21" t="s">
        <v>45</v>
      </c>
      <c r="D57" s="252">
        <v>31.24</v>
      </c>
    </row>
  </sheetData>
  <mergeCells count="18">
    <mergeCell ref="A48:G48"/>
    <mergeCell ref="A49:B49"/>
    <mergeCell ref="A51:B51"/>
    <mergeCell ref="A54:B54"/>
    <mergeCell ref="A55:B55"/>
    <mergeCell ref="A57:B57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76F2B-F3A1-4C8B-9E45-3E6B0F7F73B7}">
  <sheetPr>
    <tabColor theme="2"/>
  </sheetPr>
  <dimension ref="A1:G46"/>
  <sheetViews>
    <sheetView zoomScale="85" zoomScaleNormal="85" workbookViewId="0">
      <selection activeCell="A49" sqref="A49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9" t="s">
        <v>137</v>
      </c>
      <c r="B1" s="129"/>
      <c r="C1" s="129"/>
      <c r="D1" s="129"/>
      <c r="E1" s="129"/>
      <c r="F1" s="129"/>
      <c r="G1" s="129"/>
    </row>
    <row r="2" spans="1:7" ht="15" x14ac:dyDescent="0.2">
      <c r="A2" s="29"/>
      <c r="B2" s="136"/>
      <c r="C2" s="136"/>
      <c r="D2" s="136"/>
      <c r="E2" s="136"/>
      <c r="F2" s="136"/>
      <c r="G2" s="136"/>
    </row>
    <row r="3" spans="1:7" ht="15" x14ac:dyDescent="0.25">
      <c r="A3" s="5"/>
      <c r="B3" s="3"/>
      <c r="C3" s="4" t="s">
        <v>138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37" t="s">
        <v>50</v>
      </c>
      <c r="B5" s="137"/>
      <c r="C5" s="137"/>
      <c r="D5" s="137"/>
      <c r="E5" s="137"/>
      <c r="F5" s="137"/>
      <c r="G5" s="137"/>
    </row>
    <row r="6" spans="1:7" ht="14.25" x14ac:dyDescent="0.2">
      <c r="A6" s="138" t="s">
        <v>51</v>
      </c>
      <c r="B6" s="138"/>
      <c r="C6" s="138"/>
      <c r="D6" s="138"/>
      <c r="E6" s="138"/>
      <c r="F6" s="138"/>
      <c r="G6" s="138"/>
    </row>
    <row r="7" spans="1:7" ht="15" x14ac:dyDescent="0.2">
      <c r="A7" s="11"/>
      <c r="B7" s="11"/>
      <c r="C7" s="11"/>
      <c r="D7" s="11"/>
      <c r="E7" s="11"/>
      <c r="F7" s="11"/>
      <c r="G7" s="32"/>
    </row>
    <row r="8" spans="1:7" ht="15" x14ac:dyDescent="0.2">
      <c r="A8" s="33" t="s">
        <v>52</v>
      </c>
      <c r="B8" s="11"/>
      <c r="C8" s="11"/>
      <c r="D8" s="11"/>
      <c r="E8" s="11"/>
      <c r="F8" s="11"/>
      <c r="G8" s="34"/>
    </row>
    <row r="9" spans="1:7" ht="12.75" customHeight="1" x14ac:dyDescent="0.2">
      <c r="A9" s="35" t="s">
        <v>53</v>
      </c>
      <c r="B9" s="133" t="s">
        <v>4</v>
      </c>
      <c r="C9" s="133"/>
      <c r="D9" s="133"/>
      <c r="E9" s="133"/>
      <c r="F9" s="36"/>
      <c r="G9" s="37"/>
    </row>
    <row r="10" spans="1:7" ht="12.75" x14ac:dyDescent="0.2">
      <c r="A10" s="38"/>
      <c r="B10" s="12" t="s">
        <v>5</v>
      </c>
      <c r="C10" s="12" t="s">
        <v>6</v>
      </c>
      <c r="D10" s="12" t="s">
        <v>7</v>
      </c>
      <c r="E10" s="12" t="s">
        <v>8</v>
      </c>
      <c r="F10" s="36"/>
      <c r="G10" s="37"/>
    </row>
    <row r="11" spans="1:7" ht="28.5" customHeight="1" x14ac:dyDescent="0.2">
      <c r="A11" s="123" t="s">
        <v>9</v>
      </c>
      <c r="B11" s="124"/>
      <c r="C11" s="124"/>
      <c r="D11" s="124"/>
      <c r="E11" s="125"/>
      <c r="F11" s="36"/>
      <c r="G11" s="37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4554.6511786000001</v>
      </c>
      <c r="C13" s="14">
        <v>5562.3411785999997</v>
      </c>
      <c r="D13" s="14">
        <v>5850.8311786000004</v>
      </c>
      <c r="E13" s="14">
        <v>6508.7511786000005</v>
      </c>
      <c r="F13" s="39"/>
    </row>
    <row r="14" spans="1:7" ht="12.75" x14ac:dyDescent="0.2">
      <c r="A14" s="13" t="s">
        <v>56</v>
      </c>
      <c r="B14" s="14">
        <v>5454.4982551000003</v>
      </c>
      <c r="C14" s="14">
        <v>6462.1882550999999</v>
      </c>
      <c r="D14" s="14">
        <v>6750.6782550999997</v>
      </c>
      <c r="E14" s="14">
        <v>7408.5982550999997</v>
      </c>
      <c r="F14" s="39"/>
    </row>
    <row r="15" spans="1:7" ht="12.75" x14ac:dyDescent="0.2">
      <c r="A15" s="13" t="s">
        <v>57</v>
      </c>
      <c r="B15" s="14">
        <v>6695.4465068400004</v>
      </c>
      <c r="C15" s="14">
        <v>7703.1365068400009</v>
      </c>
      <c r="D15" s="14">
        <v>7991.6265068400007</v>
      </c>
      <c r="E15" s="14">
        <v>8649.5465068400008</v>
      </c>
      <c r="F15" s="39"/>
    </row>
    <row r="16" spans="1:7" ht="28.5" customHeight="1" x14ac:dyDescent="0.2">
      <c r="A16" s="123" t="s">
        <v>58</v>
      </c>
      <c r="B16" s="124"/>
      <c r="C16" s="124"/>
      <c r="D16" s="124"/>
      <c r="E16" s="12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2797.9911786000002</v>
      </c>
      <c r="C18" s="14">
        <v>2797.9911786000002</v>
      </c>
      <c r="D18" s="14">
        <v>2797.9911786000002</v>
      </c>
      <c r="E18" s="14">
        <v>2797.9911786000002</v>
      </c>
      <c r="F18" s="39"/>
    </row>
    <row r="19" spans="1:6" ht="12.75" x14ac:dyDescent="0.2">
      <c r="A19" s="13" t="s">
        <v>56</v>
      </c>
      <c r="B19" s="14">
        <v>3697.8382551</v>
      </c>
      <c r="C19" s="14">
        <v>3697.8382551</v>
      </c>
      <c r="D19" s="14">
        <v>3697.8382551</v>
      </c>
      <c r="E19" s="14">
        <v>3697.8382551</v>
      </c>
      <c r="F19" s="39"/>
    </row>
    <row r="20" spans="1:6" ht="12.75" x14ac:dyDescent="0.2">
      <c r="A20" s="13" t="s">
        <v>57</v>
      </c>
      <c r="B20" s="14">
        <v>4938.7865068400006</v>
      </c>
      <c r="C20" s="14">
        <v>4938.7865068400006</v>
      </c>
      <c r="D20" s="14">
        <v>4938.7865068400006</v>
      </c>
      <c r="E20" s="14">
        <v>4938.7865068400006</v>
      </c>
      <c r="F20" s="39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3" t="s">
        <v>59</v>
      </c>
      <c r="B24" s="40"/>
      <c r="C24" s="40"/>
      <c r="D24" s="40"/>
      <c r="E24" s="40"/>
    </row>
    <row r="25" spans="1:6" ht="12.75" customHeight="1" x14ac:dyDescent="0.2">
      <c r="A25" s="35" t="s">
        <v>53</v>
      </c>
      <c r="B25" s="133" t="s">
        <v>4</v>
      </c>
      <c r="C25" s="133"/>
      <c r="D25" s="133"/>
      <c r="E25" s="133"/>
    </row>
    <row r="26" spans="1:6" ht="12" customHeight="1" x14ac:dyDescent="0.2">
      <c r="A26" s="38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3" t="s">
        <v>9</v>
      </c>
      <c r="B27" s="124"/>
      <c r="C27" s="124"/>
      <c r="D27" s="124"/>
      <c r="E27" s="12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4554.6511786000001</v>
      </c>
      <c r="C29" s="14">
        <v>5562.3411785999997</v>
      </c>
      <c r="D29" s="14">
        <v>5850.8311786000004</v>
      </c>
      <c r="E29" s="14">
        <v>6508.7511786000005</v>
      </c>
    </row>
    <row r="30" spans="1:6" ht="12.75" x14ac:dyDescent="0.2">
      <c r="A30" s="13" t="s">
        <v>61</v>
      </c>
      <c r="B30" s="14">
        <v>5931.8533090500005</v>
      </c>
      <c r="C30" s="14">
        <v>6939.543309050001</v>
      </c>
      <c r="D30" s="14">
        <v>7228.0333090500008</v>
      </c>
      <c r="E30" s="14">
        <v>7885.9533090500008</v>
      </c>
    </row>
    <row r="31" spans="1:6" ht="28.5" customHeight="1" x14ac:dyDescent="0.2">
      <c r="A31" s="123" t="s">
        <v>58</v>
      </c>
      <c r="B31" s="124"/>
      <c r="C31" s="124"/>
      <c r="D31" s="124"/>
      <c r="E31" s="12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2797.9911786000002</v>
      </c>
      <c r="C33" s="14">
        <v>2797.9911786000002</v>
      </c>
      <c r="D33" s="14">
        <v>2797.9911786000002</v>
      </c>
      <c r="E33" s="14">
        <v>2797.9911786000002</v>
      </c>
    </row>
    <row r="34" spans="1:7" ht="12.75" x14ac:dyDescent="0.2">
      <c r="A34" s="13" t="s">
        <v>61</v>
      </c>
      <c r="B34" s="14">
        <v>4175.1933090500006</v>
      </c>
      <c r="C34" s="14">
        <v>4175.1933090500006</v>
      </c>
      <c r="D34" s="14">
        <v>4175.1933090500006</v>
      </c>
      <c r="E34" s="14">
        <v>4175.1933090500006</v>
      </c>
    </row>
    <row r="35" spans="1:7" ht="12.75" x14ac:dyDescent="0.2">
      <c r="A35" s="41"/>
      <c r="B35" s="42"/>
      <c r="C35" s="42"/>
      <c r="D35" s="42"/>
      <c r="E35" s="42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7" t="s">
        <v>41</v>
      </c>
      <c r="B38" s="128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19" t="s">
        <v>43</v>
      </c>
      <c r="B39" s="119"/>
      <c r="C39" s="119"/>
      <c r="D39" s="119"/>
      <c r="E39" s="119"/>
      <c r="F39" s="119"/>
      <c r="G39" s="119"/>
    </row>
    <row r="40" spans="1:7" ht="12.75" x14ac:dyDescent="0.2">
      <c r="A40" s="119" t="s">
        <v>44</v>
      </c>
      <c r="B40" s="119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0" t="s">
        <v>46</v>
      </c>
      <c r="B42" s="121"/>
      <c r="C42" s="21" t="s">
        <v>45</v>
      </c>
      <c r="D42" s="24">
        <v>7.6837363700000001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64.5" customHeight="1" x14ac:dyDescent="0.2">
      <c r="A45" s="134" t="s">
        <v>170</v>
      </c>
      <c r="B45" s="135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34" t="s">
        <v>48</v>
      </c>
      <c r="B46" s="135"/>
      <c r="C46" s="21" t="s">
        <v>45</v>
      </c>
      <c r="D46" s="27">
        <v>0</v>
      </c>
      <c r="E46" s="23"/>
      <c r="F46" s="23"/>
      <c r="G46" s="23"/>
    </row>
  </sheetData>
  <mergeCells count="16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9FA50-DE99-4CF5-978A-3543B697DA6B}">
  <sheetPr>
    <tabColor theme="2"/>
  </sheetPr>
  <dimension ref="A1:AB431"/>
  <sheetViews>
    <sheetView topLeftCell="A373" zoomScale="85" zoomScaleNormal="85" workbookViewId="0">
      <selection activeCell="I356" sqref="I356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2" t="s">
        <v>137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</row>
    <row r="2" spans="1:25" ht="16.5" x14ac:dyDescent="0.2">
      <c r="A2" s="173" t="s">
        <v>62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</row>
    <row r="3" spans="1:25" ht="16.5" x14ac:dyDescent="0.2">
      <c r="A3" s="43"/>
      <c r="B3" s="43"/>
      <c r="C3" s="43"/>
      <c r="D3" s="43"/>
      <c r="E3" s="43"/>
      <c r="F3" s="43"/>
      <c r="G3" s="43"/>
      <c r="H3" s="43"/>
      <c r="I3" s="43"/>
      <c r="J3" s="174" t="s">
        <v>138</v>
      </c>
      <c r="K3" s="175"/>
      <c r="L3" s="175"/>
      <c r="M3" s="176"/>
      <c r="N3" s="177"/>
      <c r="O3" s="177"/>
      <c r="P3" s="43"/>
      <c r="Q3" s="43"/>
      <c r="R3" s="43"/>
      <c r="S3" s="43"/>
      <c r="T3" s="43"/>
      <c r="U3" s="43"/>
      <c r="V3" s="43"/>
      <c r="W3" s="43"/>
      <c r="X3" s="43"/>
    </row>
    <row r="4" spans="1:25" ht="14.25" x14ac:dyDescent="0.2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25" ht="15" x14ac:dyDescent="0.2">
      <c r="A5" s="164" t="s">
        <v>63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</row>
    <row r="6" spans="1:25" ht="18.75" customHeight="1" x14ac:dyDescent="0.2">
      <c r="A6" s="16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16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6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6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45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</row>
    <row r="11" spans="1:25" ht="15" customHeight="1" x14ac:dyDescent="0.2">
      <c r="A11" s="162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154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46" t="s">
        <v>71</v>
      </c>
      <c r="C13" s="47" t="s">
        <v>72</v>
      </c>
      <c r="D13" s="48" t="s">
        <v>73</v>
      </c>
      <c r="E13" s="47" t="s">
        <v>74</v>
      </c>
      <c r="F13" s="47" t="s">
        <v>75</v>
      </c>
      <c r="G13" s="47" t="s">
        <v>76</v>
      </c>
      <c r="H13" s="47" t="s">
        <v>77</v>
      </c>
      <c r="I13" s="47" t="s">
        <v>78</v>
      </c>
      <c r="J13" s="47" t="s">
        <v>79</v>
      </c>
      <c r="K13" s="46" t="s">
        <v>80</v>
      </c>
      <c r="L13" s="47" t="s">
        <v>81</v>
      </c>
      <c r="M13" s="49" t="s">
        <v>82</v>
      </c>
      <c r="N13" s="46" t="s">
        <v>83</v>
      </c>
      <c r="O13" s="47" t="s">
        <v>84</v>
      </c>
      <c r="P13" s="49" t="s">
        <v>85</v>
      </c>
      <c r="Q13" s="48" t="s">
        <v>86</v>
      </c>
      <c r="R13" s="47" t="s">
        <v>87</v>
      </c>
      <c r="S13" s="48" t="s">
        <v>88</v>
      </c>
      <c r="T13" s="47" t="s">
        <v>89</v>
      </c>
      <c r="U13" s="48" t="s">
        <v>90</v>
      </c>
      <c r="V13" s="47" t="s">
        <v>91</v>
      </c>
      <c r="W13" s="48" t="s">
        <v>92</v>
      </c>
      <c r="X13" s="47" t="s">
        <v>93</v>
      </c>
      <c r="Y13" s="47" t="s">
        <v>94</v>
      </c>
    </row>
    <row r="14" spans="1:25" s="23" customFormat="1" ht="14.25" customHeight="1" x14ac:dyDescent="0.2">
      <c r="A14" s="51" t="s">
        <v>139</v>
      </c>
      <c r="B14" s="52">
        <v>4650.9299206200003</v>
      </c>
      <c r="C14" s="52">
        <v>4671.9267533700004</v>
      </c>
      <c r="D14" s="52">
        <v>4614.193057030001</v>
      </c>
      <c r="E14" s="52">
        <v>4615.01726882</v>
      </c>
      <c r="F14" s="52">
        <v>4611.7508630900002</v>
      </c>
      <c r="G14" s="52">
        <v>4618.7443102899997</v>
      </c>
      <c r="H14" s="52">
        <v>4602.404333030001</v>
      </c>
      <c r="I14" s="52">
        <v>4613.8784772500003</v>
      </c>
      <c r="J14" s="52">
        <v>4619.1023038200001</v>
      </c>
      <c r="K14" s="52">
        <v>4659.2398575500001</v>
      </c>
      <c r="L14" s="52">
        <v>4644.515650020001</v>
      </c>
      <c r="M14" s="52">
        <v>4620.327970620001</v>
      </c>
      <c r="N14" s="52">
        <v>4603.4168208999999</v>
      </c>
      <c r="O14" s="52">
        <v>4592.4393361700004</v>
      </c>
      <c r="P14" s="52">
        <v>4620.0798134699999</v>
      </c>
      <c r="Q14" s="52">
        <v>4608.6644705300005</v>
      </c>
      <c r="R14" s="52">
        <v>4594.2449563600003</v>
      </c>
      <c r="S14" s="52">
        <v>4522.3160364200003</v>
      </c>
      <c r="T14" s="52">
        <v>4500.2702403500007</v>
      </c>
      <c r="U14" s="52">
        <v>4521.1404157800007</v>
      </c>
      <c r="V14" s="52">
        <v>4525.8843627100005</v>
      </c>
      <c r="W14" s="52">
        <v>4552.9668063000008</v>
      </c>
      <c r="X14" s="52">
        <v>4593.2408094000002</v>
      </c>
      <c r="Y14" s="52">
        <v>4693.6114215300004</v>
      </c>
    </row>
    <row r="15" spans="1:25" s="55" customFormat="1" ht="15.75" x14ac:dyDescent="0.3">
      <c r="A15" s="53" t="s">
        <v>140</v>
      </c>
      <c r="B15" s="54">
        <v>4677.8009964800003</v>
      </c>
      <c r="C15" s="54">
        <v>4666.4228692899997</v>
      </c>
      <c r="D15" s="54">
        <v>4678.2201012200003</v>
      </c>
      <c r="E15" s="54">
        <v>4679.3403037799999</v>
      </c>
      <c r="F15" s="54">
        <v>4660.9598087800005</v>
      </c>
      <c r="G15" s="54">
        <v>4637.6820614099997</v>
      </c>
      <c r="H15" s="54">
        <v>4604.9875475300005</v>
      </c>
      <c r="I15" s="54">
        <v>4596.1794089300001</v>
      </c>
      <c r="J15" s="54">
        <v>4562.4472452400005</v>
      </c>
      <c r="K15" s="54">
        <v>4563.36368253</v>
      </c>
      <c r="L15" s="54">
        <v>4558.2447339700002</v>
      </c>
      <c r="M15" s="54">
        <v>4579.3196517100005</v>
      </c>
      <c r="N15" s="54">
        <v>4573.8568304</v>
      </c>
      <c r="O15" s="54">
        <v>4577.2941054000003</v>
      </c>
      <c r="P15" s="54">
        <v>4582.6693574700003</v>
      </c>
      <c r="Q15" s="54">
        <v>4562.1992087600001</v>
      </c>
      <c r="R15" s="54">
        <v>4532.4996300300008</v>
      </c>
      <c r="S15" s="54">
        <v>4490.5273683699997</v>
      </c>
      <c r="T15" s="54">
        <v>4464.9816245900001</v>
      </c>
      <c r="U15" s="54">
        <v>4496.6691821000004</v>
      </c>
      <c r="V15" s="54">
        <v>4523.6023192100001</v>
      </c>
      <c r="W15" s="54">
        <v>4539.3903488699998</v>
      </c>
      <c r="X15" s="54">
        <v>4581.5757084200004</v>
      </c>
      <c r="Y15" s="54">
        <v>4642.7050940999998</v>
      </c>
    </row>
    <row r="16" spans="1:25" s="55" customFormat="1" ht="15.75" x14ac:dyDescent="0.3">
      <c r="A16" s="53" t="s">
        <v>141</v>
      </c>
      <c r="B16" s="54">
        <v>4622.4816509000002</v>
      </c>
      <c r="C16" s="54">
        <v>4592.2293378800005</v>
      </c>
      <c r="D16" s="54">
        <v>4594.8389764900003</v>
      </c>
      <c r="E16" s="54">
        <v>4566.8925798500004</v>
      </c>
      <c r="F16" s="54">
        <v>4584.9030817900002</v>
      </c>
      <c r="G16" s="54">
        <v>4594.5713823799997</v>
      </c>
      <c r="H16" s="54">
        <v>4559.0185818099999</v>
      </c>
      <c r="I16" s="54">
        <v>4532.6255885600003</v>
      </c>
      <c r="J16" s="54">
        <v>4521.55276916</v>
      </c>
      <c r="K16" s="54">
        <v>4538.6532970999997</v>
      </c>
      <c r="L16" s="54">
        <v>4561.5744728000009</v>
      </c>
      <c r="M16" s="54">
        <v>4567.272643100001</v>
      </c>
      <c r="N16" s="54">
        <v>4601.9752528999998</v>
      </c>
      <c r="O16" s="54">
        <v>4617.356881310001</v>
      </c>
      <c r="P16" s="54">
        <v>4611.6529185800009</v>
      </c>
      <c r="Q16" s="54">
        <v>4597.1205719500003</v>
      </c>
      <c r="R16" s="54">
        <v>4550.9498286300004</v>
      </c>
      <c r="S16" s="54">
        <v>4522.1357432900004</v>
      </c>
      <c r="T16" s="54">
        <v>4524.9676492899998</v>
      </c>
      <c r="U16" s="54">
        <v>4528.6372277099999</v>
      </c>
      <c r="V16" s="54">
        <v>4539.8491428300003</v>
      </c>
      <c r="W16" s="54">
        <v>4570.6700381200008</v>
      </c>
      <c r="X16" s="54">
        <v>4597.1015502000009</v>
      </c>
      <c r="Y16" s="54">
        <v>4651.7306894600006</v>
      </c>
    </row>
    <row r="17" spans="1:25" s="55" customFormat="1" ht="15.75" x14ac:dyDescent="0.3">
      <c r="A17" s="53" t="s">
        <v>142</v>
      </c>
      <c r="B17" s="54">
        <v>4607.628258570001</v>
      </c>
      <c r="C17" s="54">
        <v>4646.6434008300002</v>
      </c>
      <c r="D17" s="54">
        <v>4669.0926551100001</v>
      </c>
      <c r="E17" s="54">
        <v>4681.9224067499999</v>
      </c>
      <c r="F17" s="54">
        <v>4656.5904205400002</v>
      </c>
      <c r="G17" s="54">
        <v>4571.91614132</v>
      </c>
      <c r="H17" s="54">
        <v>4554.9770385299998</v>
      </c>
      <c r="I17" s="54">
        <v>4523.3611493300004</v>
      </c>
      <c r="J17" s="54">
        <v>4491.5034553500009</v>
      </c>
      <c r="K17" s="54">
        <v>4481.4294170000003</v>
      </c>
      <c r="L17" s="54">
        <v>4472.1001236000011</v>
      </c>
      <c r="M17" s="54">
        <v>4469.0170937299999</v>
      </c>
      <c r="N17" s="54">
        <v>4493.9598340499997</v>
      </c>
      <c r="O17" s="54">
        <v>4490.0813440900001</v>
      </c>
      <c r="P17" s="54">
        <v>4500.9256274100007</v>
      </c>
      <c r="Q17" s="54">
        <v>4498.9265773900006</v>
      </c>
      <c r="R17" s="54">
        <v>4492.29898211</v>
      </c>
      <c r="S17" s="54">
        <v>4421.4851884600002</v>
      </c>
      <c r="T17" s="54">
        <v>4403.0295435400003</v>
      </c>
      <c r="U17" s="54">
        <v>4432.0285626300001</v>
      </c>
      <c r="V17" s="54">
        <v>4443.3275634100009</v>
      </c>
      <c r="W17" s="54">
        <v>4455.5825540700007</v>
      </c>
      <c r="X17" s="54">
        <v>4478.5459013200007</v>
      </c>
      <c r="Y17" s="54">
        <v>4511.9014364300001</v>
      </c>
    </row>
    <row r="18" spans="1:25" s="55" customFormat="1" ht="15.75" x14ac:dyDescent="0.3">
      <c r="A18" s="53" t="s">
        <v>143</v>
      </c>
      <c r="B18" s="54">
        <v>4514.0832151600007</v>
      </c>
      <c r="C18" s="54">
        <v>4491.5662727899999</v>
      </c>
      <c r="D18" s="54">
        <v>4511.0575142300004</v>
      </c>
      <c r="E18" s="54">
        <v>4534.9432866900006</v>
      </c>
      <c r="F18" s="54">
        <v>4582.2334635900006</v>
      </c>
      <c r="G18" s="54">
        <v>4573.0224331600002</v>
      </c>
      <c r="H18" s="54">
        <v>4576.6187623500009</v>
      </c>
      <c r="I18" s="54">
        <v>4560.7384808300003</v>
      </c>
      <c r="J18" s="54">
        <v>4531.744605150001</v>
      </c>
      <c r="K18" s="54">
        <v>4489.5838239599998</v>
      </c>
      <c r="L18" s="54">
        <v>4463.3877090100004</v>
      </c>
      <c r="M18" s="54">
        <v>4467.8192053900002</v>
      </c>
      <c r="N18" s="54">
        <v>4486.6713053200001</v>
      </c>
      <c r="O18" s="54">
        <v>4512.3903446800005</v>
      </c>
      <c r="P18" s="54">
        <v>4509.2890554300002</v>
      </c>
      <c r="Q18" s="54">
        <v>4515.8786063400003</v>
      </c>
      <c r="R18" s="54">
        <v>4524.0733777800006</v>
      </c>
      <c r="S18" s="54">
        <v>4557.93367717</v>
      </c>
      <c r="T18" s="54">
        <v>4451.4834223500002</v>
      </c>
      <c r="U18" s="54">
        <v>4466.9901169000004</v>
      </c>
      <c r="V18" s="54">
        <v>4480.8177245900006</v>
      </c>
      <c r="W18" s="54">
        <v>4490.84105757</v>
      </c>
      <c r="X18" s="54">
        <v>4523.3697467900001</v>
      </c>
      <c r="Y18" s="54">
        <v>4540.2666458399999</v>
      </c>
    </row>
    <row r="19" spans="1:25" s="55" customFormat="1" ht="15.75" x14ac:dyDescent="0.3">
      <c r="A19" s="53" t="s">
        <v>144</v>
      </c>
      <c r="B19" s="54">
        <v>4411.6761126300007</v>
      </c>
      <c r="C19" s="54">
        <v>4443.5169873699997</v>
      </c>
      <c r="D19" s="54">
        <v>4451.1761404300005</v>
      </c>
      <c r="E19" s="54">
        <v>4447.9555367499997</v>
      </c>
      <c r="F19" s="54">
        <v>4447.9230841899998</v>
      </c>
      <c r="G19" s="54">
        <v>4426.6458377700001</v>
      </c>
      <c r="H19" s="54">
        <v>4418.7182096000006</v>
      </c>
      <c r="I19" s="54">
        <v>4362.7615357000004</v>
      </c>
      <c r="J19" s="54">
        <v>4308.2868291000004</v>
      </c>
      <c r="K19" s="54">
        <v>4289.45676413</v>
      </c>
      <c r="L19" s="54">
        <v>4281.4717841700003</v>
      </c>
      <c r="M19" s="54">
        <v>4306.5522633400005</v>
      </c>
      <c r="N19" s="54">
        <v>4344.0043529300001</v>
      </c>
      <c r="O19" s="54">
        <v>4375.3343140500001</v>
      </c>
      <c r="P19" s="54">
        <v>4399.7210802200007</v>
      </c>
      <c r="Q19" s="54">
        <v>4404.1047141100007</v>
      </c>
      <c r="R19" s="54">
        <v>4352.5597870000001</v>
      </c>
      <c r="S19" s="54">
        <v>4330.6141934700008</v>
      </c>
      <c r="T19" s="54">
        <v>4327.5490297800006</v>
      </c>
      <c r="U19" s="54">
        <v>4327.9240801900005</v>
      </c>
      <c r="V19" s="54">
        <v>4335.8696472299998</v>
      </c>
      <c r="W19" s="54">
        <v>4360.19597497</v>
      </c>
      <c r="X19" s="54">
        <v>4362.63361394</v>
      </c>
      <c r="Y19" s="54">
        <v>4418.8248147300001</v>
      </c>
    </row>
    <row r="20" spans="1:25" s="55" customFormat="1" ht="15.75" x14ac:dyDescent="0.3">
      <c r="A20" s="53" t="s">
        <v>145</v>
      </c>
      <c r="B20" s="54">
        <v>4503.5711744100008</v>
      </c>
      <c r="C20" s="54">
        <v>4561.2286902800006</v>
      </c>
      <c r="D20" s="54">
        <v>4578.7228579300008</v>
      </c>
      <c r="E20" s="54">
        <v>4586.5209371600004</v>
      </c>
      <c r="F20" s="54">
        <v>4574.9802644600004</v>
      </c>
      <c r="G20" s="54">
        <v>4558.9402168900006</v>
      </c>
      <c r="H20" s="54">
        <v>4527.2347607200008</v>
      </c>
      <c r="I20" s="54">
        <v>4528.0750913000002</v>
      </c>
      <c r="J20" s="54">
        <v>4460.0254467499999</v>
      </c>
      <c r="K20" s="54">
        <v>4457.4497096900004</v>
      </c>
      <c r="L20" s="54">
        <v>4433.7009596799999</v>
      </c>
      <c r="M20" s="54">
        <v>4460.80813734</v>
      </c>
      <c r="N20" s="54">
        <v>4486.0696120900002</v>
      </c>
      <c r="O20" s="54">
        <v>4493.6579656100002</v>
      </c>
      <c r="P20" s="54">
        <v>4512.6231902600002</v>
      </c>
      <c r="Q20" s="54">
        <v>4502.70609143</v>
      </c>
      <c r="R20" s="54">
        <v>4471.6568293500004</v>
      </c>
      <c r="S20" s="54">
        <v>4456.1452206900003</v>
      </c>
      <c r="T20" s="54">
        <v>4447.9987316900006</v>
      </c>
      <c r="U20" s="54">
        <v>4448.6701494999998</v>
      </c>
      <c r="V20" s="54">
        <v>4469.2464697699997</v>
      </c>
      <c r="W20" s="54">
        <v>4473.2726423900003</v>
      </c>
      <c r="X20" s="54">
        <v>4465.4873142500001</v>
      </c>
      <c r="Y20" s="54">
        <v>4538.135389340001</v>
      </c>
    </row>
    <row r="21" spans="1:25" s="55" customFormat="1" ht="15.75" x14ac:dyDescent="0.3">
      <c r="A21" s="53" t="s">
        <v>146</v>
      </c>
      <c r="B21" s="54">
        <v>4708.4382009300007</v>
      </c>
      <c r="C21" s="54">
        <v>4740.4496338900008</v>
      </c>
      <c r="D21" s="54">
        <v>4760.8265847700004</v>
      </c>
      <c r="E21" s="54">
        <v>4745.5872056600001</v>
      </c>
      <c r="F21" s="54">
        <v>4745.4279673199999</v>
      </c>
      <c r="G21" s="54">
        <v>4738.4667454099999</v>
      </c>
      <c r="H21" s="54">
        <v>4721.0107942100003</v>
      </c>
      <c r="I21" s="54">
        <v>4653.2061663900004</v>
      </c>
      <c r="J21" s="54">
        <v>4622.2484171900005</v>
      </c>
      <c r="K21" s="54">
        <v>4592.4128325000001</v>
      </c>
      <c r="L21" s="54">
        <v>4591.7634277100005</v>
      </c>
      <c r="M21" s="54">
        <v>4614.9597902900005</v>
      </c>
      <c r="N21" s="54">
        <v>4625.7235597899999</v>
      </c>
      <c r="O21" s="54">
        <v>4651.8413477700005</v>
      </c>
      <c r="P21" s="54">
        <v>4657.1787944500002</v>
      </c>
      <c r="Q21" s="54">
        <v>4646.0142409</v>
      </c>
      <c r="R21" s="54">
        <v>4615.9365678499998</v>
      </c>
      <c r="S21" s="54">
        <v>4537.3497853400004</v>
      </c>
      <c r="T21" s="54">
        <v>4548.6240390800003</v>
      </c>
      <c r="U21" s="54">
        <v>4562.355846030001</v>
      </c>
      <c r="V21" s="54">
        <v>4590.3690689300001</v>
      </c>
      <c r="W21" s="54">
        <v>4622.3722894500006</v>
      </c>
      <c r="X21" s="54">
        <v>4654.2216740500007</v>
      </c>
      <c r="Y21" s="54">
        <v>4694.9700941999999</v>
      </c>
    </row>
    <row r="22" spans="1:25" s="55" customFormat="1" ht="15.75" x14ac:dyDescent="0.3">
      <c r="A22" s="53" t="s">
        <v>147</v>
      </c>
      <c r="B22" s="54">
        <v>4636.6501984900005</v>
      </c>
      <c r="C22" s="54">
        <v>4601.477839520001</v>
      </c>
      <c r="D22" s="54">
        <v>4586.3619632600003</v>
      </c>
      <c r="E22" s="54">
        <v>4582.0194173100008</v>
      </c>
      <c r="F22" s="54">
        <v>4595.5135428400008</v>
      </c>
      <c r="G22" s="54">
        <v>4578.1546218900003</v>
      </c>
      <c r="H22" s="54">
        <v>4595.0132175300005</v>
      </c>
      <c r="I22" s="54">
        <v>4589.0780548500006</v>
      </c>
      <c r="J22" s="54">
        <v>4637.0853351799997</v>
      </c>
      <c r="K22" s="54">
        <v>4614.6780972800007</v>
      </c>
      <c r="L22" s="54">
        <v>4593.4614739999997</v>
      </c>
      <c r="M22" s="54">
        <v>4617.8490365400003</v>
      </c>
      <c r="N22" s="54">
        <v>4590.1196608400005</v>
      </c>
      <c r="O22" s="54">
        <v>4585.499951400001</v>
      </c>
      <c r="P22" s="54">
        <v>4596.9824554100005</v>
      </c>
      <c r="Q22" s="54">
        <v>4593.6587460500004</v>
      </c>
      <c r="R22" s="54">
        <v>4606.4186595200008</v>
      </c>
      <c r="S22" s="54">
        <v>4590.8720954100008</v>
      </c>
      <c r="T22" s="54">
        <v>4559.8782559400006</v>
      </c>
      <c r="U22" s="54">
        <v>4561.2269010500004</v>
      </c>
      <c r="V22" s="54">
        <v>4587.1321627899997</v>
      </c>
      <c r="W22" s="54">
        <v>4621.7433227100009</v>
      </c>
      <c r="X22" s="54">
        <v>4628.4769493200001</v>
      </c>
      <c r="Y22" s="54">
        <v>4672.6263038100005</v>
      </c>
    </row>
    <row r="23" spans="1:25" s="55" customFormat="1" ht="15.75" x14ac:dyDescent="0.3">
      <c r="A23" s="53" t="s">
        <v>148</v>
      </c>
      <c r="B23" s="54">
        <v>4509.0905763500004</v>
      </c>
      <c r="C23" s="54">
        <v>4535.3926452100004</v>
      </c>
      <c r="D23" s="54">
        <v>4540.7105200700007</v>
      </c>
      <c r="E23" s="54">
        <v>4538.6926078300003</v>
      </c>
      <c r="F23" s="54">
        <v>4571.0069588000006</v>
      </c>
      <c r="G23" s="54">
        <v>4563.7529961600003</v>
      </c>
      <c r="H23" s="54">
        <v>4537.8166407200006</v>
      </c>
      <c r="I23" s="54">
        <v>4511.6851419800005</v>
      </c>
      <c r="J23" s="54">
        <v>4483.6522228100002</v>
      </c>
      <c r="K23" s="54">
        <v>4470.4531726600007</v>
      </c>
      <c r="L23" s="54">
        <v>4451.5892954299998</v>
      </c>
      <c r="M23" s="54">
        <v>4459.9357688700002</v>
      </c>
      <c r="N23" s="54">
        <v>4463.5350959300004</v>
      </c>
      <c r="O23" s="54">
        <v>4486.9854980300006</v>
      </c>
      <c r="P23" s="54">
        <v>4498.5464496800005</v>
      </c>
      <c r="Q23" s="54">
        <v>4516.9031302300009</v>
      </c>
      <c r="R23" s="54">
        <v>4493.0177005300002</v>
      </c>
      <c r="S23" s="54">
        <v>4450.2156131000011</v>
      </c>
      <c r="T23" s="54">
        <v>4447.1123021700005</v>
      </c>
      <c r="U23" s="54">
        <v>4438.3889187599998</v>
      </c>
      <c r="V23" s="54">
        <v>4427.8537600400005</v>
      </c>
      <c r="W23" s="54">
        <v>4446.7984221099996</v>
      </c>
      <c r="X23" s="54">
        <v>4481.0563982100002</v>
      </c>
      <c r="Y23" s="54">
        <v>4502.0121802700005</v>
      </c>
    </row>
    <row r="24" spans="1:25" s="55" customFormat="1" ht="15.75" x14ac:dyDescent="0.3">
      <c r="A24" s="53" t="s">
        <v>149</v>
      </c>
      <c r="B24" s="54">
        <v>4439.5977238200003</v>
      </c>
      <c r="C24" s="54">
        <v>4447.6251824200008</v>
      </c>
      <c r="D24" s="54">
        <v>4438.8327647400001</v>
      </c>
      <c r="E24" s="54">
        <v>4434.4683052700002</v>
      </c>
      <c r="F24" s="54">
        <v>4429.3142210700007</v>
      </c>
      <c r="G24" s="54">
        <v>4434.9203310900002</v>
      </c>
      <c r="H24" s="54">
        <v>4422.0313243800001</v>
      </c>
      <c r="I24" s="54">
        <v>4392.4871033899999</v>
      </c>
      <c r="J24" s="54">
        <v>4381.3942559200004</v>
      </c>
      <c r="K24" s="54">
        <v>4375.5925721100002</v>
      </c>
      <c r="L24" s="54">
        <v>4387.3990637900006</v>
      </c>
      <c r="M24" s="54">
        <v>4394.1430399600004</v>
      </c>
      <c r="N24" s="54">
        <v>4421.1097898100006</v>
      </c>
      <c r="O24" s="54">
        <v>4395.0302062600003</v>
      </c>
      <c r="P24" s="54">
        <v>4410.4380282900001</v>
      </c>
      <c r="Q24" s="54">
        <v>4423.6675588500002</v>
      </c>
      <c r="R24" s="54">
        <v>4439.5071101800004</v>
      </c>
      <c r="S24" s="54">
        <v>4408.0206347900003</v>
      </c>
      <c r="T24" s="54">
        <v>4352.2857669200002</v>
      </c>
      <c r="U24" s="54">
        <v>4366.1050408700003</v>
      </c>
      <c r="V24" s="54">
        <v>4387.0723137500008</v>
      </c>
      <c r="W24" s="54">
        <v>4409.2120677000003</v>
      </c>
      <c r="X24" s="54">
        <v>4423.4398213900004</v>
      </c>
      <c r="Y24" s="54">
        <v>4458.6594709199999</v>
      </c>
    </row>
    <row r="25" spans="1:25" s="55" customFormat="1" ht="15.75" x14ac:dyDescent="0.3">
      <c r="A25" s="53" t="s">
        <v>150</v>
      </c>
      <c r="B25" s="54">
        <v>4478.5747151500009</v>
      </c>
      <c r="C25" s="54">
        <v>4515.2247098600001</v>
      </c>
      <c r="D25" s="54">
        <v>4539.9192610200007</v>
      </c>
      <c r="E25" s="54">
        <v>4545.0197893599998</v>
      </c>
      <c r="F25" s="54">
        <v>4549.4805807299999</v>
      </c>
      <c r="G25" s="54">
        <v>4533.4677762600004</v>
      </c>
      <c r="H25" s="54">
        <v>4503.9108790600003</v>
      </c>
      <c r="I25" s="54">
        <v>4440.4118161599999</v>
      </c>
      <c r="J25" s="54">
        <v>4389.3537985500006</v>
      </c>
      <c r="K25" s="54">
        <v>4392.2186559300008</v>
      </c>
      <c r="L25" s="54">
        <v>4377.3772025400003</v>
      </c>
      <c r="M25" s="54">
        <v>4386.3040860400006</v>
      </c>
      <c r="N25" s="54">
        <v>4416.7047667500001</v>
      </c>
      <c r="O25" s="54">
        <v>4425.7055519100004</v>
      </c>
      <c r="P25" s="54">
        <v>4408.6425465900002</v>
      </c>
      <c r="Q25" s="54">
        <v>4418.6292993500001</v>
      </c>
      <c r="R25" s="54">
        <v>4430.87990446</v>
      </c>
      <c r="S25" s="54">
        <v>4428.88269072</v>
      </c>
      <c r="T25" s="54">
        <v>4392.0745209600009</v>
      </c>
      <c r="U25" s="54">
        <v>4380.8232022000002</v>
      </c>
      <c r="V25" s="54">
        <v>4385.0482835800003</v>
      </c>
      <c r="W25" s="54">
        <v>4395.4812771200004</v>
      </c>
      <c r="X25" s="54">
        <v>4423.9502402400003</v>
      </c>
      <c r="Y25" s="54">
        <v>4431.6550301100006</v>
      </c>
    </row>
    <row r="26" spans="1:25" s="55" customFormat="1" ht="15.75" x14ac:dyDescent="0.3">
      <c r="A26" s="53" t="s">
        <v>151</v>
      </c>
      <c r="B26" s="54">
        <v>4576.1258127600004</v>
      </c>
      <c r="C26" s="54">
        <v>4595.9472424900005</v>
      </c>
      <c r="D26" s="54">
        <v>4600.4449161900002</v>
      </c>
      <c r="E26" s="54">
        <v>4613.6793751200003</v>
      </c>
      <c r="F26" s="54">
        <v>4600.0746747700005</v>
      </c>
      <c r="G26" s="54">
        <v>4546.2660183799999</v>
      </c>
      <c r="H26" s="54">
        <v>4472.9419744000006</v>
      </c>
      <c r="I26" s="54">
        <v>4446.2236378300004</v>
      </c>
      <c r="J26" s="54">
        <v>4425.9465801200004</v>
      </c>
      <c r="K26" s="54">
        <v>4399.3577255199998</v>
      </c>
      <c r="L26" s="54">
        <v>4382.5147122300004</v>
      </c>
      <c r="M26" s="54">
        <v>4420.3698765400004</v>
      </c>
      <c r="N26" s="54">
        <v>4450.2753605900007</v>
      </c>
      <c r="O26" s="54">
        <v>4469.7438278099999</v>
      </c>
      <c r="P26" s="54">
        <v>4454.2486933</v>
      </c>
      <c r="Q26" s="54">
        <v>4452.87874001</v>
      </c>
      <c r="R26" s="54">
        <v>4434.7281414300005</v>
      </c>
      <c r="S26" s="54">
        <v>4408.8747151300004</v>
      </c>
      <c r="T26" s="54">
        <v>4397.9560745800009</v>
      </c>
      <c r="U26" s="54">
        <v>4418.8814951100003</v>
      </c>
      <c r="V26" s="54">
        <v>4407.6411882100001</v>
      </c>
      <c r="W26" s="54">
        <v>4448.0364229200004</v>
      </c>
      <c r="X26" s="54">
        <v>4496.9346921699998</v>
      </c>
      <c r="Y26" s="54">
        <v>4590.2506098100002</v>
      </c>
    </row>
    <row r="27" spans="1:25" s="55" customFormat="1" ht="15.75" x14ac:dyDescent="0.3">
      <c r="A27" s="53" t="s">
        <v>152</v>
      </c>
      <c r="B27" s="54">
        <v>4436.63288268</v>
      </c>
      <c r="C27" s="54">
        <v>4412.8151296000005</v>
      </c>
      <c r="D27" s="54">
        <v>4428.5212132699999</v>
      </c>
      <c r="E27" s="54">
        <v>4411.0740068600007</v>
      </c>
      <c r="F27" s="54">
        <v>4408.6970065400001</v>
      </c>
      <c r="G27" s="54">
        <v>4380.7290003200005</v>
      </c>
      <c r="H27" s="54">
        <v>4391.08411677</v>
      </c>
      <c r="I27" s="54">
        <v>4419.5497513200007</v>
      </c>
      <c r="J27" s="54">
        <v>4398.5372040800003</v>
      </c>
      <c r="K27" s="54">
        <v>4399.1712429500003</v>
      </c>
      <c r="L27" s="54">
        <v>4361.8287960300004</v>
      </c>
      <c r="M27" s="54">
        <v>4359.8726000200004</v>
      </c>
      <c r="N27" s="54">
        <v>4379.5979928400002</v>
      </c>
      <c r="O27" s="54">
        <v>4398.2509463000006</v>
      </c>
      <c r="P27" s="54">
        <v>4408.9387488900002</v>
      </c>
      <c r="Q27" s="54">
        <v>4386.8652727600002</v>
      </c>
      <c r="R27" s="54">
        <v>4343.7332966900003</v>
      </c>
      <c r="S27" s="54">
        <v>4297.6879681</v>
      </c>
      <c r="T27" s="54">
        <v>4269.9084637100004</v>
      </c>
      <c r="U27" s="54">
        <v>4285.1187889700004</v>
      </c>
      <c r="V27" s="54">
        <v>4294.1644687799999</v>
      </c>
      <c r="W27" s="54">
        <v>4305.8905708100001</v>
      </c>
      <c r="X27" s="54">
        <v>4336.7365160200006</v>
      </c>
      <c r="Y27" s="54">
        <v>4361.0087395600003</v>
      </c>
    </row>
    <row r="28" spans="1:25" s="55" customFormat="1" ht="15.75" x14ac:dyDescent="0.3">
      <c r="A28" s="53" t="s">
        <v>153</v>
      </c>
      <c r="B28" s="54">
        <v>4612.5169434300005</v>
      </c>
      <c r="C28" s="54">
        <v>4626.1892329000002</v>
      </c>
      <c r="D28" s="54">
        <v>4652.1166798700006</v>
      </c>
      <c r="E28" s="54">
        <v>4658.8270638100003</v>
      </c>
      <c r="F28" s="54">
        <v>4647.5872231700005</v>
      </c>
      <c r="G28" s="54">
        <v>4676.7324171500004</v>
      </c>
      <c r="H28" s="54">
        <v>4657.2121355100007</v>
      </c>
      <c r="I28" s="54">
        <v>4611.28410171</v>
      </c>
      <c r="J28" s="54">
        <v>4538.5345450100003</v>
      </c>
      <c r="K28" s="54">
        <v>4516.3851833000008</v>
      </c>
      <c r="L28" s="54">
        <v>4506.0337884199998</v>
      </c>
      <c r="M28" s="54">
        <v>4511.3068639100002</v>
      </c>
      <c r="N28" s="54">
        <v>4513.5483354300004</v>
      </c>
      <c r="O28" s="54">
        <v>4513.5707863799998</v>
      </c>
      <c r="P28" s="54">
        <v>4530.8483818300001</v>
      </c>
      <c r="Q28" s="54">
        <v>4511.9482825100004</v>
      </c>
      <c r="R28" s="54">
        <v>4484.9420956200011</v>
      </c>
      <c r="S28" s="54">
        <v>4438.6232137900006</v>
      </c>
      <c r="T28" s="54">
        <v>4403.7137958600006</v>
      </c>
      <c r="U28" s="54">
        <v>4395.6458814600001</v>
      </c>
      <c r="V28" s="54">
        <v>4439.9495803900008</v>
      </c>
      <c r="W28" s="54">
        <v>4460.4524907600007</v>
      </c>
      <c r="X28" s="54">
        <v>4487.8554666600003</v>
      </c>
      <c r="Y28" s="54">
        <v>4551.3644280700009</v>
      </c>
    </row>
    <row r="29" spans="1:25" s="55" customFormat="1" ht="15.75" x14ac:dyDescent="0.3">
      <c r="A29" s="53" t="s">
        <v>154</v>
      </c>
      <c r="B29" s="54">
        <v>4542.87012822</v>
      </c>
      <c r="C29" s="54">
        <v>4566.5718163399997</v>
      </c>
      <c r="D29" s="54">
        <v>4571.8155474499999</v>
      </c>
      <c r="E29" s="54">
        <v>4578.5460460600007</v>
      </c>
      <c r="F29" s="54">
        <v>4575.146296930001</v>
      </c>
      <c r="G29" s="54">
        <v>4567.7913646899997</v>
      </c>
      <c r="H29" s="54">
        <v>4523.8699669899997</v>
      </c>
      <c r="I29" s="54">
        <v>4486.4479871700005</v>
      </c>
      <c r="J29" s="54">
        <v>4444.2173989000003</v>
      </c>
      <c r="K29" s="54">
        <v>4427.2069629900006</v>
      </c>
      <c r="L29" s="54">
        <v>4460.0666723499999</v>
      </c>
      <c r="M29" s="54">
        <v>4480.3853834900001</v>
      </c>
      <c r="N29" s="54">
        <v>4490.4573841300007</v>
      </c>
      <c r="O29" s="54">
        <v>4504.6911041800004</v>
      </c>
      <c r="P29" s="54">
        <v>4520.611695130001</v>
      </c>
      <c r="Q29" s="54">
        <v>4522.1938156900005</v>
      </c>
      <c r="R29" s="54">
        <v>4520.7772076700003</v>
      </c>
      <c r="S29" s="54">
        <v>4479.0139973900004</v>
      </c>
      <c r="T29" s="54">
        <v>4472.8678235100006</v>
      </c>
      <c r="U29" s="54">
        <v>4471.8827717100003</v>
      </c>
      <c r="V29" s="54">
        <v>4482.1805213900006</v>
      </c>
      <c r="W29" s="54">
        <v>4498.7284755500004</v>
      </c>
      <c r="X29" s="54">
        <v>4502.3777264700002</v>
      </c>
      <c r="Y29" s="54">
        <v>4536.6287414400003</v>
      </c>
    </row>
    <row r="30" spans="1:25" s="55" customFormat="1" ht="15.75" x14ac:dyDescent="0.3">
      <c r="A30" s="53" t="s">
        <v>155</v>
      </c>
      <c r="B30" s="54">
        <v>4572.8637276900008</v>
      </c>
      <c r="C30" s="54">
        <v>4608.3450569300003</v>
      </c>
      <c r="D30" s="54">
        <v>4616.677546070001</v>
      </c>
      <c r="E30" s="54">
        <v>4613.7791125399999</v>
      </c>
      <c r="F30" s="54">
        <v>4596.8755331000002</v>
      </c>
      <c r="G30" s="54">
        <v>4590.2123289800002</v>
      </c>
      <c r="H30" s="54">
        <v>4567.4478034500007</v>
      </c>
      <c r="I30" s="54">
        <v>4523.31805136</v>
      </c>
      <c r="J30" s="54">
        <v>4479.3615680299999</v>
      </c>
      <c r="K30" s="54">
        <v>4451.4321812100006</v>
      </c>
      <c r="L30" s="54">
        <v>4440.9455416700002</v>
      </c>
      <c r="M30" s="54">
        <v>4440.7494707800006</v>
      </c>
      <c r="N30" s="54">
        <v>4459.1672233000008</v>
      </c>
      <c r="O30" s="54">
        <v>4476.7921628300001</v>
      </c>
      <c r="P30" s="54">
        <v>4493.31217105</v>
      </c>
      <c r="Q30" s="54">
        <v>4499.0179069100004</v>
      </c>
      <c r="R30" s="54">
        <v>4461.1070817199998</v>
      </c>
      <c r="S30" s="54">
        <v>4472.2872027500007</v>
      </c>
      <c r="T30" s="54">
        <v>4441.0334757199998</v>
      </c>
      <c r="U30" s="54">
        <v>4451.4960928400005</v>
      </c>
      <c r="V30" s="54">
        <v>4474.1774515700008</v>
      </c>
      <c r="W30" s="54">
        <v>4486.06706958</v>
      </c>
      <c r="X30" s="54">
        <v>4499.0101178800005</v>
      </c>
      <c r="Y30" s="54">
        <v>4531.0695671700005</v>
      </c>
    </row>
    <row r="31" spans="1:25" s="55" customFormat="1" ht="15.75" x14ac:dyDescent="0.3">
      <c r="A31" s="53" t="s">
        <v>156</v>
      </c>
      <c r="B31" s="54">
        <v>4577.8132724900006</v>
      </c>
      <c r="C31" s="54">
        <v>4600.1321685100002</v>
      </c>
      <c r="D31" s="54">
        <v>4582.1391446300004</v>
      </c>
      <c r="E31" s="54">
        <v>4587.6460725600009</v>
      </c>
      <c r="F31" s="54">
        <v>4554.0613477300003</v>
      </c>
      <c r="G31" s="54">
        <v>4493.9607282100005</v>
      </c>
      <c r="H31" s="54">
        <v>4422.7602680500004</v>
      </c>
      <c r="I31" s="54">
        <v>4391.1150560100004</v>
      </c>
      <c r="J31" s="54">
        <v>4384.8546613600001</v>
      </c>
      <c r="K31" s="54">
        <v>4378.7594028100002</v>
      </c>
      <c r="L31" s="54">
        <v>4391.8267342800009</v>
      </c>
      <c r="M31" s="54">
        <v>4409.7796487300002</v>
      </c>
      <c r="N31" s="54">
        <v>4438.2566182999999</v>
      </c>
      <c r="O31" s="54">
        <v>4464.7857995300001</v>
      </c>
      <c r="P31" s="54">
        <v>4497.8707160400008</v>
      </c>
      <c r="Q31" s="54">
        <v>4500.8159986299997</v>
      </c>
      <c r="R31" s="54">
        <v>4484.7859689500001</v>
      </c>
      <c r="S31" s="54">
        <v>4444.6087794900004</v>
      </c>
      <c r="T31" s="54">
        <v>4422.8589797900004</v>
      </c>
      <c r="U31" s="54">
        <v>4426.8400278700001</v>
      </c>
      <c r="V31" s="54">
        <v>4452.3368263700004</v>
      </c>
      <c r="W31" s="54">
        <v>4471.7911363600006</v>
      </c>
      <c r="X31" s="54">
        <v>4504.8203979099999</v>
      </c>
      <c r="Y31" s="54">
        <v>4546.6250586200003</v>
      </c>
    </row>
    <row r="32" spans="1:25" s="55" customFormat="1" ht="15.75" x14ac:dyDescent="0.3">
      <c r="A32" s="53" t="s">
        <v>157</v>
      </c>
      <c r="B32" s="54">
        <v>4479.9959580300001</v>
      </c>
      <c r="C32" s="54">
        <v>4530.3871550599997</v>
      </c>
      <c r="D32" s="54">
        <v>4535.3887745499997</v>
      </c>
      <c r="E32" s="54">
        <v>4519.7955141000002</v>
      </c>
      <c r="F32" s="54">
        <v>4508.2389885600005</v>
      </c>
      <c r="G32" s="54">
        <v>4434.5548456400002</v>
      </c>
      <c r="H32" s="54">
        <v>4429.6013921800004</v>
      </c>
      <c r="I32" s="54">
        <v>4387.8358723300007</v>
      </c>
      <c r="J32" s="54">
        <v>4358.3131201699998</v>
      </c>
      <c r="K32" s="54">
        <v>4363.28439015</v>
      </c>
      <c r="L32" s="54">
        <v>4396.8161918200003</v>
      </c>
      <c r="M32" s="54">
        <v>4391.4318478200003</v>
      </c>
      <c r="N32" s="54">
        <v>4418.8919636700002</v>
      </c>
      <c r="O32" s="54">
        <v>4431.8307427200007</v>
      </c>
      <c r="P32" s="54">
        <v>4438.9293995400003</v>
      </c>
      <c r="Q32" s="54">
        <v>4444.9473919100001</v>
      </c>
      <c r="R32" s="54">
        <v>4440.0325965100001</v>
      </c>
      <c r="S32" s="54">
        <v>4420.6245490199999</v>
      </c>
      <c r="T32" s="54">
        <v>4381.2633535900004</v>
      </c>
      <c r="U32" s="54">
        <v>4395.5087628700003</v>
      </c>
      <c r="V32" s="54">
        <v>4406.9936602100006</v>
      </c>
      <c r="W32" s="54">
        <v>4411.2385160900003</v>
      </c>
      <c r="X32" s="54">
        <v>4415.6446374400002</v>
      </c>
      <c r="Y32" s="54">
        <v>4475.5672393799996</v>
      </c>
    </row>
    <row r="33" spans="1:28" s="55" customFormat="1" ht="15.75" x14ac:dyDescent="0.3">
      <c r="A33" s="53" t="s">
        <v>158</v>
      </c>
      <c r="B33" s="54">
        <v>4621.7020190200001</v>
      </c>
      <c r="C33" s="54">
        <v>4652.814196790001</v>
      </c>
      <c r="D33" s="54">
        <v>4635.2629385500004</v>
      </c>
      <c r="E33" s="54">
        <v>4626.8703284300009</v>
      </c>
      <c r="F33" s="54">
        <v>4599.0317776200009</v>
      </c>
      <c r="G33" s="54">
        <v>4546.5860688299999</v>
      </c>
      <c r="H33" s="54">
        <v>4505.6179138900006</v>
      </c>
      <c r="I33" s="54">
        <v>4474.5475879500009</v>
      </c>
      <c r="J33" s="54">
        <v>4441.5586086700005</v>
      </c>
      <c r="K33" s="54">
        <v>4436.20840649</v>
      </c>
      <c r="L33" s="54">
        <v>4431.0462799100005</v>
      </c>
      <c r="M33" s="54">
        <v>4476.6698392600001</v>
      </c>
      <c r="N33" s="54">
        <v>4492.5433738600004</v>
      </c>
      <c r="O33" s="54">
        <v>4505.4282246900002</v>
      </c>
      <c r="P33" s="54">
        <v>4521.5879473100003</v>
      </c>
      <c r="Q33" s="54">
        <v>4516.1464268199998</v>
      </c>
      <c r="R33" s="54">
        <v>4521.1690145700004</v>
      </c>
      <c r="S33" s="54">
        <v>4476.0515671400008</v>
      </c>
      <c r="T33" s="54">
        <v>4460.7918470500008</v>
      </c>
      <c r="U33" s="54">
        <v>4484.5319374400005</v>
      </c>
      <c r="V33" s="54">
        <v>4503.2915562400003</v>
      </c>
      <c r="W33" s="54">
        <v>4522.9909139600004</v>
      </c>
      <c r="X33" s="54">
        <v>4523.506559290001</v>
      </c>
      <c r="Y33" s="54">
        <v>4621.8660306500005</v>
      </c>
    </row>
    <row r="34" spans="1:28" s="55" customFormat="1" ht="15.75" x14ac:dyDescent="0.3">
      <c r="A34" s="53" t="s">
        <v>159</v>
      </c>
      <c r="B34" s="54">
        <v>4632.9732221000004</v>
      </c>
      <c r="C34" s="54">
        <v>4646.1694684300001</v>
      </c>
      <c r="D34" s="54">
        <v>4657.42318161</v>
      </c>
      <c r="E34" s="54">
        <v>4666.9921875400005</v>
      </c>
      <c r="F34" s="54">
        <v>4643.3938906100002</v>
      </c>
      <c r="G34" s="54">
        <v>4629.07816327</v>
      </c>
      <c r="H34" s="54">
        <v>4584.40210329</v>
      </c>
      <c r="I34" s="54">
        <v>4515.7964247300006</v>
      </c>
      <c r="J34" s="54">
        <v>4458.6762481500009</v>
      </c>
      <c r="K34" s="54">
        <v>4478.8716887700002</v>
      </c>
      <c r="L34" s="54">
        <v>4471.2676196700004</v>
      </c>
      <c r="M34" s="54">
        <v>4495.1635563199998</v>
      </c>
      <c r="N34" s="54">
        <v>4518.2254504200009</v>
      </c>
      <c r="O34" s="54">
        <v>4536.5327683100004</v>
      </c>
      <c r="P34" s="54">
        <v>4559.9688081500008</v>
      </c>
      <c r="Q34" s="54">
        <v>4563.6773381700004</v>
      </c>
      <c r="R34" s="54">
        <v>4534.71967047</v>
      </c>
      <c r="S34" s="54">
        <v>4494.3445270700004</v>
      </c>
      <c r="T34" s="54">
        <v>4492.2784955000006</v>
      </c>
      <c r="U34" s="54">
        <v>4508.0087519099998</v>
      </c>
      <c r="V34" s="54">
        <v>4522.8557065500008</v>
      </c>
      <c r="W34" s="54">
        <v>4537.8109058099999</v>
      </c>
      <c r="X34" s="54">
        <v>4573.1784636900002</v>
      </c>
      <c r="Y34" s="54">
        <v>4600.0341734100002</v>
      </c>
    </row>
    <row r="35" spans="1:28" s="55" customFormat="1" ht="15.75" x14ac:dyDescent="0.3">
      <c r="A35" s="53" t="s">
        <v>160</v>
      </c>
      <c r="B35" s="54">
        <v>4621.1964560600009</v>
      </c>
      <c r="C35" s="54">
        <v>4664.9045366000009</v>
      </c>
      <c r="D35" s="54">
        <v>4675.7025587700009</v>
      </c>
      <c r="E35" s="54">
        <v>4694.4451505600009</v>
      </c>
      <c r="F35" s="54">
        <v>4677.8729624700009</v>
      </c>
      <c r="G35" s="54">
        <v>4675.7385117499998</v>
      </c>
      <c r="H35" s="54">
        <v>4677.9485086500008</v>
      </c>
      <c r="I35" s="54">
        <v>4661.4910702300003</v>
      </c>
      <c r="J35" s="54">
        <v>4625.6622639600009</v>
      </c>
      <c r="K35" s="54">
        <v>4562.0504258199999</v>
      </c>
      <c r="L35" s="54">
        <v>4522.88212613</v>
      </c>
      <c r="M35" s="54">
        <v>4509.9915725299998</v>
      </c>
      <c r="N35" s="54">
        <v>4509.6106200100003</v>
      </c>
      <c r="O35" s="54">
        <v>4537.0921175100002</v>
      </c>
      <c r="P35" s="54">
        <v>4553.5971106400002</v>
      </c>
      <c r="Q35" s="54">
        <v>4577.7277193999998</v>
      </c>
      <c r="R35" s="54">
        <v>4577.8592822700002</v>
      </c>
      <c r="S35" s="54">
        <v>4532.2920810900005</v>
      </c>
      <c r="T35" s="54">
        <v>4478.4528089200003</v>
      </c>
      <c r="U35" s="54">
        <v>4486.0056839899999</v>
      </c>
      <c r="V35" s="54">
        <v>4483.2194318800002</v>
      </c>
      <c r="W35" s="54">
        <v>4491.3214330299998</v>
      </c>
      <c r="X35" s="54">
        <v>4526.5911531000002</v>
      </c>
      <c r="Y35" s="54">
        <v>4568.0283742700003</v>
      </c>
    </row>
    <row r="36" spans="1:28" s="55" customFormat="1" ht="15.75" x14ac:dyDescent="0.3">
      <c r="A36" s="53" t="s">
        <v>161</v>
      </c>
      <c r="B36" s="54">
        <v>4587.5481801700007</v>
      </c>
      <c r="C36" s="54">
        <v>4582.8052604000004</v>
      </c>
      <c r="D36" s="54">
        <v>4571.6379747600004</v>
      </c>
      <c r="E36" s="54">
        <v>4586.7906614599997</v>
      </c>
      <c r="F36" s="54">
        <v>4588.6919861700007</v>
      </c>
      <c r="G36" s="54">
        <v>4571.9197247299999</v>
      </c>
      <c r="H36" s="54">
        <v>4615.8156384600006</v>
      </c>
      <c r="I36" s="54">
        <v>4558.8788943300005</v>
      </c>
      <c r="J36" s="54">
        <v>4506.5274580599998</v>
      </c>
      <c r="K36" s="54">
        <v>4484.2541416800004</v>
      </c>
      <c r="L36" s="54">
        <v>4456.8126387800003</v>
      </c>
      <c r="M36" s="54">
        <v>4470.7122897899999</v>
      </c>
      <c r="N36" s="54">
        <v>4504.0421110200004</v>
      </c>
      <c r="O36" s="54">
        <v>4516.2791872100006</v>
      </c>
      <c r="P36" s="54">
        <v>4528.9151066100003</v>
      </c>
      <c r="Q36" s="54">
        <v>4557.1643605900008</v>
      </c>
      <c r="R36" s="54">
        <v>4555.9598068499999</v>
      </c>
      <c r="S36" s="54">
        <v>4534.7798935900009</v>
      </c>
      <c r="T36" s="54">
        <v>4476.7198290600008</v>
      </c>
      <c r="U36" s="54">
        <v>4481.5055282700005</v>
      </c>
      <c r="V36" s="54">
        <v>4499.6289221500001</v>
      </c>
      <c r="W36" s="54">
        <v>4516.3476991099997</v>
      </c>
      <c r="X36" s="54">
        <v>4515.6818611300005</v>
      </c>
      <c r="Y36" s="54">
        <v>4541.8309085399997</v>
      </c>
    </row>
    <row r="37" spans="1:28" s="55" customFormat="1" ht="15.75" x14ac:dyDescent="0.3">
      <c r="A37" s="53" t="s">
        <v>162</v>
      </c>
      <c r="B37" s="54">
        <v>4500.3641107500007</v>
      </c>
      <c r="C37" s="54">
        <v>4503.0311389500002</v>
      </c>
      <c r="D37" s="54">
        <v>4490.1116239000003</v>
      </c>
      <c r="E37" s="54">
        <v>4481.9929198099999</v>
      </c>
      <c r="F37" s="54">
        <v>4495.6231062900006</v>
      </c>
      <c r="G37" s="54">
        <v>4484.4849902700007</v>
      </c>
      <c r="H37" s="54">
        <v>4472.9902064900007</v>
      </c>
      <c r="I37" s="54">
        <v>4445.7166841799999</v>
      </c>
      <c r="J37" s="54">
        <v>4405.3170792300007</v>
      </c>
      <c r="K37" s="54">
        <v>4380.1720689700005</v>
      </c>
      <c r="L37" s="54">
        <v>4376.9377650100005</v>
      </c>
      <c r="M37" s="54">
        <v>4389.66826846</v>
      </c>
      <c r="N37" s="54">
        <v>4409.4748840600005</v>
      </c>
      <c r="O37" s="54">
        <v>4419.8824995900004</v>
      </c>
      <c r="P37" s="54">
        <v>4451.4639356800008</v>
      </c>
      <c r="Q37" s="54">
        <v>4458.4435787800003</v>
      </c>
      <c r="R37" s="54">
        <v>4449.1132943400007</v>
      </c>
      <c r="S37" s="54">
        <v>4416.9564333300004</v>
      </c>
      <c r="T37" s="54">
        <v>4368.6081731000004</v>
      </c>
      <c r="U37" s="54">
        <v>4379.88933017</v>
      </c>
      <c r="V37" s="54">
        <v>4403.5431484800001</v>
      </c>
      <c r="W37" s="54">
        <v>4413.7682603500007</v>
      </c>
      <c r="X37" s="54">
        <v>4433.70233233</v>
      </c>
      <c r="Y37" s="54">
        <v>4452.5610620700008</v>
      </c>
    </row>
    <row r="38" spans="1:28" s="55" customFormat="1" ht="15.75" x14ac:dyDescent="0.3">
      <c r="A38" s="53" t="s">
        <v>163</v>
      </c>
      <c r="B38" s="54">
        <v>4522.6574629000006</v>
      </c>
      <c r="C38" s="54">
        <v>4559.0962429299998</v>
      </c>
      <c r="D38" s="54">
        <v>4570.0332811600001</v>
      </c>
      <c r="E38" s="54">
        <v>4582.6529169500009</v>
      </c>
      <c r="F38" s="54">
        <v>4579.2294338000002</v>
      </c>
      <c r="G38" s="54">
        <v>4567.734680040001</v>
      </c>
      <c r="H38" s="54">
        <v>4566.51360475</v>
      </c>
      <c r="I38" s="54">
        <v>4560.4403585400005</v>
      </c>
      <c r="J38" s="54">
        <v>4535.2565629100009</v>
      </c>
      <c r="K38" s="54">
        <v>4497.80773305</v>
      </c>
      <c r="L38" s="54">
        <v>4462.0595487300006</v>
      </c>
      <c r="M38" s="54">
        <v>4420.6368261400003</v>
      </c>
      <c r="N38" s="54">
        <v>4434.9446992000003</v>
      </c>
      <c r="O38" s="54">
        <v>4456.3001011400011</v>
      </c>
      <c r="P38" s="54">
        <v>4461.8459347900007</v>
      </c>
      <c r="Q38" s="54">
        <v>4461.4764213100007</v>
      </c>
      <c r="R38" s="54">
        <v>4457.8026397800004</v>
      </c>
      <c r="S38" s="54">
        <v>4437.5299091800007</v>
      </c>
      <c r="T38" s="54">
        <v>4415.5741602600001</v>
      </c>
      <c r="U38" s="54">
        <v>4420.5324862800007</v>
      </c>
      <c r="V38" s="54">
        <v>4434.8088460899999</v>
      </c>
      <c r="W38" s="54">
        <v>4449.1679101999998</v>
      </c>
      <c r="X38" s="54">
        <v>4470.2570569200007</v>
      </c>
      <c r="Y38" s="54">
        <v>4494.1373509000005</v>
      </c>
    </row>
    <row r="39" spans="1:28" s="55" customFormat="1" ht="15.75" x14ac:dyDescent="0.3">
      <c r="A39" s="53" t="s">
        <v>164</v>
      </c>
      <c r="B39" s="54">
        <v>4559.0330742900005</v>
      </c>
      <c r="C39" s="54">
        <v>4603.2174841000005</v>
      </c>
      <c r="D39" s="54">
        <v>4624.4227309800008</v>
      </c>
      <c r="E39" s="54">
        <v>4607.5055405900002</v>
      </c>
      <c r="F39" s="54">
        <v>4594.9485961600003</v>
      </c>
      <c r="G39" s="54">
        <v>4593.5024319500008</v>
      </c>
      <c r="H39" s="54">
        <v>4550.5911550000001</v>
      </c>
      <c r="I39" s="54">
        <v>4514.1250481100005</v>
      </c>
      <c r="J39" s="54">
        <v>4482.5433032800001</v>
      </c>
      <c r="K39" s="54">
        <v>4425.2535026700007</v>
      </c>
      <c r="L39" s="54">
        <v>4391.5451382400006</v>
      </c>
      <c r="M39" s="54">
        <v>4413.5047924</v>
      </c>
      <c r="N39" s="54">
        <v>4426.1954701200002</v>
      </c>
      <c r="O39" s="54">
        <v>4425.0151697400006</v>
      </c>
      <c r="P39" s="54">
        <v>4440.2557023500003</v>
      </c>
      <c r="Q39" s="54">
        <v>4458.9073566500001</v>
      </c>
      <c r="R39" s="54">
        <v>4463.1837873499999</v>
      </c>
      <c r="S39" s="54">
        <v>4450.3884579700007</v>
      </c>
      <c r="T39" s="54">
        <v>4393.7197365700004</v>
      </c>
      <c r="U39" s="54">
        <v>4396.4261218299998</v>
      </c>
      <c r="V39" s="54">
        <v>4403.8510727400007</v>
      </c>
      <c r="W39" s="54">
        <v>4406.7615445700003</v>
      </c>
      <c r="X39" s="54">
        <v>4446.9924209100009</v>
      </c>
      <c r="Y39" s="54">
        <v>4478.0546335600002</v>
      </c>
    </row>
    <row r="40" spans="1:28" s="55" customFormat="1" ht="15.75" x14ac:dyDescent="0.3">
      <c r="A40" s="53" t="s">
        <v>165</v>
      </c>
      <c r="B40" s="54">
        <v>4524.6147115500007</v>
      </c>
      <c r="C40" s="54">
        <v>4496.0846805600004</v>
      </c>
      <c r="D40" s="54">
        <v>4479.1452186300003</v>
      </c>
      <c r="E40" s="54">
        <v>4503.7202260499998</v>
      </c>
      <c r="F40" s="54">
        <v>4516.1219137999997</v>
      </c>
      <c r="G40" s="54">
        <v>4530.2516468100002</v>
      </c>
      <c r="H40" s="54">
        <v>4517.1587021800005</v>
      </c>
      <c r="I40" s="54">
        <v>4472.4215322500004</v>
      </c>
      <c r="J40" s="54">
        <v>4417.7521955700004</v>
      </c>
      <c r="K40" s="54">
        <v>4409.5196067300003</v>
      </c>
      <c r="L40" s="54">
        <v>4393.9597337900004</v>
      </c>
      <c r="M40" s="54">
        <v>4390.9552999000007</v>
      </c>
      <c r="N40" s="54">
        <v>4425.4065388200006</v>
      </c>
      <c r="O40" s="54">
        <v>4451.0497198600006</v>
      </c>
      <c r="P40" s="54">
        <v>4485.0938827500004</v>
      </c>
      <c r="Q40" s="54">
        <v>4455.5935158600005</v>
      </c>
      <c r="R40" s="54">
        <v>4472.1522517100002</v>
      </c>
      <c r="S40" s="54">
        <v>4451.9129373300002</v>
      </c>
      <c r="T40" s="54">
        <v>4404.0265209900008</v>
      </c>
      <c r="U40" s="54">
        <v>4400.6478728600005</v>
      </c>
      <c r="V40" s="54">
        <v>4423.7312965199999</v>
      </c>
      <c r="W40" s="54">
        <v>4469.3092801100001</v>
      </c>
      <c r="X40" s="54">
        <v>4473.7836402700004</v>
      </c>
      <c r="Y40" s="54">
        <v>4570.0080947300003</v>
      </c>
    </row>
    <row r="41" spans="1:28" s="55" customFormat="1" ht="15.75" x14ac:dyDescent="0.3">
      <c r="A41" s="53" t="s">
        <v>166</v>
      </c>
      <c r="B41" s="54">
        <v>4552.3507540700002</v>
      </c>
      <c r="C41" s="54">
        <v>4583.6127521300004</v>
      </c>
      <c r="D41" s="54">
        <v>4580.4749867700002</v>
      </c>
      <c r="E41" s="54">
        <v>4575.9205449100009</v>
      </c>
      <c r="F41" s="54">
        <v>4574.0572348400001</v>
      </c>
      <c r="G41" s="54">
        <v>4585.8255439599998</v>
      </c>
      <c r="H41" s="54">
        <v>4521.9474745000007</v>
      </c>
      <c r="I41" s="54">
        <v>4519.570168100001</v>
      </c>
      <c r="J41" s="54">
        <v>4533.6752332200003</v>
      </c>
      <c r="K41" s="54">
        <v>4443.5123477600009</v>
      </c>
      <c r="L41" s="54">
        <v>4391.51318584</v>
      </c>
      <c r="M41" s="54">
        <v>4383.9241392399999</v>
      </c>
      <c r="N41" s="54">
        <v>4387.7760572300003</v>
      </c>
      <c r="O41" s="54">
        <v>4401.2359146500003</v>
      </c>
      <c r="P41" s="54">
        <v>4416.2890507200009</v>
      </c>
      <c r="Q41" s="54">
        <v>4417.3526321400004</v>
      </c>
      <c r="R41" s="54">
        <v>4426.0992823100005</v>
      </c>
      <c r="S41" s="54">
        <v>4402.4077975300006</v>
      </c>
      <c r="T41" s="54">
        <v>4376.2984087200002</v>
      </c>
      <c r="U41" s="54">
        <v>4374.9424230200002</v>
      </c>
      <c r="V41" s="54">
        <v>4395.12923486</v>
      </c>
      <c r="W41" s="54">
        <v>4397.9283451000001</v>
      </c>
      <c r="X41" s="54">
        <v>4422.7642747300006</v>
      </c>
      <c r="Y41" s="54">
        <v>4458.11007642</v>
      </c>
    </row>
    <row r="42" spans="1:28" s="55" customFormat="1" ht="15.75" x14ac:dyDescent="0.3">
      <c r="A42" s="53" t="s">
        <v>167</v>
      </c>
      <c r="B42" s="54">
        <v>4466.1325704300007</v>
      </c>
      <c r="C42" s="54">
        <v>4518.58842353</v>
      </c>
      <c r="D42" s="54">
        <v>4541.2825038800001</v>
      </c>
      <c r="E42" s="54">
        <v>4539.8638960200005</v>
      </c>
      <c r="F42" s="54">
        <v>4553.7138719200002</v>
      </c>
      <c r="G42" s="54">
        <v>4527.4140671900004</v>
      </c>
      <c r="H42" s="54">
        <v>4510.6628865100001</v>
      </c>
      <c r="I42" s="54">
        <v>4497.9419495300008</v>
      </c>
      <c r="J42" s="54">
        <v>4446.4432328000003</v>
      </c>
      <c r="K42" s="54">
        <v>4399.0204712200002</v>
      </c>
      <c r="L42" s="54">
        <v>4380.1322640600001</v>
      </c>
      <c r="M42" s="54">
        <v>4381.1379032800005</v>
      </c>
      <c r="N42" s="54">
        <v>4394.5436938000003</v>
      </c>
      <c r="O42" s="54">
        <v>4409.2717428600008</v>
      </c>
      <c r="P42" s="54">
        <v>4425.5697531700007</v>
      </c>
      <c r="Q42" s="54">
        <v>4435.9266579000005</v>
      </c>
      <c r="R42" s="54">
        <v>4429.7083668700006</v>
      </c>
      <c r="S42" s="54">
        <v>4410.4579185300008</v>
      </c>
      <c r="T42" s="54">
        <v>4356.3562797900004</v>
      </c>
      <c r="U42" s="54">
        <v>4354.9799631000005</v>
      </c>
      <c r="V42" s="54">
        <v>4368.5038551100006</v>
      </c>
      <c r="W42" s="54">
        <v>4382.0378276000001</v>
      </c>
      <c r="X42" s="54">
        <v>4415.1060940100006</v>
      </c>
      <c r="Y42" s="54">
        <v>4448.8902413300002</v>
      </c>
    </row>
    <row r="43" spans="1:28" s="55" customFormat="1" ht="15.75" x14ac:dyDescent="0.3">
      <c r="A43" s="53" t="s">
        <v>168</v>
      </c>
      <c r="B43" s="54">
        <v>4445.9938342300002</v>
      </c>
      <c r="C43" s="54">
        <v>4471.9392107200001</v>
      </c>
      <c r="D43" s="54">
        <v>4501.9177086700001</v>
      </c>
      <c r="E43" s="54">
        <v>4489.6057405600004</v>
      </c>
      <c r="F43" s="54">
        <v>4460.16592812</v>
      </c>
      <c r="G43" s="54">
        <v>4486.1828490799999</v>
      </c>
      <c r="H43" s="54">
        <v>4493.5664770800004</v>
      </c>
      <c r="I43" s="54">
        <v>4457.5263679600002</v>
      </c>
      <c r="J43" s="54">
        <v>4411.6560339600001</v>
      </c>
      <c r="K43" s="54">
        <v>4389.8917669800003</v>
      </c>
      <c r="L43" s="54">
        <v>4376.3354925800004</v>
      </c>
      <c r="M43" s="54">
        <v>4380.6977760700001</v>
      </c>
      <c r="N43" s="54">
        <v>4392.7046439599999</v>
      </c>
      <c r="O43" s="54">
        <v>4393.3525252899999</v>
      </c>
      <c r="P43" s="54">
        <v>4407.3695694600001</v>
      </c>
      <c r="Q43" s="54">
        <v>4409.0333992100004</v>
      </c>
      <c r="R43" s="54">
        <v>4402.2598784400006</v>
      </c>
      <c r="S43" s="54">
        <v>4381.3304359800004</v>
      </c>
      <c r="T43" s="54">
        <v>4395.9862447600008</v>
      </c>
      <c r="U43" s="54">
        <v>4400.9341718100004</v>
      </c>
      <c r="V43" s="54">
        <v>4437.0128156200008</v>
      </c>
      <c r="W43" s="54">
        <v>4454.51829877</v>
      </c>
      <c r="X43" s="54">
        <v>4452.9975737000004</v>
      </c>
      <c r="Y43" s="54">
        <v>4465.8363799199997</v>
      </c>
    </row>
    <row r="44" spans="1:28" s="55" customFormat="1" ht="15.75" x14ac:dyDescent="0.3">
      <c r="A44" s="53" t="s">
        <v>169</v>
      </c>
      <c r="B44" s="54">
        <v>4457.1112410300011</v>
      </c>
      <c r="C44" s="54">
        <v>4463.3676370900002</v>
      </c>
      <c r="D44" s="54">
        <v>4474.3194308700004</v>
      </c>
      <c r="E44" s="54">
        <v>4480.4978497700004</v>
      </c>
      <c r="F44" s="54">
        <v>4473.9019832900003</v>
      </c>
      <c r="G44" s="54">
        <v>4472.7042869400002</v>
      </c>
      <c r="H44" s="54">
        <v>4442.2175621100005</v>
      </c>
      <c r="I44" s="54">
        <v>4403.2562489299999</v>
      </c>
      <c r="J44" s="54">
        <v>4367.6631107200001</v>
      </c>
      <c r="K44" s="54">
        <v>4377.84260206</v>
      </c>
      <c r="L44" s="54">
        <v>4361.7537177400009</v>
      </c>
      <c r="M44" s="54">
        <v>4388.4023518100003</v>
      </c>
      <c r="N44" s="54">
        <v>4406.0869899500003</v>
      </c>
      <c r="O44" s="54">
        <v>4404.9781297300005</v>
      </c>
      <c r="P44" s="54">
        <v>4426.2151954700003</v>
      </c>
      <c r="Q44" s="54">
        <v>4429.1106690100005</v>
      </c>
      <c r="R44" s="54">
        <v>4422.8973622900003</v>
      </c>
      <c r="S44" s="54">
        <v>4412.7113919800004</v>
      </c>
      <c r="T44" s="54">
        <v>4381.3272603100004</v>
      </c>
      <c r="U44" s="54">
        <v>4378.4245631100002</v>
      </c>
      <c r="V44" s="54">
        <v>4396.7174780300002</v>
      </c>
      <c r="W44" s="54">
        <v>4414.6332170800006</v>
      </c>
      <c r="X44" s="54">
        <v>4399.6558541200002</v>
      </c>
      <c r="Y44" s="54">
        <v>4515.0223973400007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58" t="s">
        <v>71</v>
      </c>
      <c r="C47" s="58" t="s">
        <v>72</v>
      </c>
      <c r="D47" s="58" t="s">
        <v>73</v>
      </c>
      <c r="E47" s="58" t="s">
        <v>74</v>
      </c>
      <c r="F47" s="58" t="s">
        <v>75</v>
      </c>
      <c r="G47" s="58" t="s">
        <v>76</v>
      </c>
      <c r="H47" s="58" t="s">
        <v>77</v>
      </c>
      <c r="I47" s="58" t="s">
        <v>78</v>
      </c>
      <c r="J47" s="58" t="s">
        <v>79</v>
      </c>
      <c r="K47" s="58" t="s">
        <v>80</v>
      </c>
      <c r="L47" s="58" t="s">
        <v>81</v>
      </c>
      <c r="M47" s="58" t="s">
        <v>82</v>
      </c>
      <c r="N47" s="58" t="s">
        <v>83</v>
      </c>
      <c r="O47" s="58" t="s">
        <v>84</v>
      </c>
      <c r="P47" s="58" t="s">
        <v>85</v>
      </c>
      <c r="Q47" s="58" t="s">
        <v>86</v>
      </c>
      <c r="R47" s="58" t="s">
        <v>87</v>
      </c>
      <c r="S47" s="58" t="s">
        <v>88</v>
      </c>
      <c r="T47" s="58" t="s">
        <v>89</v>
      </c>
      <c r="U47" s="58" t="s">
        <v>90</v>
      </c>
      <c r="V47" s="58" t="s">
        <v>91</v>
      </c>
      <c r="W47" s="58" t="s">
        <v>92</v>
      </c>
      <c r="X47" s="58" t="s">
        <v>93</v>
      </c>
      <c r="Y47" s="58" t="s">
        <v>94</v>
      </c>
    </row>
    <row r="48" spans="1:28" s="23" customFormat="1" ht="15" customHeight="1" x14ac:dyDescent="0.2">
      <c r="A48" s="51" t="s">
        <v>139</v>
      </c>
      <c r="B48" s="59">
        <v>5658.6199206199999</v>
      </c>
      <c r="C48" s="59">
        <v>5679.61675337</v>
      </c>
      <c r="D48" s="59">
        <v>5621.8830570299997</v>
      </c>
      <c r="E48" s="59">
        <v>5622.7072688200005</v>
      </c>
      <c r="F48" s="59">
        <v>5619.4408630899998</v>
      </c>
      <c r="G48" s="59">
        <v>5626.4343102900002</v>
      </c>
      <c r="H48" s="59">
        <v>5610.0943330299997</v>
      </c>
      <c r="I48" s="59">
        <v>5621.5684772499999</v>
      </c>
      <c r="J48" s="59">
        <v>5626.7923038200006</v>
      </c>
      <c r="K48" s="59">
        <v>5666.9298575499997</v>
      </c>
      <c r="L48" s="59">
        <v>5652.2056500199997</v>
      </c>
      <c r="M48" s="59">
        <v>5628.0179706199997</v>
      </c>
      <c r="N48" s="59">
        <v>5611.1068209000005</v>
      </c>
      <c r="O48" s="59">
        <v>5600.12933617</v>
      </c>
      <c r="P48" s="59">
        <v>5627.7698134700004</v>
      </c>
      <c r="Q48" s="59">
        <v>5616.3544705300001</v>
      </c>
      <c r="R48" s="59">
        <v>5601.9349563599999</v>
      </c>
      <c r="S48" s="59">
        <v>5530.0060364199999</v>
      </c>
      <c r="T48" s="59">
        <v>5507.9602403499994</v>
      </c>
      <c r="U48" s="59">
        <v>5528.8304157799994</v>
      </c>
      <c r="V48" s="59">
        <v>5533.5743627100001</v>
      </c>
      <c r="W48" s="59">
        <v>5560.6568062999995</v>
      </c>
      <c r="X48" s="59">
        <v>5600.9308093999998</v>
      </c>
      <c r="Y48" s="59">
        <v>5701.30142153</v>
      </c>
    </row>
    <row r="49" spans="1:25" s="55" customFormat="1" ht="15.75" x14ac:dyDescent="0.3">
      <c r="A49" s="53" t="s">
        <v>140</v>
      </c>
      <c r="B49" s="54">
        <v>5685.4909964799999</v>
      </c>
      <c r="C49" s="54">
        <v>5674.1128692900002</v>
      </c>
      <c r="D49" s="54">
        <v>5685.9101012199999</v>
      </c>
      <c r="E49" s="54">
        <v>5687.0303037800004</v>
      </c>
      <c r="F49" s="54">
        <v>5668.6498087800001</v>
      </c>
      <c r="G49" s="54">
        <v>5645.3720614100002</v>
      </c>
      <c r="H49" s="54">
        <v>5612.6775475300001</v>
      </c>
      <c r="I49" s="54">
        <v>5603.8694089299997</v>
      </c>
      <c r="J49" s="54">
        <v>5570.1372452400001</v>
      </c>
      <c r="K49" s="54">
        <v>5571.0536825300005</v>
      </c>
      <c r="L49" s="54">
        <v>5565.9347339699998</v>
      </c>
      <c r="M49" s="54">
        <v>5587.0096517100001</v>
      </c>
      <c r="N49" s="54">
        <v>5581.5468304000005</v>
      </c>
      <c r="O49" s="54">
        <v>5584.9841053999999</v>
      </c>
      <c r="P49" s="54">
        <v>5590.3593574699998</v>
      </c>
      <c r="Q49" s="54">
        <v>5569.8892087599997</v>
      </c>
      <c r="R49" s="54">
        <v>5540.1896300299995</v>
      </c>
      <c r="S49" s="54">
        <v>5498.2173683700003</v>
      </c>
      <c r="T49" s="54">
        <v>5472.6716245899997</v>
      </c>
      <c r="U49" s="54">
        <v>5504.3591821</v>
      </c>
      <c r="V49" s="54">
        <v>5531.2923192099997</v>
      </c>
      <c r="W49" s="54">
        <v>5547.0803488700003</v>
      </c>
      <c r="X49" s="54">
        <v>5589.26570842</v>
      </c>
      <c r="Y49" s="54">
        <v>5650.3950941000003</v>
      </c>
    </row>
    <row r="50" spans="1:25" s="55" customFormat="1" ht="15.75" x14ac:dyDescent="0.3">
      <c r="A50" s="53" t="s">
        <v>141</v>
      </c>
      <c r="B50" s="54">
        <v>5630.1716508999998</v>
      </c>
      <c r="C50" s="54">
        <v>5599.9193378800001</v>
      </c>
      <c r="D50" s="54">
        <v>5602.5289764899999</v>
      </c>
      <c r="E50" s="54">
        <v>5574.58257985</v>
      </c>
      <c r="F50" s="54">
        <v>5592.5930817899998</v>
      </c>
      <c r="G50" s="54">
        <v>5602.2613823800002</v>
      </c>
      <c r="H50" s="54">
        <v>5566.7085818100004</v>
      </c>
      <c r="I50" s="54">
        <v>5540.3155885599999</v>
      </c>
      <c r="J50" s="54">
        <v>5529.2427691600005</v>
      </c>
      <c r="K50" s="54">
        <v>5546.3432971000002</v>
      </c>
      <c r="L50" s="54">
        <v>5569.2644727999996</v>
      </c>
      <c r="M50" s="54">
        <v>5574.9626430999997</v>
      </c>
      <c r="N50" s="54">
        <v>5609.6652529000003</v>
      </c>
      <c r="O50" s="54">
        <v>5625.0468813099997</v>
      </c>
      <c r="P50" s="54">
        <v>5619.3429185799996</v>
      </c>
      <c r="Q50" s="54">
        <v>5604.8105719499999</v>
      </c>
      <c r="R50" s="54">
        <v>5558.63982863</v>
      </c>
      <c r="S50" s="54">
        <v>5529.82574329</v>
      </c>
      <c r="T50" s="54">
        <v>5532.6576492900003</v>
      </c>
      <c r="U50" s="54">
        <v>5536.3272277100004</v>
      </c>
      <c r="V50" s="54">
        <v>5547.5391428299999</v>
      </c>
      <c r="W50" s="54">
        <v>5578.3600381199994</v>
      </c>
      <c r="X50" s="54">
        <v>5604.7915501999996</v>
      </c>
      <c r="Y50" s="54">
        <v>5659.4206894599993</v>
      </c>
    </row>
    <row r="51" spans="1:25" s="55" customFormat="1" ht="15.75" x14ac:dyDescent="0.3">
      <c r="A51" s="53" t="s">
        <v>142</v>
      </c>
      <c r="B51" s="54">
        <v>5615.3182585699997</v>
      </c>
      <c r="C51" s="54">
        <v>5654.3334008299998</v>
      </c>
      <c r="D51" s="54">
        <v>5676.7826551099997</v>
      </c>
      <c r="E51" s="54">
        <v>5689.6124067500004</v>
      </c>
      <c r="F51" s="54">
        <v>5664.2804205399998</v>
      </c>
      <c r="G51" s="54">
        <v>5579.6061413200005</v>
      </c>
      <c r="H51" s="54">
        <v>5562.6670385300004</v>
      </c>
      <c r="I51" s="54">
        <v>5531.05114933</v>
      </c>
      <c r="J51" s="54">
        <v>5499.1934553499996</v>
      </c>
      <c r="K51" s="54">
        <v>5489.1194169999999</v>
      </c>
      <c r="L51" s="54">
        <v>5479.7901235999998</v>
      </c>
      <c r="M51" s="54">
        <v>5476.7070937299995</v>
      </c>
      <c r="N51" s="54">
        <v>5501.6498340500002</v>
      </c>
      <c r="O51" s="54">
        <v>5497.7713440899997</v>
      </c>
      <c r="P51" s="54">
        <v>5508.6156274099994</v>
      </c>
      <c r="Q51" s="54">
        <v>5506.6165773899993</v>
      </c>
      <c r="R51" s="54">
        <v>5499.9889821100005</v>
      </c>
      <c r="S51" s="54">
        <v>5429.1751884599998</v>
      </c>
      <c r="T51" s="54">
        <v>5410.7195435399999</v>
      </c>
      <c r="U51" s="54">
        <v>5439.7185626299997</v>
      </c>
      <c r="V51" s="54">
        <v>5451.0175634099996</v>
      </c>
      <c r="W51" s="54">
        <v>5463.2725540699994</v>
      </c>
      <c r="X51" s="54">
        <v>5486.2359013200003</v>
      </c>
      <c r="Y51" s="54">
        <v>5519.5914364300006</v>
      </c>
    </row>
    <row r="52" spans="1:25" s="55" customFormat="1" ht="15.75" x14ac:dyDescent="0.3">
      <c r="A52" s="53" t="s">
        <v>143</v>
      </c>
      <c r="B52" s="54">
        <v>5521.7732151599994</v>
      </c>
      <c r="C52" s="54">
        <v>5499.2562727900004</v>
      </c>
      <c r="D52" s="54">
        <v>5518.74751423</v>
      </c>
      <c r="E52" s="54">
        <v>5542.6332866899993</v>
      </c>
      <c r="F52" s="54">
        <v>5589.9234635899993</v>
      </c>
      <c r="G52" s="54">
        <v>5580.7124331599998</v>
      </c>
      <c r="H52" s="54">
        <v>5584.3087623499996</v>
      </c>
      <c r="I52" s="54">
        <v>5568.4284808299999</v>
      </c>
      <c r="J52" s="54">
        <v>5539.4346051499997</v>
      </c>
      <c r="K52" s="54">
        <v>5497.2738239600003</v>
      </c>
      <c r="L52" s="54">
        <v>5471.07770901</v>
      </c>
      <c r="M52" s="54">
        <v>5475.5092053899998</v>
      </c>
      <c r="N52" s="54">
        <v>5494.3613053199997</v>
      </c>
      <c r="O52" s="54">
        <v>5520.0803446800001</v>
      </c>
      <c r="P52" s="54">
        <v>5516.9790554299998</v>
      </c>
      <c r="Q52" s="54">
        <v>5523.5686063399999</v>
      </c>
      <c r="R52" s="54">
        <v>5531.7633777800002</v>
      </c>
      <c r="S52" s="54">
        <v>5565.6236771700005</v>
      </c>
      <c r="T52" s="54">
        <v>5459.1734223499998</v>
      </c>
      <c r="U52" s="54">
        <v>5474.6801169</v>
      </c>
      <c r="V52" s="54">
        <v>5488.5077245900002</v>
      </c>
      <c r="W52" s="54">
        <v>5498.5310575700005</v>
      </c>
      <c r="X52" s="54">
        <v>5531.0597467899997</v>
      </c>
      <c r="Y52" s="54">
        <v>5547.9566458400004</v>
      </c>
    </row>
    <row r="53" spans="1:25" s="55" customFormat="1" ht="15.75" x14ac:dyDescent="0.3">
      <c r="A53" s="53" t="s">
        <v>144</v>
      </c>
      <c r="B53" s="54">
        <v>5419.3661126299994</v>
      </c>
      <c r="C53" s="54">
        <v>5451.2069873700002</v>
      </c>
      <c r="D53" s="54">
        <v>5458.8661404300001</v>
      </c>
      <c r="E53" s="54">
        <v>5455.6455367500002</v>
      </c>
      <c r="F53" s="54">
        <v>5455.6130841899994</v>
      </c>
      <c r="G53" s="54">
        <v>5434.3358377699997</v>
      </c>
      <c r="H53" s="54">
        <v>5426.4082096000002</v>
      </c>
      <c r="I53" s="54">
        <v>5370.4515357</v>
      </c>
      <c r="J53" s="54">
        <v>5315.9768291</v>
      </c>
      <c r="K53" s="54">
        <v>5297.1467641299996</v>
      </c>
      <c r="L53" s="54">
        <v>5289.1617841699999</v>
      </c>
      <c r="M53" s="54">
        <v>5314.2422633400001</v>
      </c>
      <c r="N53" s="54">
        <v>5351.6943529299997</v>
      </c>
      <c r="O53" s="54">
        <v>5383.0243140499997</v>
      </c>
      <c r="P53" s="54">
        <v>5407.4110802200003</v>
      </c>
      <c r="Q53" s="54">
        <v>5411.7947141099994</v>
      </c>
      <c r="R53" s="54">
        <v>5360.2497869999997</v>
      </c>
      <c r="S53" s="54">
        <v>5338.3041934699995</v>
      </c>
      <c r="T53" s="54">
        <v>5335.2390297800002</v>
      </c>
      <c r="U53" s="54">
        <v>5335.6140801900001</v>
      </c>
      <c r="V53" s="54">
        <v>5343.5596472300003</v>
      </c>
      <c r="W53" s="54">
        <v>5367.8859749700005</v>
      </c>
      <c r="X53" s="54">
        <v>5370.3236139399996</v>
      </c>
      <c r="Y53" s="54">
        <v>5426.5148147299997</v>
      </c>
    </row>
    <row r="54" spans="1:25" s="55" customFormat="1" ht="15.75" x14ac:dyDescent="0.3">
      <c r="A54" s="53" t="s">
        <v>145</v>
      </c>
      <c r="B54" s="54">
        <v>5511.2611744099995</v>
      </c>
      <c r="C54" s="54">
        <v>5568.9186902799993</v>
      </c>
      <c r="D54" s="54">
        <v>5586.4128579299995</v>
      </c>
      <c r="E54" s="54">
        <v>5594.21093716</v>
      </c>
      <c r="F54" s="54">
        <v>5582.67026446</v>
      </c>
      <c r="G54" s="54">
        <v>5566.6302168900002</v>
      </c>
      <c r="H54" s="54">
        <v>5534.9247607199995</v>
      </c>
      <c r="I54" s="54">
        <v>5535.7650912999998</v>
      </c>
      <c r="J54" s="54">
        <v>5467.7154467500004</v>
      </c>
      <c r="K54" s="54">
        <v>5465.13970969</v>
      </c>
      <c r="L54" s="54">
        <v>5441.3909596800004</v>
      </c>
      <c r="M54" s="54">
        <v>5468.4981373399996</v>
      </c>
      <c r="N54" s="54">
        <v>5493.7596120899998</v>
      </c>
      <c r="O54" s="54">
        <v>5501.3479656099998</v>
      </c>
      <c r="P54" s="54">
        <v>5520.3131902599998</v>
      </c>
      <c r="Q54" s="54">
        <v>5510.3960914300005</v>
      </c>
      <c r="R54" s="54">
        <v>5479.34682935</v>
      </c>
      <c r="S54" s="54">
        <v>5463.8352206899999</v>
      </c>
      <c r="T54" s="54">
        <v>5455.6887316900002</v>
      </c>
      <c r="U54" s="54">
        <v>5456.3601495000003</v>
      </c>
      <c r="V54" s="54">
        <v>5476.9364697700003</v>
      </c>
      <c r="W54" s="54">
        <v>5480.9626423899999</v>
      </c>
      <c r="X54" s="54">
        <v>5473.1773142499997</v>
      </c>
      <c r="Y54" s="54">
        <v>5545.8253893399997</v>
      </c>
    </row>
    <row r="55" spans="1:25" s="55" customFormat="1" ht="15.75" x14ac:dyDescent="0.3">
      <c r="A55" s="53" t="s">
        <v>146</v>
      </c>
      <c r="B55" s="54">
        <v>5716.1282009299994</v>
      </c>
      <c r="C55" s="54">
        <v>5748.1396338899995</v>
      </c>
      <c r="D55" s="54">
        <v>5768.51658477</v>
      </c>
      <c r="E55" s="54">
        <v>5753.2772056599997</v>
      </c>
      <c r="F55" s="54">
        <v>5753.1179673200004</v>
      </c>
      <c r="G55" s="54">
        <v>5746.1567454100004</v>
      </c>
      <c r="H55" s="54">
        <v>5728.7007942099999</v>
      </c>
      <c r="I55" s="54">
        <v>5660.89616639</v>
      </c>
      <c r="J55" s="54">
        <v>5629.9384171900001</v>
      </c>
      <c r="K55" s="54">
        <v>5600.1028324999997</v>
      </c>
      <c r="L55" s="54">
        <v>5599.4534277100001</v>
      </c>
      <c r="M55" s="54">
        <v>5622.6497902900001</v>
      </c>
      <c r="N55" s="54">
        <v>5633.4135597900004</v>
      </c>
      <c r="O55" s="54">
        <v>5659.5313477700001</v>
      </c>
      <c r="P55" s="54">
        <v>5664.8687944499998</v>
      </c>
      <c r="Q55" s="54">
        <v>5653.7042409000005</v>
      </c>
      <c r="R55" s="54">
        <v>5623.6265678500004</v>
      </c>
      <c r="S55" s="54">
        <v>5545.03978534</v>
      </c>
      <c r="T55" s="54">
        <v>5556.3140390799999</v>
      </c>
      <c r="U55" s="54">
        <v>5570.0458460299997</v>
      </c>
      <c r="V55" s="54">
        <v>5598.0590689299997</v>
      </c>
      <c r="W55" s="54">
        <v>5630.0622894499993</v>
      </c>
      <c r="X55" s="54">
        <v>5661.9116740499994</v>
      </c>
      <c r="Y55" s="54">
        <v>5702.6600942000005</v>
      </c>
    </row>
    <row r="56" spans="1:25" s="55" customFormat="1" ht="15.75" x14ac:dyDescent="0.3">
      <c r="A56" s="53" t="s">
        <v>147</v>
      </c>
      <c r="B56" s="54">
        <v>5644.3401984900001</v>
      </c>
      <c r="C56" s="54">
        <v>5609.1678395199997</v>
      </c>
      <c r="D56" s="54">
        <v>5594.0519632599999</v>
      </c>
      <c r="E56" s="54">
        <v>5589.7094173099995</v>
      </c>
      <c r="F56" s="54">
        <v>5603.2035428399995</v>
      </c>
      <c r="G56" s="54">
        <v>5585.8446218899999</v>
      </c>
      <c r="H56" s="54">
        <v>5602.7032175300001</v>
      </c>
      <c r="I56" s="54">
        <v>5596.7680548499993</v>
      </c>
      <c r="J56" s="54">
        <v>5644.7753351800002</v>
      </c>
      <c r="K56" s="54">
        <v>5622.3680972799993</v>
      </c>
      <c r="L56" s="54">
        <v>5601.1514740000002</v>
      </c>
      <c r="M56" s="54">
        <v>5625.5390365399999</v>
      </c>
      <c r="N56" s="54">
        <v>5597.8096608400001</v>
      </c>
      <c r="O56" s="54">
        <v>5593.1899513999997</v>
      </c>
      <c r="P56" s="54">
        <v>5604.6724554100001</v>
      </c>
      <c r="Q56" s="54">
        <v>5601.34874605</v>
      </c>
      <c r="R56" s="54">
        <v>5614.1086595199995</v>
      </c>
      <c r="S56" s="54">
        <v>5598.5620954099995</v>
      </c>
      <c r="T56" s="54">
        <v>5567.5682559399993</v>
      </c>
      <c r="U56" s="54">
        <v>5568.91690105</v>
      </c>
      <c r="V56" s="54">
        <v>5594.8221627900002</v>
      </c>
      <c r="W56" s="54">
        <v>5629.4333227099996</v>
      </c>
      <c r="X56" s="54">
        <v>5636.1669493199997</v>
      </c>
      <c r="Y56" s="54">
        <v>5680.3163038100001</v>
      </c>
    </row>
    <row r="57" spans="1:25" s="55" customFormat="1" ht="15.75" x14ac:dyDescent="0.3">
      <c r="A57" s="53" t="s">
        <v>148</v>
      </c>
      <c r="B57" s="54">
        <v>5516.78057635</v>
      </c>
      <c r="C57" s="54">
        <v>5543.08264521</v>
      </c>
      <c r="D57" s="54">
        <v>5548.4005200699994</v>
      </c>
      <c r="E57" s="54">
        <v>5546.3826078299999</v>
      </c>
      <c r="F57" s="54">
        <v>5578.6969587999993</v>
      </c>
      <c r="G57" s="54">
        <v>5571.4429961599999</v>
      </c>
      <c r="H57" s="54">
        <v>5545.5066407199993</v>
      </c>
      <c r="I57" s="54">
        <v>5519.3751419800001</v>
      </c>
      <c r="J57" s="54">
        <v>5491.3422228099998</v>
      </c>
      <c r="K57" s="54">
        <v>5478.1431726600003</v>
      </c>
      <c r="L57" s="54">
        <v>5459.2792954300003</v>
      </c>
      <c r="M57" s="54">
        <v>5467.6257688699998</v>
      </c>
      <c r="N57" s="54">
        <v>5471.22509593</v>
      </c>
      <c r="O57" s="54">
        <v>5494.6754980300002</v>
      </c>
      <c r="P57" s="54">
        <v>5506.2364496800001</v>
      </c>
      <c r="Q57" s="54">
        <v>5524.5931302299996</v>
      </c>
      <c r="R57" s="54">
        <v>5500.7077005299998</v>
      </c>
      <c r="S57" s="54">
        <v>5457.9056130999998</v>
      </c>
      <c r="T57" s="54">
        <v>5454.8023021700001</v>
      </c>
      <c r="U57" s="54">
        <v>5446.0789187600003</v>
      </c>
      <c r="V57" s="54">
        <v>5435.5437600400001</v>
      </c>
      <c r="W57" s="54">
        <v>5454.4884221100001</v>
      </c>
      <c r="X57" s="54">
        <v>5488.7463982099998</v>
      </c>
      <c r="Y57" s="54">
        <v>5509.7021802700001</v>
      </c>
    </row>
    <row r="58" spans="1:25" s="55" customFormat="1" ht="15.75" x14ac:dyDescent="0.3">
      <c r="A58" s="53" t="s">
        <v>149</v>
      </c>
      <c r="B58" s="54">
        <v>5447.2877238199999</v>
      </c>
      <c r="C58" s="54">
        <v>5455.3151824199995</v>
      </c>
      <c r="D58" s="54">
        <v>5446.5227647399997</v>
      </c>
      <c r="E58" s="54">
        <v>5442.1583052699998</v>
      </c>
      <c r="F58" s="54">
        <v>5437.0042210699994</v>
      </c>
      <c r="G58" s="54">
        <v>5442.6103310899998</v>
      </c>
      <c r="H58" s="54">
        <v>5429.7213243799997</v>
      </c>
      <c r="I58" s="54">
        <v>5400.1771033900004</v>
      </c>
      <c r="J58" s="54">
        <v>5389.08425592</v>
      </c>
      <c r="K58" s="54">
        <v>5383.2825721099998</v>
      </c>
      <c r="L58" s="54">
        <v>5395.0890637900002</v>
      </c>
      <c r="M58" s="54">
        <v>5401.83303996</v>
      </c>
      <c r="N58" s="54">
        <v>5428.7997898100002</v>
      </c>
      <c r="O58" s="54">
        <v>5402.7202062599999</v>
      </c>
      <c r="P58" s="54">
        <v>5418.1280282899997</v>
      </c>
      <c r="Q58" s="54">
        <v>5431.3575588499998</v>
      </c>
      <c r="R58" s="54">
        <v>5447.19711018</v>
      </c>
      <c r="S58" s="54">
        <v>5415.7106347899999</v>
      </c>
      <c r="T58" s="54">
        <v>5359.9757669199998</v>
      </c>
      <c r="U58" s="54">
        <v>5373.7950408699999</v>
      </c>
      <c r="V58" s="54">
        <v>5394.7623137499995</v>
      </c>
      <c r="W58" s="54">
        <v>5416.9020676999999</v>
      </c>
      <c r="X58" s="54">
        <v>5431.12982139</v>
      </c>
      <c r="Y58" s="54">
        <v>5466.3494709200004</v>
      </c>
    </row>
    <row r="59" spans="1:25" s="55" customFormat="1" ht="15.75" x14ac:dyDescent="0.3">
      <c r="A59" s="53" t="s">
        <v>150</v>
      </c>
      <c r="B59" s="54">
        <v>5486.2647151500005</v>
      </c>
      <c r="C59" s="54">
        <v>5522.9147098600006</v>
      </c>
      <c r="D59" s="54">
        <v>5547.6092610199994</v>
      </c>
      <c r="E59" s="54">
        <v>5552.7097893600003</v>
      </c>
      <c r="F59" s="54">
        <v>5557.1705807300004</v>
      </c>
      <c r="G59" s="54">
        <v>5541.15777626</v>
      </c>
      <c r="H59" s="54">
        <v>5511.6008790599999</v>
      </c>
      <c r="I59" s="54">
        <v>5448.1018161600005</v>
      </c>
      <c r="J59" s="54">
        <v>5397.0437985500002</v>
      </c>
      <c r="K59" s="54">
        <v>5399.9086559299994</v>
      </c>
      <c r="L59" s="54">
        <v>5385.0672025399999</v>
      </c>
      <c r="M59" s="54">
        <v>5393.9940860400002</v>
      </c>
      <c r="N59" s="54">
        <v>5424.3947667499997</v>
      </c>
      <c r="O59" s="54">
        <v>5433.39555191</v>
      </c>
      <c r="P59" s="54">
        <v>5416.3325465899998</v>
      </c>
      <c r="Q59" s="54">
        <v>5426.3192993499997</v>
      </c>
      <c r="R59" s="54">
        <v>5438.5699044599996</v>
      </c>
      <c r="S59" s="54">
        <v>5436.5726907199996</v>
      </c>
      <c r="T59" s="54">
        <v>5399.7645209599996</v>
      </c>
      <c r="U59" s="54">
        <v>5388.5132021999998</v>
      </c>
      <c r="V59" s="54">
        <v>5392.7382835799999</v>
      </c>
      <c r="W59" s="54">
        <v>5403.17127712</v>
      </c>
      <c r="X59" s="54">
        <v>5431.6402402399999</v>
      </c>
      <c r="Y59" s="54">
        <v>5439.3450301100002</v>
      </c>
    </row>
    <row r="60" spans="1:25" s="55" customFormat="1" ht="15.75" x14ac:dyDescent="0.3">
      <c r="A60" s="53" t="s">
        <v>151</v>
      </c>
      <c r="B60" s="54">
        <v>5583.81581276</v>
      </c>
      <c r="C60" s="54">
        <v>5603.6372424900001</v>
      </c>
      <c r="D60" s="54">
        <v>5608.1349161899998</v>
      </c>
      <c r="E60" s="54">
        <v>5621.3693751199999</v>
      </c>
      <c r="F60" s="54">
        <v>5607.7646747700001</v>
      </c>
      <c r="G60" s="54">
        <v>5553.9560183800004</v>
      </c>
      <c r="H60" s="54">
        <v>5480.6319743999993</v>
      </c>
      <c r="I60" s="54">
        <v>5453.91363783</v>
      </c>
      <c r="J60" s="54">
        <v>5433.63658012</v>
      </c>
      <c r="K60" s="54">
        <v>5407.0477255200003</v>
      </c>
      <c r="L60" s="54">
        <v>5390.20471223</v>
      </c>
      <c r="M60" s="54">
        <v>5428.05987654</v>
      </c>
      <c r="N60" s="54">
        <v>5457.9653605900003</v>
      </c>
      <c r="O60" s="54">
        <v>5477.4338278100004</v>
      </c>
      <c r="P60" s="54">
        <v>5461.9386932999996</v>
      </c>
      <c r="Q60" s="54">
        <v>5460.5687400099996</v>
      </c>
      <c r="R60" s="54">
        <v>5442.4181414300001</v>
      </c>
      <c r="S60" s="54">
        <v>5416.56471513</v>
      </c>
      <c r="T60" s="54">
        <v>5405.6460745799995</v>
      </c>
      <c r="U60" s="54">
        <v>5426.5714951099999</v>
      </c>
      <c r="V60" s="54">
        <v>5415.3311882099997</v>
      </c>
      <c r="W60" s="54">
        <v>5455.72642292</v>
      </c>
      <c r="X60" s="54">
        <v>5504.6246921700003</v>
      </c>
      <c r="Y60" s="54">
        <v>5597.9406098099998</v>
      </c>
    </row>
    <row r="61" spans="1:25" s="55" customFormat="1" ht="15.75" x14ac:dyDescent="0.3">
      <c r="A61" s="53" t="s">
        <v>152</v>
      </c>
      <c r="B61" s="54">
        <v>5444.3228826800005</v>
      </c>
      <c r="C61" s="54">
        <v>5420.5051296000001</v>
      </c>
      <c r="D61" s="54">
        <v>5436.2112132700004</v>
      </c>
      <c r="E61" s="54">
        <v>5418.7640068599994</v>
      </c>
      <c r="F61" s="54">
        <v>5416.3870065399997</v>
      </c>
      <c r="G61" s="54">
        <v>5388.4190003200001</v>
      </c>
      <c r="H61" s="54">
        <v>5398.7741167699996</v>
      </c>
      <c r="I61" s="54">
        <v>5427.2397513199994</v>
      </c>
      <c r="J61" s="54">
        <v>5406.2272040799999</v>
      </c>
      <c r="K61" s="54">
        <v>5406.8612429499999</v>
      </c>
      <c r="L61" s="54">
        <v>5369.51879603</v>
      </c>
      <c r="M61" s="54">
        <v>5367.56260002</v>
      </c>
      <c r="N61" s="54">
        <v>5387.2879928399998</v>
      </c>
      <c r="O61" s="54">
        <v>5405.9409463000002</v>
      </c>
      <c r="P61" s="54">
        <v>5416.6287488899998</v>
      </c>
      <c r="Q61" s="54">
        <v>5394.5552727599998</v>
      </c>
      <c r="R61" s="54">
        <v>5351.4232966899999</v>
      </c>
      <c r="S61" s="54">
        <v>5305.3779680999996</v>
      </c>
      <c r="T61" s="54">
        <v>5277.59846371</v>
      </c>
      <c r="U61" s="54">
        <v>5292.80878897</v>
      </c>
      <c r="V61" s="54">
        <v>5301.8544687800004</v>
      </c>
      <c r="W61" s="54">
        <v>5313.5805708099997</v>
      </c>
      <c r="X61" s="54">
        <v>5344.4265160200002</v>
      </c>
      <c r="Y61" s="54">
        <v>5368.6987395599999</v>
      </c>
    </row>
    <row r="62" spans="1:25" s="55" customFormat="1" ht="15.75" x14ac:dyDescent="0.3">
      <c r="A62" s="53" t="s">
        <v>153</v>
      </c>
      <c r="B62" s="54">
        <v>5620.2069434300001</v>
      </c>
      <c r="C62" s="54">
        <v>5633.8792328999998</v>
      </c>
      <c r="D62" s="54">
        <v>5659.8066798700002</v>
      </c>
      <c r="E62" s="54">
        <v>5666.5170638099999</v>
      </c>
      <c r="F62" s="54">
        <v>5655.2772231700001</v>
      </c>
      <c r="G62" s="54">
        <v>5684.42241715</v>
      </c>
      <c r="H62" s="54">
        <v>5664.9021355099994</v>
      </c>
      <c r="I62" s="54">
        <v>5618.9741017100005</v>
      </c>
      <c r="J62" s="54">
        <v>5546.2245450099999</v>
      </c>
      <c r="K62" s="54">
        <v>5524.0751832999995</v>
      </c>
      <c r="L62" s="54">
        <v>5513.7237884200003</v>
      </c>
      <c r="M62" s="54">
        <v>5518.9968639099998</v>
      </c>
      <c r="N62" s="54">
        <v>5521.23833543</v>
      </c>
      <c r="O62" s="54">
        <v>5521.2607863800004</v>
      </c>
      <c r="P62" s="54">
        <v>5538.5383818299997</v>
      </c>
      <c r="Q62" s="54">
        <v>5519.63828251</v>
      </c>
      <c r="R62" s="54">
        <v>5492.6320956199997</v>
      </c>
      <c r="S62" s="54">
        <v>5446.3132137900002</v>
      </c>
      <c r="T62" s="54">
        <v>5411.4037958600002</v>
      </c>
      <c r="U62" s="54">
        <v>5403.3358814599997</v>
      </c>
      <c r="V62" s="54">
        <v>5447.6395803899995</v>
      </c>
      <c r="W62" s="54">
        <v>5468.1424907599994</v>
      </c>
      <c r="X62" s="54">
        <v>5495.5454666599999</v>
      </c>
      <c r="Y62" s="54">
        <v>5559.0544280699996</v>
      </c>
    </row>
    <row r="63" spans="1:25" s="55" customFormat="1" ht="15.75" x14ac:dyDescent="0.3">
      <c r="A63" s="53" t="s">
        <v>154</v>
      </c>
      <c r="B63" s="54">
        <v>5550.5601282200005</v>
      </c>
      <c r="C63" s="54">
        <v>5574.2618163400002</v>
      </c>
      <c r="D63" s="54">
        <v>5579.5055474500004</v>
      </c>
      <c r="E63" s="54">
        <v>5586.2360460599994</v>
      </c>
      <c r="F63" s="54">
        <v>5582.8362969299997</v>
      </c>
      <c r="G63" s="54">
        <v>5575.4813646900002</v>
      </c>
      <c r="H63" s="54">
        <v>5531.5599669900002</v>
      </c>
      <c r="I63" s="54">
        <v>5494.1379871700001</v>
      </c>
      <c r="J63" s="54">
        <v>5451.9073988999999</v>
      </c>
      <c r="K63" s="54">
        <v>5434.8969629900002</v>
      </c>
      <c r="L63" s="54">
        <v>5467.7566723500004</v>
      </c>
      <c r="M63" s="54">
        <v>5488.0753834899997</v>
      </c>
      <c r="N63" s="54">
        <v>5498.1473841299994</v>
      </c>
      <c r="O63" s="54">
        <v>5512.38110418</v>
      </c>
      <c r="P63" s="54">
        <v>5528.3016951299996</v>
      </c>
      <c r="Q63" s="54">
        <v>5529.8838156900001</v>
      </c>
      <c r="R63" s="54">
        <v>5528.4672076699999</v>
      </c>
      <c r="S63" s="54">
        <v>5486.70399739</v>
      </c>
      <c r="T63" s="54">
        <v>5480.5578235100002</v>
      </c>
      <c r="U63" s="54">
        <v>5479.5727717099999</v>
      </c>
      <c r="V63" s="54">
        <v>5489.8705213900002</v>
      </c>
      <c r="W63" s="54">
        <v>5506.41847555</v>
      </c>
      <c r="X63" s="54">
        <v>5510.0677264699998</v>
      </c>
      <c r="Y63" s="54">
        <v>5544.3187414399999</v>
      </c>
    </row>
    <row r="64" spans="1:25" s="55" customFormat="1" ht="15.75" x14ac:dyDescent="0.3">
      <c r="A64" s="53" t="s">
        <v>155</v>
      </c>
      <c r="B64" s="54">
        <v>5580.5537276899995</v>
      </c>
      <c r="C64" s="54">
        <v>5616.0350569299999</v>
      </c>
      <c r="D64" s="54">
        <v>5624.3675460699997</v>
      </c>
      <c r="E64" s="54">
        <v>5621.4691125400004</v>
      </c>
      <c r="F64" s="54">
        <v>5604.5655330999998</v>
      </c>
      <c r="G64" s="54">
        <v>5597.9023289799998</v>
      </c>
      <c r="H64" s="54">
        <v>5575.1378034499994</v>
      </c>
      <c r="I64" s="54">
        <v>5531.0080513600005</v>
      </c>
      <c r="J64" s="54">
        <v>5487.0515680299995</v>
      </c>
      <c r="K64" s="54">
        <v>5459.1221812100002</v>
      </c>
      <c r="L64" s="54">
        <v>5448.6355416699998</v>
      </c>
      <c r="M64" s="54">
        <v>5448.4394707800002</v>
      </c>
      <c r="N64" s="54">
        <v>5466.8572233000004</v>
      </c>
      <c r="O64" s="54">
        <v>5484.4821628299997</v>
      </c>
      <c r="P64" s="54">
        <v>5501.0021710500005</v>
      </c>
      <c r="Q64" s="54">
        <v>5506.70790691</v>
      </c>
      <c r="R64" s="54">
        <v>5468.7970817200003</v>
      </c>
      <c r="S64" s="54">
        <v>5479.9772027500003</v>
      </c>
      <c r="T64" s="54">
        <v>5448.7234757200004</v>
      </c>
      <c r="U64" s="54">
        <v>5459.1860928400001</v>
      </c>
      <c r="V64" s="54">
        <v>5481.8674515700004</v>
      </c>
      <c r="W64" s="54">
        <v>5493.7570695799996</v>
      </c>
      <c r="X64" s="54">
        <v>5506.7001178800001</v>
      </c>
      <c r="Y64" s="54">
        <v>5538.7595671700001</v>
      </c>
    </row>
    <row r="65" spans="1:25" s="55" customFormat="1" ht="15.75" x14ac:dyDescent="0.3">
      <c r="A65" s="53" t="s">
        <v>156</v>
      </c>
      <c r="B65" s="54">
        <v>5585.5032724899993</v>
      </c>
      <c r="C65" s="54">
        <v>5607.8221685099998</v>
      </c>
      <c r="D65" s="54">
        <v>5589.82914463</v>
      </c>
      <c r="E65" s="54">
        <v>5595.3360725599996</v>
      </c>
      <c r="F65" s="54">
        <v>5561.7513477299999</v>
      </c>
      <c r="G65" s="54">
        <v>5501.6507282100001</v>
      </c>
      <c r="H65" s="54">
        <v>5430.45026805</v>
      </c>
      <c r="I65" s="54">
        <v>5398.80505601</v>
      </c>
      <c r="J65" s="54">
        <v>5392.5446613599997</v>
      </c>
      <c r="K65" s="54">
        <v>5386.4494028099998</v>
      </c>
      <c r="L65" s="54">
        <v>5399.5167342799996</v>
      </c>
      <c r="M65" s="54">
        <v>5417.4696487299998</v>
      </c>
      <c r="N65" s="54">
        <v>5445.9466183000004</v>
      </c>
      <c r="O65" s="54">
        <v>5472.4757995299997</v>
      </c>
      <c r="P65" s="54">
        <v>5505.5607160399995</v>
      </c>
      <c r="Q65" s="54">
        <v>5508.5059986300002</v>
      </c>
      <c r="R65" s="54">
        <v>5492.4759689499997</v>
      </c>
      <c r="S65" s="54">
        <v>5452.29877949</v>
      </c>
      <c r="T65" s="54">
        <v>5430.54897979</v>
      </c>
      <c r="U65" s="54">
        <v>5434.5300278699997</v>
      </c>
      <c r="V65" s="54">
        <v>5460.02682637</v>
      </c>
      <c r="W65" s="54">
        <v>5479.4811363600002</v>
      </c>
      <c r="X65" s="54">
        <v>5512.5103979100004</v>
      </c>
      <c r="Y65" s="54">
        <v>5554.3150586199999</v>
      </c>
    </row>
    <row r="66" spans="1:25" s="55" customFormat="1" ht="15.75" x14ac:dyDescent="0.3">
      <c r="A66" s="53" t="s">
        <v>157</v>
      </c>
      <c r="B66" s="54">
        <v>5487.6859580299997</v>
      </c>
      <c r="C66" s="54">
        <v>5538.0771550600002</v>
      </c>
      <c r="D66" s="54">
        <v>5543.0787745500002</v>
      </c>
      <c r="E66" s="54">
        <v>5527.4855140999998</v>
      </c>
      <c r="F66" s="54">
        <v>5515.9289885600001</v>
      </c>
      <c r="G66" s="54">
        <v>5442.2448456399998</v>
      </c>
      <c r="H66" s="54">
        <v>5437.29139218</v>
      </c>
      <c r="I66" s="54">
        <v>5395.5258723299994</v>
      </c>
      <c r="J66" s="54">
        <v>5366.0031201700003</v>
      </c>
      <c r="K66" s="54">
        <v>5370.9743901499996</v>
      </c>
      <c r="L66" s="54">
        <v>5404.5061918199999</v>
      </c>
      <c r="M66" s="54">
        <v>5399.1218478199999</v>
      </c>
      <c r="N66" s="54">
        <v>5426.5819636699998</v>
      </c>
      <c r="O66" s="54">
        <v>5439.5207427200003</v>
      </c>
      <c r="P66" s="54">
        <v>5446.6193995399999</v>
      </c>
      <c r="Q66" s="54">
        <v>5452.6373919099997</v>
      </c>
      <c r="R66" s="54">
        <v>5447.7225965099997</v>
      </c>
      <c r="S66" s="54">
        <v>5428.3145490200004</v>
      </c>
      <c r="T66" s="54">
        <v>5388.95335359</v>
      </c>
      <c r="U66" s="54">
        <v>5403.1987628699999</v>
      </c>
      <c r="V66" s="54">
        <v>5414.6836602100002</v>
      </c>
      <c r="W66" s="54">
        <v>5418.9285160899999</v>
      </c>
      <c r="X66" s="54">
        <v>5423.3346374399998</v>
      </c>
      <c r="Y66" s="54">
        <v>5483.2572393800001</v>
      </c>
    </row>
    <row r="67" spans="1:25" s="55" customFormat="1" ht="15.75" x14ac:dyDescent="0.3">
      <c r="A67" s="53" t="s">
        <v>158</v>
      </c>
      <c r="B67" s="54">
        <v>5629.3920190200006</v>
      </c>
      <c r="C67" s="54">
        <v>5660.5041967899997</v>
      </c>
      <c r="D67" s="54">
        <v>5642.95293855</v>
      </c>
      <c r="E67" s="54">
        <v>5634.5603284299996</v>
      </c>
      <c r="F67" s="54">
        <v>5606.7217776199996</v>
      </c>
      <c r="G67" s="54">
        <v>5554.2760688300004</v>
      </c>
      <c r="H67" s="54">
        <v>5513.3079138899993</v>
      </c>
      <c r="I67" s="54">
        <v>5482.2375879499996</v>
      </c>
      <c r="J67" s="54">
        <v>5449.2486086700001</v>
      </c>
      <c r="K67" s="54">
        <v>5443.8984064899996</v>
      </c>
      <c r="L67" s="54">
        <v>5438.7362799100001</v>
      </c>
      <c r="M67" s="54">
        <v>5484.3598392599997</v>
      </c>
      <c r="N67" s="54">
        <v>5500.23337386</v>
      </c>
      <c r="O67" s="54">
        <v>5513.1182246899998</v>
      </c>
      <c r="P67" s="54">
        <v>5529.2779473099999</v>
      </c>
      <c r="Q67" s="54">
        <v>5523.8364268200003</v>
      </c>
      <c r="R67" s="54">
        <v>5528.85901457</v>
      </c>
      <c r="S67" s="54">
        <v>5483.7415671399995</v>
      </c>
      <c r="T67" s="54">
        <v>5468.4818470499995</v>
      </c>
      <c r="U67" s="54">
        <v>5492.2219374400001</v>
      </c>
      <c r="V67" s="54">
        <v>5510.9815562399999</v>
      </c>
      <c r="W67" s="54">
        <v>5530.68091396</v>
      </c>
      <c r="X67" s="54">
        <v>5531.1965592899996</v>
      </c>
      <c r="Y67" s="54">
        <v>5629.5560306500001</v>
      </c>
    </row>
    <row r="68" spans="1:25" s="55" customFormat="1" ht="15.75" x14ac:dyDescent="0.3">
      <c r="A68" s="53" t="s">
        <v>159</v>
      </c>
      <c r="B68" s="54">
        <v>5640.6632221</v>
      </c>
      <c r="C68" s="54">
        <v>5653.8594684300006</v>
      </c>
      <c r="D68" s="54">
        <v>5665.1131816100005</v>
      </c>
      <c r="E68" s="54">
        <v>5674.6821875400001</v>
      </c>
      <c r="F68" s="54">
        <v>5651.0838906099998</v>
      </c>
      <c r="G68" s="54">
        <v>5636.7681632700005</v>
      </c>
      <c r="H68" s="54">
        <v>5592.0921032900005</v>
      </c>
      <c r="I68" s="54">
        <v>5523.4864247299993</v>
      </c>
      <c r="J68" s="54">
        <v>5466.3662481500005</v>
      </c>
      <c r="K68" s="54">
        <v>5486.5616887699998</v>
      </c>
      <c r="L68" s="54">
        <v>5478.95761967</v>
      </c>
      <c r="M68" s="54">
        <v>5502.8535563200003</v>
      </c>
      <c r="N68" s="54">
        <v>5525.9154504199996</v>
      </c>
      <c r="O68" s="54">
        <v>5544.22276831</v>
      </c>
      <c r="P68" s="54">
        <v>5567.6588081499995</v>
      </c>
      <c r="Q68" s="54">
        <v>5571.36733817</v>
      </c>
      <c r="R68" s="54">
        <v>5542.4096704700005</v>
      </c>
      <c r="S68" s="54">
        <v>5502.03452707</v>
      </c>
      <c r="T68" s="54">
        <v>5499.9684954999993</v>
      </c>
      <c r="U68" s="54">
        <v>5515.6987519100003</v>
      </c>
      <c r="V68" s="54">
        <v>5530.5457065499995</v>
      </c>
      <c r="W68" s="54">
        <v>5545.5009058100004</v>
      </c>
      <c r="X68" s="54">
        <v>5580.8684636899998</v>
      </c>
      <c r="Y68" s="54">
        <v>5607.7241734099998</v>
      </c>
    </row>
    <row r="69" spans="1:25" s="55" customFormat="1" ht="15.75" x14ac:dyDescent="0.3">
      <c r="A69" s="53" t="s">
        <v>160</v>
      </c>
      <c r="B69" s="54">
        <v>5628.8864560599995</v>
      </c>
      <c r="C69" s="54">
        <v>5672.5945365999996</v>
      </c>
      <c r="D69" s="54">
        <v>5683.3925587699996</v>
      </c>
      <c r="E69" s="54">
        <v>5702.1351505599996</v>
      </c>
      <c r="F69" s="54">
        <v>5685.5629624699995</v>
      </c>
      <c r="G69" s="54">
        <v>5683.4285117500003</v>
      </c>
      <c r="H69" s="54">
        <v>5685.6385086499995</v>
      </c>
      <c r="I69" s="54">
        <v>5669.1810702299999</v>
      </c>
      <c r="J69" s="54">
        <v>5633.3522639599996</v>
      </c>
      <c r="K69" s="54">
        <v>5569.7404258200004</v>
      </c>
      <c r="L69" s="54">
        <v>5530.5721261300005</v>
      </c>
      <c r="M69" s="54">
        <v>5517.6815725300003</v>
      </c>
      <c r="N69" s="54">
        <v>5517.3006200099999</v>
      </c>
      <c r="O69" s="54">
        <v>5544.7821175099998</v>
      </c>
      <c r="P69" s="54">
        <v>5561.2871106399998</v>
      </c>
      <c r="Q69" s="54">
        <v>5585.4177194000004</v>
      </c>
      <c r="R69" s="54">
        <v>5585.5492822699998</v>
      </c>
      <c r="S69" s="54">
        <v>5539.9820810900001</v>
      </c>
      <c r="T69" s="54">
        <v>5486.1428089199999</v>
      </c>
      <c r="U69" s="54">
        <v>5493.6956839899995</v>
      </c>
      <c r="V69" s="54">
        <v>5490.9094318799998</v>
      </c>
      <c r="W69" s="54">
        <v>5499.0114330300003</v>
      </c>
      <c r="X69" s="54">
        <v>5534.2811530999998</v>
      </c>
      <c r="Y69" s="54">
        <v>5575.7183742699999</v>
      </c>
    </row>
    <row r="70" spans="1:25" s="55" customFormat="1" ht="15.75" x14ac:dyDescent="0.3">
      <c r="A70" s="53" t="s">
        <v>161</v>
      </c>
      <c r="B70" s="54">
        <v>5595.2381801699994</v>
      </c>
      <c r="C70" s="54">
        <v>5590.4952604</v>
      </c>
      <c r="D70" s="54">
        <v>5579.32797476</v>
      </c>
      <c r="E70" s="54">
        <v>5594.4806614600002</v>
      </c>
      <c r="F70" s="54">
        <v>5596.3819861699994</v>
      </c>
      <c r="G70" s="54">
        <v>5579.6097247300004</v>
      </c>
      <c r="H70" s="54">
        <v>5623.5056384599993</v>
      </c>
      <c r="I70" s="54">
        <v>5566.5688943300001</v>
      </c>
      <c r="J70" s="54">
        <v>5514.2174580600004</v>
      </c>
      <c r="K70" s="54">
        <v>5491.94414168</v>
      </c>
      <c r="L70" s="54">
        <v>5464.5026387799999</v>
      </c>
      <c r="M70" s="54">
        <v>5478.4022897899995</v>
      </c>
      <c r="N70" s="54">
        <v>5511.73211102</v>
      </c>
      <c r="O70" s="54">
        <v>5523.9691872099993</v>
      </c>
      <c r="P70" s="54">
        <v>5536.6051066099999</v>
      </c>
      <c r="Q70" s="54">
        <v>5564.8543605899995</v>
      </c>
      <c r="R70" s="54">
        <v>5563.6498068500005</v>
      </c>
      <c r="S70" s="54">
        <v>5542.4698935899996</v>
      </c>
      <c r="T70" s="54">
        <v>5484.4098290599995</v>
      </c>
      <c r="U70" s="54">
        <v>5489.1955282700001</v>
      </c>
      <c r="V70" s="54">
        <v>5507.3189221499997</v>
      </c>
      <c r="W70" s="54">
        <v>5524.0376991100002</v>
      </c>
      <c r="X70" s="54">
        <v>5523.3718611300001</v>
      </c>
      <c r="Y70" s="54">
        <v>5549.5209085400002</v>
      </c>
    </row>
    <row r="71" spans="1:25" s="55" customFormat="1" ht="15.75" x14ac:dyDescent="0.3">
      <c r="A71" s="53" t="s">
        <v>162</v>
      </c>
      <c r="B71" s="54">
        <v>5508.0541107499994</v>
      </c>
      <c r="C71" s="54">
        <v>5510.7211389499998</v>
      </c>
      <c r="D71" s="54">
        <v>5497.8016238999999</v>
      </c>
      <c r="E71" s="54">
        <v>5489.6829198099995</v>
      </c>
      <c r="F71" s="54">
        <v>5503.3131062899993</v>
      </c>
      <c r="G71" s="54">
        <v>5492.1749902699994</v>
      </c>
      <c r="H71" s="54">
        <v>5480.6802064900003</v>
      </c>
      <c r="I71" s="54">
        <v>5453.4066841799995</v>
      </c>
      <c r="J71" s="54">
        <v>5413.0070792300003</v>
      </c>
      <c r="K71" s="54">
        <v>5387.8620689700001</v>
      </c>
      <c r="L71" s="54">
        <v>5384.6277650100001</v>
      </c>
      <c r="M71" s="54">
        <v>5397.3582684599996</v>
      </c>
      <c r="N71" s="54">
        <v>5417.1648840600001</v>
      </c>
      <c r="O71" s="54">
        <v>5427.57249959</v>
      </c>
      <c r="P71" s="54">
        <v>5459.1539356800004</v>
      </c>
      <c r="Q71" s="54">
        <v>5466.1335787799999</v>
      </c>
      <c r="R71" s="54">
        <v>5456.8032943400003</v>
      </c>
      <c r="S71" s="54">
        <v>5424.64643333</v>
      </c>
      <c r="T71" s="54">
        <v>5376.2981731</v>
      </c>
      <c r="U71" s="54">
        <v>5387.5793301699996</v>
      </c>
      <c r="V71" s="54">
        <v>5411.2331484799997</v>
      </c>
      <c r="W71" s="54">
        <v>5421.4582603500003</v>
      </c>
      <c r="X71" s="54">
        <v>5441.3923323300005</v>
      </c>
      <c r="Y71" s="54">
        <v>5460.2510620699995</v>
      </c>
    </row>
    <row r="72" spans="1:25" s="55" customFormat="1" ht="15.75" x14ac:dyDescent="0.3">
      <c r="A72" s="53" t="s">
        <v>163</v>
      </c>
      <c r="B72" s="54">
        <v>5530.3474628999993</v>
      </c>
      <c r="C72" s="54">
        <v>5566.7862429300003</v>
      </c>
      <c r="D72" s="54">
        <v>5577.7232811599997</v>
      </c>
      <c r="E72" s="54">
        <v>5590.3429169499996</v>
      </c>
      <c r="F72" s="54">
        <v>5586.9194337999998</v>
      </c>
      <c r="G72" s="54">
        <v>5575.4246800399997</v>
      </c>
      <c r="H72" s="54">
        <v>5574.2036047500005</v>
      </c>
      <c r="I72" s="54">
        <v>5568.1303585400001</v>
      </c>
      <c r="J72" s="54">
        <v>5542.9465629099996</v>
      </c>
      <c r="K72" s="54">
        <v>5505.4977330500005</v>
      </c>
      <c r="L72" s="54">
        <v>5469.7495487300002</v>
      </c>
      <c r="M72" s="54">
        <v>5428.3268261399999</v>
      </c>
      <c r="N72" s="54">
        <v>5442.6346991999999</v>
      </c>
      <c r="O72" s="54">
        <v>5463.9901011399998</v>
      </c>
      <c r="P72" s="54">
        <v>5469.5359347899994</v>
      </c>
      <c r="Q72" s="54">
        <v>5469.1664213100003</v>
      </c>
      <c r="R72" s="54">
        <v>5465.49263978</v>
      </c>
      <c r="S72" s="54">
        <v>5445.2199091799994</v>
      </c>
      <c r="T72" s="54">
        <v>5423.2641602599997</v>
      </c>
      <c r="U72" s="54">
        <v>5428.2224862799994</v>
      </c>
      <c r="V72" s="54">
        <v>5442.4988460900004</v>
      </c>
      <c r="W72" s="54">
        <v>5456.8579102000003</v>
      </c>
      <c r="X72" s="54">
        <v>5477.9470569200003</v>
      </c>
      <c r="Y72" s="54">
        <v>5501.8273509000001</v>
      </c>
    </row>
    <row r="73" spans="1:25" s="55" customFormat="1" ht="15.75" x14ac:dyDescent="0.3">
      <c r="A73" s="53" t="s">
        <v>164</v>
      </c>
      <c r="B73" s="54">
        <v>5566.7230742900001</v>
      </c>
      <c r="C73" s="54">
        <v>5610.9074841000001</v>
      </c>
      <c r="D73" s="54">
        <v>5632.1127309799995</v>
      </c>
      <c r="E73" s="54">
        <v>5615.1955405899998</v>
      </c>
      <c r="F73" s="54">
        <v>5602.6385961599999</v>
      </c>
      <c r="G73" s="54">
        <v>5601.1924319499994</v>
      </c>
      <c r="H73" s="54">
        <v>5558.2811550000006</v>
      </c>
      <c r="I73" s="54">
        <v>5521.8150481100001</v>
      </c>
      <c r="J73" s="54">
        <v>5490.2333032799997</v>
      </c>
      <c r="K73" s="54">
        <v>5432.9435026700003</v>
      </c>
      <c r="L73" s="54">
        <v>5399.2351382400002</v>
      </c>
      <c r="M73" s="54">
        <v>5421.1947923999996</v>
      </c>
      <c r="N73" s="54">
        <v>5433.8854701199998</v>
      </c>
      <c r="O73" s="54">
        <v>5432.7051697400002</v>
      </c>
      <c r="P73" s="54">
        <v>5447.9457023499999</v>
      </c>
      <c r="Q73" s="54">
        <v>5466.5973566499997</v>
      </c>
      <c r="R73" s="54">
        <v>5470.8737873499995</v>
      </c>
      <c r="S73" s="54">
        <v>5458.0784579700003</v>
      </c>
      <c r="T73" s="54">
        <v>5401.40973657</v>
      </c>
      <c r="U73" s="54">
        <v>5404.1161218300003</v>
      </c>
      <c r="V73" s="54">
        <v>5411.5410727399994</v>
      </c>
      <c r="W73" s="54">
        <v>5414.4515445699999</v>
      </c>
      <c r="X73" s="54">
        <v>5454.6824209099996</v>
      </c>
      <c r="Y73" s="54">
        <v>5485.7446335599998</v>
      </c>
    </row>
    <row r="74" spans="1:25" s="55" customFormat="1" ht="15.75" x14ac:dyDescent="0.3">
      <c r="A74" s="53" t="s">
        <v>165</v>
      </c>
      <c r="B74" s="54">
        <v>5532.3047115499994</v>
      </c>
      <c r="C74" s="54">
        <v>5503.77468056</v>
      </c>
      <c r="D74" s="54">
        <v>5486.8352186299999</v>
      </c>
      <c r="E74" s="54">
        <v>5511.4102260500003</v>
      </c>
      <c r="F74" s="54">
        <v>5523.8119138000002</v>
      </c>
      <c r="G74" s="54">
        <v>5537.9416468099998</v>
      </c>
      <c r="H74" s="54">
        <v>5524.8487021800001</v>
      </c>
      <c r="I74" s="54">
        <v>5480.11153225</v>
      </c>
      <c r="J74" s="54">
        <v>5425.44219557</v>
      </c>
      <c r="K74" s="54">
        <v>5417.2096067299999</v>
      </c>
      <c r="L74" s="54">
        <v>5401.64973379</v>
      </c>
      <c r="M74" s="54">
        <v>5398.6452998999994</v>
      </c>
      <c r="N74" s="54">
        <v>5433.0965388200002</v>
      </c>
      <c r="O74" s="54">
        <v>5458.7397198600002</v>
      </c>
      <c r="P74" s="54">
        <v>5492.78388275</v>
      </c>
      <c r="Q74" s="54">
        <v>5463.2835158600001</v>
      </c>
      <c r="R74" s="54">
        <v>5479.8422517099998</v>
      </c>
      <c r="S74" s="54">
        <v>5459.6029373299998</v>
      </c>
      <c r="T74" s="54">
        <v>5411.7165209899995</v>
      </c>
      <c r="U74" s="54">
        <v>5408.3378728600001</v>
      </c>
      <c r="V74" s="54">
        <v>5431.4212965200004</v>
      </c>
      <c r="W74" s="54">
        <v>5476.9992801099997</v>
      </c>
      <c r="X74" s="54">
        <v>5481.47364027</v>
      </c>
      <c r="Y74" s="54">
        <v>5577.6980947299999</v>
      </c>
    </row>
    <row r="75" spans="1:25" s="55" customFormat="1" ht="15.75" x14ac:dyDescent="0.3">
      <c r="A75" s="53" t="s">
        <v>166</v>
      </c>
      <c r="B75" s="54">
        <v>5560.0407540699998</v>
      </c>
      <c r="C75" s="54">
        <v>5591.30275213</v>
      </c>
      <c r="D75" s="54">
        <v>5588.1649867699998</v>
      </c>
      <c r="E75" s="54">
        <v>5583.6105449099996</v>
      </c>
      <c r="F75" s="54">
        <v>5581.7472348400006</v>
      </c>
      <c r="G75" s="54">
        <v>5593.5155439600003</v>
      </c>
      <c r="H75" s="54">
        <v>5529.6374744999994</v>
      </c>
      <c r="I75" s="54">
        <v>5527.2601680999996</v>
      </c>
      <c r="J75" s="54">
        <v>5541.3652332199999</v>
      </c>
      <c r="K75" s="54">
        <v>5451.2023477599996</v>
      </c>
      <c r="L75" s="54">
        <v>5399.2031858399996</v>
      </c>
      <c r="M75" s="54">
        <v>5391.6141392400004</v>
      </c>
      <c r="N75" s="54">
        <v>5395.4660572299999</v>
      </c>
      <c r="O75" s="54">
        <v>5408.9259146499999</v>
      </c>
      <c r="P75" s="54">
        <v>5423.9790507199996</v>
      </c>
      <c r="Q75" s="54">
        <v>5425.04263214</v>
      </c>
      <c r="R75" s="54">
        <v>5433.7892823100001</v>
      </c>
      <c r="S75" s="54">
        <v>5410.0977975300002</v>
      </c>
      <c r="T75" s="54">
        <v>5383.9884087199998</v>
      </c>
      <c r="U75" s="54">
        <v>5382.6324230199998</v>
      </c>
      <c r="V75" s="54">
        <v>5402.8192348599996</v>
      </c>
      <c r="W75" s="54">
        <v>5405.6183450999997</v>
      </c>
      <c r="X75" s="54">
        <v>5430.4542747300002</v>
      </c>
      <c r="Y75" s="54">
        <v>5465.8000764199996</v>
      </c>
    </row>
    <row r="76" spans="1:25" s="55" customFormat="1" ht="15.75" x14ac:dyDescent="0.3">
      <c r="A76" s="53" t="s">
        <v>167</v>
      </c>
      <c r="B76" s="54">
        <v>5473.8225704300003</v>
      </c>
      <c r="C76" s="54">
        <v>5526.2784235300005</v>
      </c>
      <c r="D76" s="54">
        <v>5548.9725038799997</v>
      </c>
      <c r="E76" s="54">
        <v>5547.5538960200001</v>
      </c>
      <c r="F76" s="54">
        <v>5561.4038719199998</v>
      </c>
      <c r="G76" s="54">
        <v>5535.10406719</v>
      </c>
      <c r="H76" s="54">
        <v>5518.3528865099997</v>
      </c>
      <c r="I76" s="54">
        <v>5505.6319495299995</v>
      </c>
      <c r="J76" s="54">
        <v>5454.1332327999999</v>
      </c>
      <c r="K76" s="54">
        <v>5406.7104712199998</v>
      </c>
      <c r="L76" s="54">
        <v>5387.8222640599997</v>
      </c>
      <c r="M76" s="54">
        <v>5388.8279032800001</v>
      </c>
      <c r="N76" s="54">
        <v>5402.2336937999999</v>
      </c>
      <c r="O76" s="54">
        <v>5416.9617428599995</v>
      </c>
      <c r="P76" s="54">
        <v>5433.2597531699994</v>
      </c>
      <c r="Q76" s="54">
        <v>5443.6166579000001</v>
      </c>
      <c r="R76" s="54">
        <v>5437.3983668700002</v>
      </c>
      <c r="S76" s="54">
        <v>5418.1479185299995</v>
      </c>
      <c r="T76" s="54">
        <v>5364.04627979</v>
      </c>
      <c r="U76" s="54">
        <v>5362.6699631000001</v>
      </c>
      <c r="V76" s="54">
        <v>5376.1938551100002</v>
      </c>
      <c r="W76" s="54">
        <v>5389.7278275999997</v>
      </c>
      <c r="X76" s="54">
        <v>5422.7960940100002</v>
      </c>
      <c r="Y76" s="54">
        <v>5456.5802413299998</v>
      </c>
    </row>
    <row r="77" spans="1:25" s="55" customFormat="1" ht="15.75" x14ac:dyDescent="0.3">
      <c r="A77" s="53" t="s">
        <v>168</v>
      </c>
      <c r="B77" s="54">
        <v>5453.6838342299998</v>
      </c>
      <c r="C77" s="54">
        <v>5479.6292107199997</v>
      </c>
      <c r="D77" s="54">
        <v>5509.6077086699997</v>
      </c>
      <c r="E77" s="54">
        <v>5497.29574056</v>
      </c>
      <c r="F77" s="54">
        <v>5467.8559281199996</v>
      </c>
      <c r="G77" s="54">
        <v>5493.8728490800004</v>
      </c>
      <c r="H77" s="54">
        <v>5501.25647708</v>
      </c>
      <c r="I77" s="54">
        <v>5465.2163679599998</v>
      </c>
      <c r="J77" s="54">
        <v>5419.3460339599997</v>
      </c>
      <c r="K77" s="54">
        <v>5397.5817669799999</v>
      </c>
      <c r="L77" s="54">
        <v>5384.02549258</v>
      </c>
      <c r="M77" s="54">
        <v>5388.3877760699997</v>
      </c>
      <c r="N77" s="54">
        <v>5400.3946439600004</v>
      </c>
      <c r="O77" s="54">
        <v>5401.0425252900004</v>
      </c>
      <c r="P77" s="54">
        <v>5415.0595694599997</v>
      </c>
      <c r="Q77" s="54">
        <v>5416.72339921</v>
      </c>
      <c r="R77" s="54">
        <v>5409.9498784400002</v>
      </c>
      <c r="S77" s="54">
        <v>5389.02043598</v>
      </c>
      <c r="T77" s="54">
        <v>5403.6762447599995</v>
      </c>
      <c r="U77" s="54">
        <v>5408.62417181</v>
      </c>
      <c r="V77" s="54">
        <v>5444.7028156199995</v>
      </c>
      <c r="W77" s="54">
        <v>5462.2082987699996</v>
      </c>
      <c r="X77" s="54">
        <v>5460.6875737</v>
      </c>
      <c r="Y77" s="54">
        <v>5473.5263799200002</v>
      </c>
    </row>
    <row r="78" spans="1:25" s="55" customFormat="1" ht="15.75" x14ac:dyDescent="0.3">
      <c r="A78" s="53" t="s">
        <v>169</v>
      </c>
      <c r="B78" s="54">
        <v>5464.8012410299998</v>
      </c>
      <c r="C78" s="54">
        <v>5471.0576370899998</v>
      </c>
      <c r="D78" s="54">
        <v>5482.00943087</v>
      </c>
      <c r="E78" s="54">
        <v>5488.18784977</v>
      </c>
      <c r="F78" s="54">
        <v>5481.5919832899999</v>
      </c>
      <c r="G78" s="54">
        <v>5480.3942869399998</v>
      </c>
      <c r="H78" s="54">
        <v>5449.9075621100001</v>
      </c>
      <c r="I78" s="54">
        <v>5410.9462489300004</v>
      </c>
      <c r="J78" s="54">
        <v>5375.3531107199997</v>
      </c>
      <c r="K78" s="54">
        <v>5385.5326020600005</v>
      </c>
      <c r="L78" s="54">
        <v>5369.4437177399996</v>
      </c>
      <c r="M78" s="54">
        <v>5396.0923518099999</v>
      </c>
      <c r="N78" s="54">
        <v>5413.7769899499999</v>
      </c>
      <c r="O78" s="54">
        <v>5412.6681297300001</v>
      </c>
      <c r="P78" s="54">
        <v>5433.9051954699999</v>
      </c>
      <c r="Q78" s="54">
        <v>5436.8006690100001</v>
      </c>
      <c r="R78" s="54">
        <v>5430.5873622899999</v>
      </c>
      <c r="S78" s="54">
        <v>5420.40139198</v>
      </c>
      <c r="T78" s="54">
        <v>5389.01726031</v>
      </c>
      <c r="U78" s="54">
        <v>5386.1145631099998</v>
      </c>
      <c r="V78" s="54">
        <v>5404.4074780299998</v>
      </c>
      <c r="W78" s="54">
        <v>5422.3232170800002</v>
      </c>
      <c r="X78" s="54">
        <v>5407.3458541199998</v>
      </c>
      <c r="Y78" s="54">
        <v>5522.7123973399994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54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46" t="s">
        <v>71</v>
      </c>
      <c r="C81" s="47" t="s">
        <v>72</v>
      </c>
      <c r="D81" s="48" t="s">
        <v>73</v>
      </c>
      <c r="E81" s="47" t="s">
        <v>74</v>
      </c>
      <c r="F81" s="47" t="s">
        <v>75</v>
      </c>
      <c r="G81" s="47" t="s">
        <v>76</v>
      </c>
      <c r="H81" s="47" t="s">
        <v>77</v>
      </c>
      <c r="I81" s="47" t="s">
        <v>78</v>
      </c>
      <c r="J81" s="47" t="s">
        <v>79</v>
      </c>
      <c r="K81" s="46" t="s">
        <v>80</v>
      </c>
      <c r="L81" s="47" t="s">
        <v>81</v>
      </c>
      <c r="M81" s="49" t="s">
        <v>82</v>
      </c>
      <c r="N81" s="46" t="s">
        <v>83</v>
      </c>
      <c r="O81" s="47" t="s">
        <v>84</v>
      </c>
      <c r="P81" s="49" t="s">
        <v>85</v>
      </c>
      <c r="Q81" s="48" t="s">
        <v>86</v>
      </c>
      <c r="R81" s="47" t="s">
        <v>87</v>
      </c>
      <c r="S81" s="48" t="s">
        <v>88</v>
      </c>
      <c r="T81" s="47" t="s">
        <v>89</v>
      </c>
      <c r="U81" s="48" t="s">
        <v>90</v>
      </c>
      <c r="V81" s="47" t="s">
        <v>91</v>
      </c>
      <c r="W81" s="48" t="s">
        <v>92</v>
      </c>
      <c r="X81" s="47" t="s">
        <v>93</v>
      </c>
      <c r="Y81" s="47" t="s">
        <v>94</v>
      </c>
    </row>
    <row r="82" spans="1:25" s="23" customFormat="1" ht="14.25" customHeight="1" x14ac:dyDescent="0.2">
      <c r="A82" s="51" t="s">
        <v>139</v>
      </c>
      <c r="B82" s="52">
        <v>5947.1099206199997</v>
      </c>
      <c r="C82" s="52">
        <v>5968.1067533700007</v>
      </c>
      <c r="D82" s="52">
        <v>5910.3730570300004</v>
      </c>
      <c r="E82" s="52">
        <v>5911.1972688200003</v>
      </c>
      <c r="F82" s="52">
        <v>5907.9308630899995</v>
      </c>
      <c r="G82" s="52">
        <v>5914.92431029</v>
      </c>
      <c r="H82" s="52">
        <v>5898.5843330300004</v>
      </c>
      <c r="I82" s="52">
        <v>5910.0584772500006</v>
      </c>
      <c r="J82" s="52">
        <v>5915.2823038200004</v>
      </c>
      <c r="K82" s="52">
        <v>5955.4198575499995</v>
      </c>
      <c r="L82" s="52">
        <v>5940.6956500200004</v>
      </c>
      <c r="M82" s="52">
        <v>5916.5079706200004</v>
      </c>
      <c r="N82" s="52">
        <v>5899.5968209000002</v>
      </c>
      <c r="O82" s="52">
        <v>5888.6193361700007</v>
      </c>
      <c r="P82" s="52">
        <v>5916.2598134700002</v>
      </c>
      <c r="Q82" s="52">
        <v>5904.8444705300008</v>
      </c>
      <c r="R82" s="52">
        <v>5890.4249563600006</v>
      </c>
      <c r="S82" s="52">
        <v>5818.4960364199997</v>
      </c>
      <c r="T82" s="52">
        <v>5796.4502403500001</v>
      </c>
      <c r="U82" s="52">
        <v>5817.3204157800001</v>
      </c>
      <c r="V82" s="52">
        <v>5822.0643627099998</v>
      </c>
      <c r="W82" s="52">
        <v>5849.1468063000002</v>
      </c>
      <c r="X82" s="52">
        <v>5889.4208094000005</v>
      </c>
      <c r="Y82" s="52">
        <v>5989.7914215300007</v>
      </c>
    </row>
    <row r="83" spans="1:25" s="55" customFormat="1" ht="15.75" x14ac:dyDescent="0.3">
      <c r="A83" s="53" t="s">
        <v>140</v>
      </c>
      <c r="B83" s="54">
        <v>5973.9809964800006</v>
      </c>
      <c r="C83" s="54">
        <v>5962.6028692899999</v>
      </c>
      <c r="D83" s="54">
        <v>5974.4001012200006</v>
      </c>
      <c r="E83" s="54">
        <v>5975.5203037800002</v>
      </c>
      <c r="F83" s="54">
        <v>5957.1398087800007</v>
      </c>
      <c r="G83" s="54">
        <v>5933.86206141</v>
      </c>
      <c r="H83" s="54">
        <v>5901.1675475299999</v>
      </c>
      <c r="I83" s="54">
        <v>5892.3594089300004</v>
      </c>
      <c r="J83" s="54">
        <v>5858.6272452400008</v>
      </c>
      <c r="K83" s="54">
        <v>5859.5436825300003</v>
      </c>
      <c r="L83" s="54">
        <v>5854.4247339699996</v>
      </c>
      <c r="M83" s="54">
        <v>5875.4996517100008</v>
      </c>
      <c r="N83" s="54">
        <v>5870.0368304000003</v>
      </c>
      <c r="O83" s="54">
        <v>5873.4741054000006</v>
      </c>
      <c r="P83" s="54">
        <v>5878.8493574700005</v>
      </c>
      <c r="Q83" s="54">
        <v>5858.3792087599995</v>
      </c>
      <c r="R83" s="54">
        <v>5828.6796300300002</v>
      </c>
      <c r="S83" s="54">
        <v>5786.70736837</v>
      </c>
      <c r="T83" s="54">
        <v>5761.1616245900004</v>
      </c>
      <c r="U83" s="54">
        <v>5792.8491821000007</v>
      </c>
      <c r="V83" s="54">
        <v>5819.7823192100004</v>
      </c>
      <c r="W83" s="54">
        <v>5835.5703488700001</v>
      </c>
      <c r="X83" s="54">
        <v>5877.7557084199998</v>
      </c>
      <c r="Y83" s="54">
        <v>5938.8850941000001</v>
      </c>
    </row>
    <row r="84" spans="1:25" s="55" customFormat="1" ht="15.75" x14ac:dyDescent="0.3">
      <c r="A84" s="53" t="s">
        <v>141</v>
      </c>
      <c r="B84" s="54">
        <v>5918.6616508999996</v>
      </c>
      <c r="C84" s="54">
        <v>5888.4093378800007</v>
      </c>
      <c r="D84" s="54">
        <v>5891.0189764900006</v>
      </c>
      <c r="E84" s="54">
        <v>5863.0725798500007</v>
      </c>
      <c r="F84" s="54">
        <v>5881.0830817900005</v>
      </c>
      <c r="G84" s="54">
        <v>5890.75138238</v>
      </c>
      <c r="H84" s="54">
        <v>5855.1985818100002</v>
      </c>
      <c r="I84" s="54">
        <v>5828.8055885600006</v>
      </c>
      <c r="J84" s="54">
        <v>5817.7327691600003</v>
      </c>
      <c r="K84" s="54">
        <v>5834.8332971</v>
      </c>
      <c r="L84" s="54">
        <v>5857.7544728000003</v>
      </c>
      <c r="M84" s="54">
        <v>5863.4526431000004</v>
      </c>
      <c r="N84" s="54">
        <v>5898.1552529000001</v>
      </c>
      <c r="O84" s="54">
        <v>5913.5368813100004</v>
      </c>
      <c r="P84" s="54">
        <v>5907.8329185800003</v>
      </c>
      <c r="Q84" s="54">
        <v>5893.3005719499997</v>
      </c>
      <c r="R84" s="54">
        <v>5847.1298286300007</v>
      </c>
      <c r="S84" s="54">
        <v>5818.3157432900007</v>
      </c>
      <c r="T84" s="54">
        <v>5821.1476492900001</v>
      </c>
      <c r="U84" s="54">
        <v>5824.8172277100002</v>
      </c>
      <c r="V84" s="54">
        <v>5836.0291428300006</v>
      </c>
      <c r="W84" s="54">
        <v>5866.8500381200001</v>
      </c>
      <c r="X84" s="54">
        <v>5893.2815502000003</v>
      </c>
      <c r="Y84" s="54">
        <v>5947.91068946</v>
      </c>
    </row>
    <row r="85" spans="1:25" s="55" customFormat="1" ht="15.75" x14ac:dyDescent="0.3">
      <c r="A85" s="53" t="s">
        <v>142</v>
      </c>
      <c r="B85" s="54">
        <v>5903.8082585700004</v>
      </c>
      <c r="C85" s="54">
        <v>5942.8234008300005</v>
      </c>
      <c r="D85" s="54">
        <v>5965.2726551100004</v>
      </c>
      <c r="E85" s="54">
        <v>5978.1024067500002</v>
      </c>
      <c r="F85" s="54">
        <v>5952.7704205400005</v>
      </c>
      <c r="G85" s="54">
        <v>5868.0961413200002</v>
      </c>
      <c r="H85" s="54">
        <v>5851.1570385300001</v>
      </c>
      <c r="I85" s="54">
        <v>5819.5411493299998</v>
      </c>
      <c r="J85" s="54">
        <v>5787.6834553500003</v>
      </c>
      <c r="K85" s="54">
        <v>5777.6094169999997</v>
      </c>
      <c r="L85" s="54">
        <v>5768.2801236000005</v>
      </c>
      <c r="M85" s="54">
        <v>5765.1970937300002</v>
      </c>
      <c r="N85" s="54">
        <v>5790.13983405</v>
      </c>
      <c r="O85" s="54">
        <v>5786.2613440900004</v>
      </c>
      <c r="P85" s="54">
        <v>5797.1056274100001</v>
      </c>
      <c r="Q85" s="54">
        <v>5795.10657739</v>
      </c>
      <c r="R85" s="54">
        <v>5788.4789821100003</v>
      </c>
      <c r="S85" s="54">
        <v>5717.6651884599996</v>
      </c>
      <c r="T85" s="54">
        <v>5699.2095435400006</v>
      </c>
      <c r="U85" s="54">
        <v>5728.2085626300004</v>
      </c>
      <c r="V85" s="54">
        <v>5739.5075634100003</v>
      </c>
      <c r="W85" s="54">
        <v>5751.7625540700001</v>
      </c>
      <c r="X85" s="54">
        <v>5774.72590132</v>
      </c>
      <c r="Y85" s="54">
        <v>5808.0814364300004</v>
      </c>
    </row>
    <row r="86" spans="1:25" s="55" customFormat="1" ht="15.75" x14ac:dyDescent="0.3">
      <c r="A86" s="53" t="s">
        <v>143</v>
      </c>
      <c r="B86" s="54">
        <v>5810.2632151600001</v>
      </c>
      <c r="C86" s="54">
        <v>5787.7462727900001</v>
      </c>
      <c r="D86" s="54">
        <v>5807.2375142300007</v>
      </c>
      <c r="E86" s="54">
        <v>5831.12328669</v>
      </c>
      <c r="F86" s="54">
        <v>5878.41346359</v>
      </c>
      <c r="G86" s="54">
        <v>5869.2024331600005</v>
      </c>
      <c r="H86" s="54">
        <v>5872.7987623500003</v>
      </c>
      <c r="I86" s="54">
        <v>5856.9184808299997</v>
      </c>
      <c r="J86" s="54">
        <v>5827.9246051500004</v>
      </c>
      <c r="K86" s="54">
        <v>5785.7638239600001</v>
      </c>
      <c r="L86" s="54">
        <v>5759.5677090099998</v>
      </c>
      <c r="M86" s="54">
        <v>5763.9992053900005</v>
      </c>
      <c r="N86" s="54">
        <v>5782.8513053200004</v>
      </c>
      <c r="O86" s="54">
        <v>5808.5703446799998</v>
      </c>
      <c r="P86" s="54">
        <v>5805.4690554299996</v>
      </c>
      <c r="Q86" s="54">
        <v>5812.0586063400006</v>
      </c>
      <c r="R86" s="54">
        <v>5820.2533777799999</v>
      </c>
      <c r="S86" s="54">
        <v>5854.1136771700003</v>
      </c>
      <c r="T86" s="54">
        <v>5747.6634223500005</v>
      </c>
      <c r="U86" s="54">
        <v>5763.1701169000007</v>
      </c>
      <c r="V86" s="54">
        <v>5776.9977245900009</v>
      </c>
      <c r="W86" s="54">
        <v>5787.0210575700003</v>
      </c>
      <c r="X86" s="54">
        <v>5819.5497467900004</v>
      </c>
      <c r="Y86" s="54">
        <v>5836.4466458400002</v>
      </c>
    </row>
    <row r="87" spans="1:25" s="55" customFormat="1" ht="15.75" x14ac:dyDescent="0.3">
      <c r="A87" s="53" t="s">
        <v>144</v>
      </c>
      <c r="B87" s="54">
        <v>5707.8561126300001</v>
      </c>
      <c r="C87" s="54">
        <v>5739.69698737</v>
      </c>
      <c r="D87" s="54">
        <v>5747.3561404299999</v>
      </c>
      <c r="E87" s="54">
        <v>5744.13553675</v>
      </c>
      <c r="F87" s="54">
        <v>5744.1030841900001</v>
      </c>
      <c r="G87" s="54">
        <v>5722.8258377700004</v>
      </c>
      <c r="H87" s="54">
        <v>5714.8982096</v>
      </c>
      <c r="I87" s="54">
        <v>5658.9415356999998</v>
      </c>
      <c r="J87" s="54">
        <v>5604.4668290999998</v>
      </c>
      <c r="K87" s="54">
        <v>5585.6367641300003</v>
      </c>
      <c r="L87" s="54">
        <v>5577.6517841700006</v>
      </c>
      <c r="M87" s="54">
        <v>5602.7322633399999</v>
      </c>
      <c r="N87" s="54">
        <v>5640.1843529300004</v>
      </c>
      <c r="O87" s="54">
        <v>5671.5143140500004</v>
      </c>
      <c r="P87" s="54">
        <v>5695.90108022</v>
      </c>
      <c r="Q87" s="54">
        <v>5700.2847141100001</v>
      </c>
      <c r="R87" s="54">
        <v>5648.7397870000004</v>
      </c>
      <c r="S87" s="54">
        <v>5626.7941934700002</v>
      </c>
      <c r="T87" s="54">
        <v>5623.72902978</v>
      </c>
      <c r="U87" s="54">
        <v>5624.1040801899999</v>
      </c>
      <c r="V87" s="54">
        <v>5632.0496472300001</v>
      </c>
      <c r="W87" s="54">
        <v>5656.3759749700002</v>
      </c>
      <c r="X87" s="54">
        <v>5658.8136139400003</v>
      </c>
      <c r="Y87" s="54">
        <v>5715.0048147300004</v>
      </c>
    </row>
    <row r="88" spans="1:25" s="55" customFormat="1" ht="15.75" x14ac:dyDescent="0.3">
      <c r="A88" s="53" t="s">
        <v>145</v>
      </c>
      <c r="B88" s="54">
        <v>5799.7511744100002</v>
      </c>
      <c r="C88" s="54">
        <v>5857.40869028</v>
      </c>
      <c r="D88" s="54">
        <v>5874.9028579300002</v>
      </c>
      <c r="E88" s="54">
        <v>5882.7009371599997</v>
      </c>
      <c r="F88" s="54">
        <v>5871.1602644600007</v>
      </c>
      <c r="G88" s="54">
        <v>5855.1202168899999</v>
      </c>
      <c r="H88" s="54">
        <v>5823.4147607200002</v>
      </c>
      <c r="I88" s="54">
        <v>5824.2550912999995</v>
      </c>
      <c r="J88" s="54">
        <v>5756.2054467500002</v>
      </c>
      <c r="K88" s="54">
        <v>5753.6297096899998</v>
      </c>
      <c r="L88" s="54">
        <v>5729.8809596800002</v>
      </c>
      <c r="M88" s="54">
        <v>5756.9881373400003</v>
      </c>
      <c r="N88" s="54">
        <v>5782.2496120900005</v>
      </c>
      <c r="O88" s="54">
        <v>5789.8379656100005</v>
      </c>
      <c r="P88" s="54">
        <v>5808.8031902599996</v>
      </c>
      <c r="Q88" s="54">
        <v>5798.8860914300003</v>
      </c>
      <c r="R88" s="54">
        <v>5767.8368293500007</v>
      </c>
      <c r="S88" s="54">
        <v>5752.3252206899997</v>
      </c>
      <c r="T88" s="54">
        <v>5744.1787316899999</v>
      </c>
      <c r="U88" s="54">
        <v>5744.8501495</v>
      </c>
      <c r="V88" s="54">
        <v>5765.42646977</v>
      </c>
      <c r="W88" s="54">
        <v>5769.4526423900006</v>
      </c>
      <c r="X88" s="54">
        <v>5761.6673142500003</v>
      </c>
      <c r="Y88" s="54">
        <v>5834.3153893400004</v>
      </c>
    </row>
    <row r="89" spans="1:25" s="55" customFormat="1" ht="15.75" x14ac:dyDescent="0.3">
      <c r="A89" s="53" t="s">
        <v>146</v>
      </c>
      <c r="B89" s="54">
        <v>6004.6182009300001</v>
      </c>
      <c r="C89" s="54">
        <v>6036.6296338900002</v>
      </c>
      <c r="D89" s="54">
        <v>6057.0065847700007</v>
      </c>
      <c r="E89" s="54">
        <v>6041.7672056600004</v>
      </c>
      <c r="F89" s="54">
        <v>6041.6079673200002</v>
      </c>
      <c r="G89" s="54">
        <v>6034.6467454100002</v>
      </c>
      <c r="H89" s="54">
        <v>6017.1907942100006</v>
      </c>
      <c r="I89" s="54">
        <v>5949.3861663900007</v>
      </c>
      <c r="J89" s="54">
        <v>5918.4284171899999</v>
      </c>
      <c r="K89" s="54">
        <v>5888.5928325000004</v>
      </c>
      <c r="L89" s="54">
        <v>5887.9434277100008</v>
      </c>
      <c r="M89" s="54">
        <v>5911.1397902900007</v>
      </c>
      <c r="N89" s="54">
        <v>5921.9035597900001</v>
      </c>
      <c r="O89" s="54">
        <v>5948.0213477699999</v>
      </c>
      <c r="P89" s="54">
        <v>5953.3587944499996</v>
      </c>
      <c r="Q89" s="54">
        <v>5942.1942409000003</v>
      </c>
      <c r="R89" s="54">
        <v>5912.1165678500001</v>
      </c>
      <c r="S89" s="54">
        <v>5833.5297853400007</v>
      </c>
      <c r="T89" s="54">
        <v>5844.8040390799997</v>
      </c>
      <c r="U89" s="54">
        <v>5858.5358460300004</v>
      </c>
      <c r="V89" s="54">
        <v>5886.5490689300004</v>
      </c>
      <c r="W89" s="54">
        <v>5918.55228945</v>
      </c>
      <c r="X89" s="54">
        <v>5950.4016740500001</v>
      </c>
      <c r="Y89" s="54">
        <v>5991.1500942000002</v>
      </c>
    </row>
    <row r="90" spans="1:25" s="55" customFormat="1" ht="15.75" x14ac:dyDescent="0.3">
      <c r="A90" s="53" t="s">
        <v>147</v>
      </c>
      <c r="B90" s="54">
        <v>5932.8301984900008</v>
      </c>
      <c r="C90" s="54">
        <v>5897.6578395200004</v>
      </c>
      <c r="D90" s="54">
        <v>5882.5419632600006</v>
      </c>
      <c r="E90" s="54">
        <v>5878.1994173100002</v>
      </c>
      <c r="F90" s="54">
        <v>5891.6935428400002</v>
      </c>
      <c r="G90" s="54">
        <v>5874.3346218900006</v>
      </c>
      <c r="H90" s="54">
        <v>5891.1932175300008</v>
      </c>
      <c r="I90" s="54">
        <v>5885.25805485</v>
      </c>
      <c r="J90" s="54">
        <v>5933.26533518</v>
      </c>
      <c r="K90" s="54">
        <v>5910.85809728</v>
      </c>
      <c r="L90" s="54">
        <v>5889.641474</v>
      </c>
      <c r="M90" s="54">
        <v>5914.0290365399997</v>
      </c>
      <c r="N90" s="54">
        <v>5886.2996608400008</v>
      </c>
      <c r="O90" s="54">
        <v>5881.6799514000004</v>
      </c>
      <c r="P90" s="54">
        <v>5893.1624554099999</v>
      </c>
      <c r="Q90" s="54">
        <v>5889.8387460499998</v>
      </c>
      <c r="R90" s="54">
        <v>5902.5986595200002</v>
      </c>
      <c r="S90" s="54">
        <v>5887.0520954100002</v>
      </c>
      <c r="T90" s="54">
        <v>5856.05825594</v>
      </c>
      <c r="U90" s="54">
        <v>5857.4069010500007</v>
      </c>
      <c r="V90" s="54">
        <v>5883.31216279</v>
      </c>
      <c r="W90" s="54">
        <v>5917.9233227100003</v>
      </c>
      <c r="X90" s="54">
        <v>5924.6569493200004</v>
      </c>
      <c r="Y90" s="54">
        <v>5968.8063038100008</v>
      </c>
    </row>
    <row r="91" spans="1:25" s="55" customFormat="1" ht="15.75" x14ac:dyDescent="0.3">
      <c r="A91" s="53" t="s">
        <v>148</v>
      </c>
      <c r="B91" s="54">
        <v>5805.2705763499998</v>
      </c>
      <c r="C91" s="54">
        <v>5831.5726452100007</v>
      </c>
      <c r="D91" s="54">
        <v>5836.8905200700001</v>
      </c>
      <c r="E91" s="54">
        <v>5834.8726078300006</v>
      </c>
      <c r="F91" s="54">
        <v>5867.1869588</v>
      </c>
      <c r="G91" s="54">
        <v>5859.9329961599997</v>
      </c>
      <c r="H91" s="54">
        <v>5833.99664072</v>
      </c>
      <c r="I91" s="54">
        <v>5807.8651419800008</v>
      </c>
      <c r="J91" s="54">
        <v>5779.8322228100005</v>
      </c>
      <c r="K91" s="54">
        <v>5766.6331726600001</v>
      </c>
      <c r="L91" s="54">
        <v>5747.7692954300001</v>
      </c>
      <c r="M91" s="54">
        <v>5756.1157688700005</v>
      </c>
      <c r="N91" s="54">
        <v>5759.7150959299997</v>
      </c>
      <c r="O91" s="54">
        <v>5783.1654980300009</v>
      </c>
      <c r="P91" s="54">
        <v>5794.7264496799999</v>
      </c>
      <c r="Q91" s="54">
        <v>5813.0831302300003</v>
      </c>
      <c r="R91" s="54">
        <v>5789.1977005299996</v>
      </c>
      <c r="S91" s="54">
        <v>5746.3956131000004</v>
      </c>
      <c r="T91" s="54">
        <v>5743.2923021699999</v>
      </c>
      <c r="U91" s="54">
        <v>5734.5689187600001</v>
      </c>
      <c r="V91" s="54">
        <v>5724.0337600399998</v>
      </c>
      <c r="W91" s="54">
        <v>5742.9784221099999</v>
      </c>
      <c r="X91" s="54">
        <v>5777.2363982099996</v>
      </c>
      <c r="Y91" s="54">
        <v>5798.1921802699999</v>
      </c>
    </row>
    <row r="92" spans="1:25" s="55" customFormat="1" ht="15.75" x14ac:dyDescent="0.3">
      <c r="A92" s="53" t="s">
        <v>149</v>
      </c>
      <c r="B92" s="54">
        <v>5735.7777238199997</v>
      </c>
      <c r="C92" s="54">
        <v>5743.8051824200002</v>
      </c>
      <c r="D92" s="54">
        <v>5735.0127647400004</v>
      </c>
      <c r="E92" s="54">
        <v>5730.6483052700005</v>
      </c>
      <c r="F92" s="54">
        <v>5725.4942210700001</v>
      </c>
      <c r="G92" s="54">
        <v>5731.1003310900005</v>
      </c>
      <c r="H92" s="54">
        <v>5718.2113243800004</v>
      </c>
      <c r="I92" s="54">
        <v>5688.6671033900002</v>
      </c>
      <c r="J92" s="54">
        <v>5677.5742559200007</v>
      </c>
      <c r="K92" s="54">
        <v>5671.7725721100005</v>
      </c>
      <c r="L92" s="54">
        <v>5683.57906379</v>
      </c>
      <c r="M92" s="54">
        <v>5690.3230399599997</v>
      </c>
      <c r="N92" s="54">
        <v>5717.28978981</v>
      </c>
      <c r="O92" s="54">
        <v>5691.2102062600006</v>
      </c>
      <c r="P92" s="54">
        <v>5706.6180282900004</v>
      </c>
      <c r="Q92" s="54">
        <v>5719.8475588500005</v>
      </c>
      <c r="R92" s="54">
        <v>5735.6871101800007</v>
      </c>
      <c r="S92" s="54">
        <v>5704.2006347900005</v>
      </c>
      <c r="T92" s="54">
        <v>5648.4657669200005</v>
      </c>
      <c r="U92" s="54">
        <v>5662.2850408699996</v>
      </c>
      <c r="V92" s="54">
        <v>5683.2523137500002</v>
      </c>
      <c r="W92" s="54">
        <v>5705.3920677000006</v>
      </c>
      <c r="X92" s="54">
        <v>5719.6198213900007</v>
      </c>
      <c r="Y92" s="54">
        <v>5754.8394709200002</v>
      </c>
    </row>
    <row r="93" spans="1:25" s="55" customFormat="1" ht="15.75" x14ac:dyDescent="0.3">
      <c r="A93" s="53" t="s">
        <v>150</v>
      </c>
      <c r="B93" s="54">
        <v>5774.7547151500003</v>
      </c>
      <c r="C93" s="54">
        <v>5811.4047098600004</v>
      </c>
      <c r="D93" s="54">
        <v>5836.0992610200001</v>
      </c>
      <c r="E93" s="54">
        <v>5841.1997893600001</v>
      </c>
      <c r="F93" s="54">
        <v>5845.6605807300002</v>
      </c>
      <c r="G93" s="54">
        <v>5829.6477762600007</v>
      </c>
      <c r="H93" s="54">
        <v>5800.0908790600006</v>
      </c>
      <c r="I93" s="54">
        <v>5736.5918161600002</v>
      </c>
      <c r="J93" s="54">
        <v>5685.53379855</v>
      </c>
      <c r="K93" s="54">
        <v>5688.3986559300001</v>
      </c>
      <c r="L93" s="54">
        <v>5673.5572025399997</v>
      </c>
      <c r="M93" s="54">
        <v>5682.48408604</v>
      </c>
      <c r="N93" s="54">
        <v>5712.8847667500004</v>
      </c>
      <c r="O93" s="54">
        <v>5721.8855519099998</v>
      </c>
      <c r="P93" s="54">
        <v>5704.8225465900005</v>
      </c>
      <c r="Q93" s="54">
        <v>5714.8092993500004</v>
      </c>
      <c r="R93" s="54">
        <v>5727.0599044600003</v>
      </c>
      <c r="S93" s="54">
        <v>5725.0626907200003</v>
      </c>
      <c r="T93" s="54">
        <v>5688.2545209600003</v>
      </c>
      <c r="U93" s="54">
        <v>5677.0032022000005</v>
      </c>
      <c r="V93" s="54">
        <v>5681.2282835799997</v>
      </c>
      <c r="W93" s="54">
        <v>5691.6612771199998</v>
      </c>
      <c r="X93" s="54">
        <v>5720.1302402399997</v>
      </c>
      <c r="Y93" s="54">
        <v>5727.8350301099999</v>
      </c>
    </row>
    <row r="94" spans="1:25" s="55" customFormat="1" ht="15.75" x14ac:dyDescent="0.3">
      <c r="A94" s="53" t="s">
        <v>151</v>
      </c>
      <c r="B94" s="54">
        <v>5872.3058127599998</v>
      </c>
      <c r="C94" s="54">
        <v>5892.1272424899998</v>
      </c>
      <c r="D94" s="54">
        <v>5896.6249161899996</v>
      </c>
      <c r="E94" s="54">
        <v>5909.8593751200005</v>
      </c>
      <c r="F94" s="54">
        <v>5896.2546747699998</v>
      </c>
      <c r="G94" s="54">
        <v>5842.4460183800002</v>
      </c>
      <c r="H94" s="54">
        <v>5769.1219744</v>
      </c>
      <c r="I94" s="54">
        <v>5742.4036378299998</v>
      </c>
      <c r="J94" s="54">
        <v>5722.1265801200007</v>
      </c>
      <c r="K94" s="54">
        <v>5695.5377255200001</v>
      </c>
      <c r="L94" s="54">
        <v>5678.6947122300007</v>
      </c>
      <c r="M94" s="54">
        <v>5716.5498765400007</v>
      </c>
      <c r="N94" s="54">
        <v>5746.4553605900001</v>
      </c>
      <c r="O94" s="54">
        <v>5765.9238278100001</v>
      </c>
      <c r="P94" s="54">
        <v>5750.4286933000003</v>
      </c>
      <c r="Q94" s="54">
        <v>5749.0587400099994</v>
      </c>
      <c r="R94" s="54">
        <v>5730.9081414299999</v>
      </c>
      <c r="S94" s="54">
        <v>5705.0547151299997</v>
      </c>
      <c r="T94" s="54">
        <v>5694.1360745800002</v>
      </c>
      <c r="U94" s="54">
        <v>5715.0614951099997</v>
      </c>
      <c r="V94" s="54">
        <v>5703.8211882100004</v>
      </c>
      <c r="W94" s="54">
        <v>5744.2164229200007</v>
      </c>
      <c r="X94" s="54">
        <v>5793.1146921700001</v>
      </c>
      <c r="Y94" s="54">
        <v>5886.4306098100005</v>
      </c>
    </row>
    <row r="95" spans="1:25" s="55" customFormat="1" ht="15.75" x14ac:dyDescent="0.3">
      <c r="A95" s="53" t="s">
        <v>152</v>
      </c>
      <c r="B95" s="54">
        <v>5732.8128826800003</v>
      </c>
      <c r="C95" s="54">
        <v>5708.9951295999999</v>
      </c>
      <c r="D95" s="54">
        <v>5724.7012132700002</v>
      </c>
      <c r="E95" s="54">
        <v>5707.2540068600001</v>
      </c>
      <c r="F95" s="54">
        <v>5704.8770065400004</v>
      </c>
      <c r="G95" s="54">
        <v>5676.9090003199999</v>
      </c>
      <c r="H95" s="54">
        <v>5687.2641167700003</v>
      </c>
      <c r="I95" s="54">
        <v>5715.7297513200001</v>
      </c>
      <c r="J95" s="54">
        <v>5694.7172040799996</v>
      </c>
      <c r="K95" s="54">
        <v>5695.3512429500006</v>
      </c>
      <c r="L95" s="54">
        <v>5658.0087960300007</v>
      </c>
      <c r="M95" s="54">
        <v>5656.0526000200007</v>
      </c>
      <c r="N95" s="54">
        <v>5675.7779928400005</v>
      </c>
      <c r="O95" s="54">
        <v>5694.4309463</v>
      </c>
      <c r="P95" s="54">
        <v>5705.1187488900005</v>
      </c>
      <c r="Q95" s="54">
        <v>5683.0452727600004</v>
      </c>
      <c r="R95" s="54">
        <v>5639.9132966899997</v>
      </c>
      <c r="S95" s="54">
        <v>5593.8679681000003</v>
      </c>
      <c r="T95" s="54">
        <v>5566.0884637100007</v>
      </c>
      <c r="U95" s="54">
        <v>5581.2987889699998</v>
      </c>
      <c r="V95" s="54">
        <v>5590.3444687800002</v>
      </c>
      <c r="W95" s="54">
        <v>5602.0705708100004</v>
      </c>
      <c r="X95" s="54">
        <v>5632.91651602</v>
      </c>
      <c r="Y95" s="54">
        <v>5657.1887395600006</v>
      </c>
    </row>
    <row r="96" spans="1:25" s="55" customFormat="1" ht="15.75" x14ac:dyDescent="0.3">
      <c r="A96" s="53" t="s">
        <v>153</v>
      </c>
      <c r="B96" s="54">
        <v>5908.6969434300008</v>
      </c>
      <c r="C96" s="54">
        <v>5922.3692329000005</v>
      </c>
      <c r="D96" s="54">
        <v>5948.2966798699999</v>
      </c>
      <c r="E96" s="54">
        <v>5955.0070638100005</v>
      </c>
      <c r="F96" s="54">
        <v>5943.7672231699999</v>
      </c>
      <c r="G96" s="54">
        <v>5972.9124171500007</v>
      </c>
      <c r="H96" s="54">
        <v>5953.3921355100001</v>
      </c>
      <c r="I96" s="54">
        <v>5907.4641017100003</v>
      </c>
      <c r="J96" s="54">
        <v>5834.7145450099997</v>
      </c>
      <c r="K96" s="54">
        <v>5812.5651833000002</v>
      </c>
      <c r="L96" s="54">
        <v>5802.2137884200001</v>
      </c>
      <c r="M96" s="54">
        <v>5807.4868639100005</v>
      </c>
      <c r="N96" s="54">
        <v>5809.7283354299998</v>
      </c>
      <c r="O96" s="54">
        <v>5809.7507863800001</v>
      </c>
      <c r="P96" s="54">
        <v>5827.0283818299995</v>
      </c>
      <c r="Q96" s="54">
        <v>5808.1282825100006</v>
      </c>
      <c r="R96" s="54">
        <v>5781.1220956200004</v>
      </c>
      <c r="S96" s="54">
        <v>5734.80321379</v>
      </c>
      <c r="T96" s="54">
        <v>5699.89379586</v>
      </c>
      <c r="U96" s="54">
        <v>5691.8258814600003</v>
      </c>
      <c r="V96" s="54">
        <v>5736.1295803900002</v>
      </c>
      <c r="W96" s="54">
        <v>5756.6324907600001</v>
      </c>
      <c r="X96" s="54">
        <v>5784.0354666599997</v>
      </c>
      <c r="Y96" s="54">
        <v>5847.5444280700003</v>
      </c>
    </row>
    <row r="97" spans="1:25" s="55" customFormat="1" ht="15.75" x14ac:dyDescent="0.3">
      <c r="A97" s="53" t="s">
        <v>154</v>
      </c>
      <c r="B97" s="54">
        <v>5839.0501282200003</v>
      </c>
      <c r="C97" s="54">
        <v>5862.75181634</v>
      </c>
      <c r="D97" s="54">
        <v>5867.9955474500002</v>
      </c>
      <c r="E97" s="54">
        <v>5874.72604606</v>
      </c>
      <c r="F97" s="54">
        <v>5871.3262969300004</v>
      </c>
      <c r="G97" s="54">
        <v>5863.97136469</v>
      </c>
      <c r="H97" s="54">
        <v>5820.04996699</v>
      </c>
      <c r="I97" s="54">
        <v>5782.6279871700008</v>
      </c>
      <c r="J97" s="54">
        <v>5740.3973989000006</v>
      </c>
      <c r="K97" s="54">
        <v>5723.38696299</v>
      </c>
      <c r="L97" s="54">
        <v>5756.2466723500002</v>
      </c>
      <c r="M97" s="54">
        <v>5776.5653834900004</v>
      </c>
      <c r="N97" s="54">
        <v>5786.6373841300001</v>
      </c>
      <c r="O97" s="54">
        <v>5800.8711041799997</v>
      </c>
      <c r="P97" s="54">
        <v>5816.7916951300003</v>
      </c>
      <c r="Q97" s="54">
        <v>5818.3738156899999</v>
      </c>
      <c r="R97" s="54">
        <v>5816.9572076700006</v>
      </c>
      <c r="S97" s="54">
        <v>5775.1939973900007</v>
      </c>
      <c r="T97" s="54">
        <v>5769.0478235099999</v>
      </c>
      <c r="U97" s="54">
        <v>5768.0627717099997</v>
      </c>
      <c r="V97" s="54">
        <v>5778.3605213900009</v>
      </c>
      <c r="W97" s="54">
        <v>5794.9084755500007</v>
      </c>
      <c r="X97" s="54">
        <v>5798.5577264700005</v>
      </c>
      <c r="Y97" s="54">
        <v>5832.8087414399997</v>
      </c>
    </row>
    <row r="98" spans="1:25" s="55" customFormat="1" ht="15.75" x14ac:dyDescent="0.3">
      <c r="A98" s="53" t="s">
        <v>155</v>
      </c>
      <c r="B98" s="54">
        <v>5869.0437276900002</v>
      </c>
      <c r="C98" s="54">
        <v>5904.5250569300006</v>
      </c>
      <c r="D98" s="54">
        <v>5912.8575460700004</v>
      </c>
      <c r="E98" s="54">
        <v>5909.9591125400002</v>
      </c>
      <c r="F98" s="54">
        <v>5893.0555330999996</v>
      </c>
      <c r="G98" s="54">
        <v>5886.3923289800005</v>
      </c>
      <c r="H98" s="54">
        <v>5863.6278034500001</v>
      </c>
      <c r="I98" s="54">
        <v>5819.4980513600003</v>
      </c>
      <c r="J98" s="54">
        <v>5775.5415680300002</v>
      </c>
      <c r="K98" s="54">
        <v>5747.61218121</v>
      </c>
      <c r="L98" s="54">
        <v>5737.1255416699996</v>
      </c>
      <c r="M98" s="54">
        <v>5736.92947078</v>
      </c>
      <c r="N98" s="54">
        <v>5755.3472233000002</v>
      </c>
      <c r="O98" s="54">
        <v>5772.9721628300003</v>
      </c>
      <c r="P98" s="54">
        <v>5789.4921710500003</v>
      </c>
      <c r="Q98" s="54">
        <v>5795.1979069099998</v>
      </c>
      <c r="R98" s="54">
        <v>5757.2870817200001</v>
      </c>
      <c r="S98" s="54">
        <v>5768.4672027500001</v>
      </c>
      <c r="T98" s="54">
        <v>5737.2134757200001</v>
      </c>
      <c r="U98" s="54">
        <v>5747.6760928399999</v>
      </c>
      <c r="V98" s="54">
        <v>5770.3574515700002</v>
      </c>
      <c r="W98" s="54">
        <v>5782.2470695800002</v>
      </c>
      <c r="X98" s="54">
        <v>5795.1901178799999</v>
      </c>
      <c r="Y98" s="54">
        <v>5827.2495671699999</v>
      </c>
    </row>
    <row r="99" spans="1:25" s="55" customFormat="1" ht="15.75" x14ac:dyDescent="0.3">
      <c r="A99" s="53" t="s">
        <v>156</v>
      </c>
      <c r="B99" s="54">
        <v>5873.99327249</v>
      </c>
      <c r="C99" s="54">
        <v>5896.3121685099995</v>
      </c>
      <c r="D99" s="54">
        <v>5878.3191446300007</v>
      </c>
      <c r="E99" s="54">
        <v>5883.8260725600003</v>
      </c>
      <c r="F99" s="54">
        <v>5850.2413477299997</v>
      </c>
      <c r="G99" s="54">
        <v>5790.1407282100008</v>
      </c>
      <c r="H99" s="54">
        <v>5718.9402680500007</v>
      </c>
      <c r="I99" s="54">
        <v>5687.2950560099998</v>
      </c>
      <c r="J99" s="54">
        <v>5681.0346613600004</v>
      </c>
      <c r="K99" s="54">
        <v>5674.9394028100005</v>
      </c>
      <c r="L99" s="54">
        <v>5688.0067342800003</v>
      </c>
      <c r="M99" s="54">
        <v>5705.9596487300005</v>
      </c>
      <c r="N99" s="54">
        <v>5734.4366183000002</v>
      </c>
      <c r="O99" s="54">
        <v>5760.9657995300004</v>
      </c>
      <c r="P99" s="54">
        <v>5794.0507160400002</v>
      </c>
      <c r="Q99" s="54">
        <v>5796.99599863</v>
      </c>
      <c r="R99" s="54">
        <v>5780.9659689500004</v>
      </c>
      <c r="S99" s="54">
        <v>5740.7887794900007</v>
      </c>
      <c r="T99" s="54">
        <v>5719.0389797900007</v>
      </c>
      <c r="U99" s="54">
        <v>5723.0200278700004</v>
      </c>
      <c r="V99" s="54">
        <v>5748.5168263699998</v>
      </c>
      <c r="W99" s="54">
        <v>5767.9711363599999</v>
      </c>
      <c r="X99" s="54">
        <v>5801.0003979100002</v>
      </c>
      <c r="Y99" s="54">
        <v>5842.8050586200006</v>
      </c>
    </row>
    <row r="100" spans="1:25" s="55" customFormat="1" ht="15.75" x14ac:dyDescent="0.3">
      <c r="A100" s="53" t="s">
        <v>157</v>
      </c>
      <c r="B100" s="54">
        <v>5776.1759580300004</v>
      </c>
      <c r="C100" s="54">
        <v>5826.56715506</v>
      </c>
      <c r="D100" s="54">
        <v>5831.5687745499999</v>
      </c>
      <c r="E100" s="54">
        <v>5815.9755141000005</v>
      </c>
      <c r="F100" s="54">
        <v>5804.4189885600008</v>
      </c>
      <c r="G100" s="54">
        <v>5730.7348456400005</v>
      </c>
      <c r="H100" s="54">
        <v>5725.7813921800007</v>
      </c>
      <c r="I100" s="54">
        <v>5684.0158723300001</v>
      </c>
      <c r="J100" s="54">
        <v>5654.4931201700001</v>
      </c>
      <c r="K100" s="54">
        <v>5659.4643901500003</v>
      </c>
      <c r="L100" s="54">
        <v>5692.9961918200006</v>
      </c>
      <c r="M100" s="54">
        <v>5687.6118478200005</v>
      </c>
      <c r="N100" s="54">
        <v>5715.0719636699996</v>
      </c>
      <c r="O100" s="54">
        <v>5728.0107427200001</v>
      </c>
      <c r="P100" s="54">
        <v>5735.1093995400006</v>
      </c>
      <c r="Q100" s="54">
        <v>5741.1273919100004</v>
      </c>
      <c r="R100" s="54">
        <v>5736.2125965100004</v>
      </c>
      <c r="S100" s="54">
        <v>5716.8045490200002</v>
      </c>
      <c r="T100" s="54">
        <v>5677.4433535900007</v>
      </c>
      <c r="U100" s="54">
        <v>5691.6887628700006</v>
      </c>
      <c r="V100" s="54">
        <v>5703.17366021</v>
      </c>
      <c r="W100" s="54">
        <v>5707.4185160899997</v>
      </c>
      <c r="X100" s="54">
        <v>5711.8246374400005</v>
      </c>
      <c r="Y100" s="54">
        <v>5771.7472393799999</v>
      </c>
    </row>
    <row r="101" spans="1:25" s="55" customFormat="1" ht="15.75" x14ac:dyDescent="0.3">
      <c r="A101" s="53" t="s">
        <v>158</v>
      </c>
      <c r="B101" s="54">
        <v>5917.8820190200004</v>
      </c>
      <c r="C101" s="54">
        <v>5948.9941967900004</v>
      </c>
      <c r="D101" s="54">
        <v>5931.4429385500007</v>
      </c>
      <c r="E101" s="54">
        <v>5923.0503284300003</v>
      </c>
      <c r="F101" s="54">
        <v>5895.2117776200002</v>
      </c>
      <c r="G101" s="54">
        <v>5842.7660688300002</v>
      </c>
      <c r="H101" s="54">
        <v>5801.79791389</v>
      </c>
      <c r="I101" s="54">
        <v>5770.7275879500003</v>
      </c>
      <c r="J101" s="54">
        <v>5737.7386086699998</v>
      </c>
      <c r="K101" s="54">
        <v>5732.3884064900003</v>
      </c>
      <c r="L101" s="54">
        <v>5727.2262799099999</v>
      </c>
      <c r="M101" s="54">
        <v>5772.8498392600004</v>
      </c>
      <c r="N101" s="54">
        <v>5788.7233738600007</v>
      </c>
      <c r="O101" s="54">
        <v>5801.6082246900005</v>
      </c>
      <c r="P101" s="54">
        <v>5817.7679473099997</v>
      </c>
      <c r="Q101" s="54">
        <v>5812.3264268200001</v>
      </c>
      <c r="R101" s="54">
        <v>5817.3490145699998</v>
      </c>
      <c r="S101" s="54">
        <v>5772.2315671400002</v>
      </c>
      <c r="T101" s="54">
        <v>5756.9718470500002</v>
      </c>
      <c r="U101" s="54">
        <v>5780.7119374399999</v>
      </c>
      <c r="V101" s="54">
        <v>5799.4715562399997</v>
      </c>
      <c r="W101" s="54">
        <v>5819.1709139600007</v>
      </c>
      <c r="X101" s="54">
        <v>5819.6865592900003</v>
      </c>
      <c r="Y101" s="54">
        <v>5918.0460306500008</v>
      </c>
    </row>
    <row r="102" spans="1:25" s="55" customFormat="1" ht="15.75" x14ac:dyDescent="0.3">
      <c r="A102" s="53" t="s">
        <v>159</v>
      </c>
      <c r="B102" s="54">
        <v>5929.1532220999998</v>
      </c>
      <c r="C102" s="54">
        <v>5942.3494684300003</v>
      </c>
      <c r="D102" s="54">
        <v>5953.6031816100003</v>
      </c>
      <c r="E102" s="54">
        <v>5963.1721875399999</v>
      </c>
      <c r="F102" s="54">
        <v>5939.5738906099996</v>
      </c>
      <c r="G102" s="54">
        <v>5925.2581632700003</v>
      </c>
      <c r="H102" s="54">
        <v>5880.5821032900003</v>
      </c>
      <c r="I102" s="54">
        <v>5811.97642473</v>
      </c>
      <c r="J102" s="54">
        <v>5754.8562481500003</v>
      </c>
      <c r="K102" s="54">
        <v>5775.0516887700005</v>
      </c>
      <c r="L102" s="54">
        <v>5767.4476196699998</v>
      </c>
      <c r="M102" s="54">
        <v>5791.3435563200001</v>
      </c>
      <c r="N102" s="54">
        <v>5814.4054504200003</v>
      </c>
      <c r="O102" s="54">
        <v>5832.7127683100007</v>
      </c>
      <c r="P102" s="54">
        <v>5856.1488081500001</v>
      </c>
      <c r="Q102" s="54">
        <v>5859.8573381700007</v>
      </c>
      <c r="R102" s="54">
        <v>5830.8996704700003</v>
      </c>
      <c r="S102" s="54">
        <v>5790.5245270699997</v>
      </c>
      <c r="T102" s="54">
        <v>5788.4584955</v>
      </c>
      <c r="U102" s="54">
        <v>5804.1887519100001</v>
      </c>
      <c r="V102" s="54">
        <v>5819.0357065500002</v>
      </c>
      <c r="W102" s="54">
        <v>5833.9909058100002</v>
      </c>
      <c r="X102" s="54">
        <v>5869.3584636899996</v>
      </c>
      <c r="Y102" s="54">
        <v>5896.2141734100005</v>
      </c>
    </row>
    <row r="103" spans="1:25" s="55" customFormat="1" ht="15.75" x14ac:dyDescent="0.3">
      <c r="A103" s="53" t="s">
        <v>160</v>
      </c>
      <c r="B103" s="54">
        <v>5917.3764560600002</v>
      </c>
      <c r="C103" s="54">
        <v>5961.0845366000003</v>
      </c>
      <c r="D103" s="54">
        <v>5971.8825587700003</v>
      </c>
      <c r="E103" s="54">
        <v>5990.6251505600003</v>
      </c>
      <c r="F103" s="54">
        <v>5974.0529624700002</v>
      </c>
      <c r="G103" s="54">
        <v>5971.9185117500001</v>
      </c>
      <c r="H103" s="54">
        <v>5974.1285086500002</v>
      </c>
      <c r="I103" s="54">
        <v>5957.6710702300006</v>
      </c>
      <c r="J103" s="54">
        <v>5921.8422639600003</v>
      </c>
      <c r="K103" s="54">
        <v>5858.2304258200002</v>
      </c>
      <c r="L103" s="54">
        <v>5819.0621261300003</v>
      </c>
      <c r="M103" s="54">
        <v>5806.17157253</v>
      </c>
      <c r="N103" s="54">
        <v>5805.7906200100006</v>
      </c>
      <c r="O103" s="54">
        <v>5833.2721175099996</v>
      </c>
      <c r="P103" s="54">
        <v>5849.7771106399996</v>
      </c>
      <c r="Q103" s="54">
        <v>5873.9077194000001</v>
      </c>
      <c r="R103" s="54">
        <v>5874.0392822699996</v>
      </c>
      <c r="S103" s="54">
        <v>5828.4720810899998</v>
      </c>
      <c r="T103" s="54">
        <v>5774.6328089199997</v>
      </c>
      <c r="U103" s="54">
        <v>5782.1856839900001</v>
      </c>
      <c r="V103" s="54">
        <v>5779.3994318799996</v>
      </c>
      <c r="W103" s="54">
        <v>5787.50143303</v>
      </c>
      <c r="X103" s="54">
        <v>5822.7711531000004</v>
      </c>
      <c r="Y103" s="54">
        <v>5864.2083742699997</v>
      </c>
    </row>
    <row r="104" spans="1:25" s="55" customFormat="1" ht="15.75" x14ac:dyDescent="0.3">
      <c r="A104" s="53" t="s">
        <v>161</v>
      </c>
      <c r="B104" s="54">
        <v>5883.7281801700001</v>
      </c>
      <c r="C104" s="54">
        <v>5878.9852604000007</v>
      </c>
      <c r="D104" s="54">
        <v>5867.8179747600007</v>
      </c>
      <c r="E104" s="54">
        <v>5882.97066146</v>
      </c>
      <c r="F104" s="54">
        <v>5884.8719861700001</v>
      </c>
      <c r="G104" s="54">
        <v>5868.0997247300002</v>
      </c>
      <c r="H104" s="54">
        <v>5911.99563846</v>
      </c>
      <c r="I104" s="54">
        <v>5855.0588943300008</v>
      </c>
      <c r="J104" s="54">
        <v>5802.7074580600001</v>
      </c>
      <c r="K104" s="54">
        <v>5780.4341416800007</v>
      </c>
      <c r="L104" s="54">
        <v>5752.9926387800006</v>
      </c>
      <c r="M104" s="54">
        <v>5766.8922897900002</v>
      </c>
      <c r="N104" s="54">
        <v>5800.2221110200007</v>
      </c>
      <c r="O104" s="54">
        <v>5812.45918721</v>
      </c>
      <c r="P104" s="54">
        <v>5825.0951066100006</v>
      </c>
      <c r="Q104" s="54">
        <v>5853.3443605900002</v>
      </c>
      <c r="R104" s="54">
        <v>5852.1398068500002</v>
      </c>
      <c r="S104" s="54">
        <v>5830.9598935900003</v>
      </c>
      <c r="T104" s="54">
        <v>5772.8998290600002</v>
      </c>
      <c r="U104" s="54">
        <v>5777.6855282699998</v>
      </c>
      <c r="V104" s="54">
        <v>5795.8089221499995</v>
      </c>
      <c r="W104" s="54">
        <v>5812.52769911</v>
      </c>
      <c r="X104" s="54">
        <v>5811.8618611300008</v>
      </c>
      <c r="Y104" s="54">
        <v>5838.0109085399999</v>
      </c>
    </row>
    <row r="105" spans="1:25" s="55" customFormat="1" ht="15.75" x14ac:dyDescent="0.3">
      <c r="A105" s="53" t="s">
        <v>162</v>
      </c>
      <c r="B105" s="54">
        <v>5796.5441107500001</v>
      </c>
      <c r="C105" s="54">
        <v>5799.2111389500005</v>
      </c>
      <c r="D105" s="54">
        <v>5786.2916239000006</v>
      </c>
      <c r="E105" s="54">
        <v>5778.1729198100002</v>
      </c>
      <c r="F105" s="54">
        <v>5791.80310629</v>
      </c>
      <c r="G105" s="54">
        <v>5780.6649902700001</v>
      </c>
      <c r="H105" s="54">
        <v>5769.1702064900001</v>
      </c>
      <c r="I105" s="54">
        <v>5741.8966841800002</v>
      </c>
      <c r="J105" s="54">
        <v>5701.4970792300001</v>
      </c>
      <c r="K105" s="54">
        <v>5676.3520689699999</v>
      </c>
      <c r="L105" s="54">
        <v>5673.1177650099999</v>
      </c>
      <c r="M105" s="54">
        <v>5685.8482684600003</v>
      </c>
      <c r="N105" s="54">
        <v>5705.6548840599999</v>
      </c>
      <c r="O105" s="54">
        <v>5716.0624995899998</v>
      </c>
      <c r="P105" s="54">
        <v>5747.6439356800001</v>
      </c>
      <c r="Q105" s="54">
        <v>5754.6235787799997</v>
      </c>
      <c r="R105" s="54">
        <v>5745.2932943400001</v>
      </c>
      <c r="S105" s="54">
        <v>5713.1364333300007</v>
      </c>
      <c r="T105" s="54">
        <v>5664.7881730999998</v>
      </c>
      <c r="U105" s="54">
        <v>5676.0693301700003</v>
      </c>
      <c r="V105" s="54">
        <v>5699.7231484800004</v>
      </c>
      <c r="W105" s="54">
        <v>5709.9482603500001</v>
      </c>
      <c r="X105" s="54">
        <v>5729.8823323300003</v>
      </c>
      <c r="Y105" s="54">
        <v>5748.7410620700002</v>
      </c>
    </row>
    <row r="106" spans="1:25" s="55" customFormat="1" ht="15.75" x14ac:dyDescent="0.3">
      <c r="A106" s="53" t="s">
        <v>163</v>
      </c>
      <c r="B106" s="54">
        <v>5818.8374629</v>
      </c>
      <c r="C106" s="54">
        <v>5855.2762429300001</v>
      </c>
      <c r="D106" s="54">
        <v>5866.2132811600004</v>
      </c>
      <c r="E106" s="54">
        <v>5878.8329169500003</v>
      </c>
      <c r="F106" s="54">
        <v>5875.4094337999995</v>
      </c>
      <c r="G106" s="54">
        <v>5863.9146800400003</v>
      </c>
      <c r="H106" s="54">
        <v>5862.6936047500003</v>
      </c>
      <c r="I106" s="54">
        <v>5856.6203585399999</v>
      </c>
      <c r="J106" s="54">
        <v>5831.4365629100002</v>
      </c>
      <c r="K106" s="54">
        <v>5793.9877330500003</v>
      </c>
      <c r="L106" s="54">
        <v>5758.23954873</v>
      </c>
      <c r="M106" s="54">
        <v>5716.8168261400006</v>
      </c>
      <c r="N106" s="54">
        <v>5731.1246991999997</v>
      </c>
      <c r="O106" s="54">
        <v>5752.4801011400004</v>
      </c>
      <c r="P106" s="54">
        <v>5758.0259347900001</v>
      </c>
      <c r="Q106" s="54">
        <v>5757.65642131</v>
      </c>
      <c r="R106" s="54">
        <v>5753.9826397800007</v>
      </c>
      <c r="S106" s="54">
        <v>5733.7099091800001</v>
      </c>
      <c r="T106" s="54">
        <v>5711.7541602600004</v>
      </c>
      <c r="U106" s="54">
        <v>5716.7124862800001</v>
      </c>
      <c r="V106" s="54">
        <v>5730.9888460900002</v>
      </c>
      <c r="W106" s="54">
        <v>5745.3479102000001</v>
      </c>
      <c r="X106" s="54">
        <v>5766.43705692</v>
      </c>
      <c r="Y106" s="54">
        <v>5790.3173509000007</v>
      </c>
    </row>
    <row r="107" spans="1:25" s="55" customFormat="1" ht="15.75" x14ac:dyDescent="0.3">
      <c r="A107" s="53" t="s">
        <v>164</v>
      </c>
      <c r="B107" s="54">
        <v>5855.2130742900008</v>
      </c>
      <c r="C107" s="54">
        <v>5899.3974840999999</v>
      </c>
      <c r="D107" s="54">
        <v>5920.6027309800002</v>
      </c>
      <c r="E107" s="54">
        <v>5903.6855405900005</v>
      </c>
      <c r="F107" s="54">
        <v>5891.1285961600006</v>
      </c>
      <c r="G107" s="54">
        <v>5889.6824319500001</v>
      </c>
      <c r="H107" s="54">
        <v>5846.7711550000004</v>
      </c>
      <c r="I107" s="54">
        <v>5810.3050481099999</v>
      </c>
      <c r="J107" s="54">
        <v>5778.7233032800004</v>
      </c>
      <c r="K107" s="54">
        <v>5721.4335026700001</v>
      </c>
      <c r="L107" s="54">
        <v>5687.72513824</v>
      </c>
      <c r="M107" s="54">
        <v>5709.6847924000003</v>
      </c>
      <c r="N107" s="54">
        <v>5722.3754701200005</v>
      </c>
      <c r="O107" s="54">
        <v>5721.19516974</v>
      </c>
      <c r="P107" s="54">
        <v>5736.4357023499997</v>
      </c>
      <c r="Q107" s="54">
        <v>5755.0873566499995</v>
      </c>
      <c r="R107" s="54">
        <v>5759.3637873500002</v>
      </c>
      <c r="S107" s="54">
        <v>5746.5684579700001</v>
      </c>
      <c r="T107" s="54">
        <v>5689.8997365699997</v>
      </c>
      <c r="U107" s="54">
        <v>5692.6061218300001</v>
      </c>
      <c r="V107" s="54">
        <v>5700.0310727400001</v>
      </c>
      <c r="W107" s="54">
        <v>5702.9415445699997</v>
      </c>
      <c r="X107" s="54">
        <v>5743.1724209100003</v>
      </c>
      <c r="Y107" s="54">
        <v>5774.2346335599996</v>
      </c>
    </row>
    <row r="108" spans="1:25" s="55" customFormat="1" ht="15.75" x14ac:dyDescent="0.3">
      <c r="A108" s="53" t="s">
        <v>165</v>
      </c>
      <c r="B108" s="54">
        <v>5820.7947115500001</v>
      </c>
      <c r="C108" s="54">
        <v>5792.2646805599998</v>
      </c>
      <c r="D108" s="54">
        <v>5775.3252186299997</v>
      </c>
      <c r="E108" s="54">
        <v>5799.9002260500001</v>
      </c>
      <c r="F108" s="54">
        <v>5812.3019138</v>
      </c>
      <c r="G108" s="54">
        <v>5826.4316468100005</v>
      </c>
      <c r="H108" s="54">
        <v>5813.3387021800008</v>
      </c>
      <c r="I108" s="54">
        <v>5768.6015322499998</v>
      </c>
      <c r="J108" s="54">
        <v>5713.9321955699997</v>
      </c>
      <c r="K108" s="54">
        <v>5705.6996067300006</v>
      </c>
      <c r="L108" s="54">
        <v>5690.1397337899998</v>
      </c>
      <c r="M108" s="54">
        <v>5687.1352999000001</v>
      </c>
      <c r="N108" s="54">
        <v>5721.58653882</v>
      </c>
      <c r="O108" s="54">
        <v>5747.2297198599999</v>
      </c>
      <c r="P108" s="54">
        <v>5781.2738827499998</v>
      </c>
      <c r="Q108" s="54">
        <v>5751.7735158600008</v>
      </c>
      <c r="R108" s="54">
        <v>5768.3322517100005</v>
      </c>
      <c r="S108" s="54">
        <v>5748.0929373300005</v>
      </c>
      <c r="T108" s="54">
        <v>5700.2065209900002</v>
      </c>
      <c r="U108" s="54">
        <v>5696.8278728599998</v>
      </c>
      <c r="V108" s="54">
        <v>5719.9112965200002</v>
      </c>
      <c r="W108" s="54">
        <v>5765.4892801100004</v>
      </c>
      <c r="X108" s="54">
        <v>5769.9636402700007</v>
      </c>
      <c r="Y108" s="54">
        <v>5866.1880947299996</v>
      </c>
    </row>
    <row r="109" spans="1:25" s="55" customFormat="1" ht="15.75" x14ac:dyDescent="0.3">
      <c r="A109" s="53" t="s">
        <v>166</v>
      </c>
      <c r="B109" s="54">
        <v>5848.5307540699996</v>
      </c>
      <c r="C109" s="54">
        <v>5879.7927521300007</v>
      </c>
      <c r="D109" s="54">
        <v>5876.6549867699996</v>
      </c>
      <c r="E109" s="54">
        <v>5872.1005449100003</v>
      </c>
      <c r="F109" s="54">
        <v>5870.2372348400004</v>
      </c>
      <c r="G109" s="54">
        <v>5882.0055439600001</v>
      </c>
      <c r="H109" s="54">
        <v>5818.1274745000001</v>
      </c>
      <c r="I109" s="54">
        <v>5815.7501681000003</v>
      </c>
      <c r="J109" s="54">
        <v>5829.8552332199997</v>
      </c>
      <c r="K109" s="54">
        <v>5739.6923477600003</v>
      </c>
      <c r="L109" s="54">
        <v>5687.6931858400003</v>
      </c>
      <c r="M109" s="54">
        <v>5680.1041392400002</v>
      </c>
      <c r="N109" s="54">
        <v>5683.9560572299997</v>
      </c>
      <c r="O109" s="54">
        <v>5697.4159146500006</v>
      </c>
      <c r="P109" s="54">
        <v>5712.4690507200003</v>
      </c>
      <c r="Q109" s="54">
        <v>5713.5326321400007</v>
      </c>
      <c r="R109" s="54">
        <v>5722.2792823099999</v>
      </c>
      <c r="S109" s="54">
        <v>5698.58779753</v>
      </c>
      <c r="T109" s="54">
        <v>5672.4784087200005</v>
      </c>
      <c r="U109" s="54">
        <v>5671.1224230200005</v>
      </c>
      <c r="V109" s="54">
        <v>5691.3092348600003</v>
      </c>
      <c r="W109" s="54">
        <v>5694.1083451000004</v>
      </c>
      <c r="X109" s="54">
        <v>5718.94427473</v>
      </c>
      <c r="Y109" s="54">
        <v>5754.2900764200003</v>
      </c>
    </row>
    <row r="110" spans="1:25" s="55" customFormat="1" ht="15.75" x14ac:dyDescent="0.3">
      <c r="A110" s="53" t="s">
        <v>167</v>
      </c>
      <c r="B110" s="54">
        <v>5762.3125704300001</v>
      </c>
      <c r="C110" s="54">
        <v>5814.7684235300003</v>
      </c>
      <c r="D110" s="54">
        <v>5837.4625038800004</v>
      </c>
      <c r="E110" s="54">
        <v>5836.0438960200008</v>
      </c>
      <c r="F110" s="54">
        <v>5849.8938719199996</v>
      </c>
      <c r="G110" s="54">
        <v>5823.5940671900007</v>
      </c>
      <c r="H110" s="54">
        <v>5806.8428865099995</v>
      </c>
      <c r="I110" s="54">
        <v>5794.1219495300002</v>
      </c>
      <c r="J110" s="54">
        <v>5742.6232327999996</v>
      </c>
      <c r="K110" s="54">
        <v>5695.2004712200005</v>
      </c>
      <c r="L110" s="54">
        <v>5676.3122640600004</v>
      </c>
      <c r="M110" s="54">
        <v>5677.3179032799999</v>
      </c>
      <c r="N110" s="54">
        <v>5690.7236938000005</v>
      </c>
      <c r="O110" s="54">
        <v>5705.4517428600002</v>
      </c>
      <c r="P110" s="54">
        <v>5721.7497531700001</v>
      </c>
      <c r="Q110" s="54">
        <v>5732.1066578999998</v>
      </c>
      <c r="R110" s="54">
        <v>5725.88836687</v>
      </c>
      <c r="S110" s="54">
        <v>5706.6379185300002</v>
      </c>
      <c r="T110" s="54">
        <v>5652.5362797899998</v>
      </c>
      <c r="U110" s="54">
        <v>5651.1599630999999</v>
      </c>
      <c r="V110" s="54">
        <v>5664.68385511</v>
      </c>
      <c r="W110" s="54">
        <v>5678.2178276000004</v>
      </c>
      <c r="X110" s="54">
        <v>5711.2860940099999</v>
      </c>
      <c r="Y110" s="54">
        <v>5745.0702413300005</v>
      </c>
    </row>
    <row r="111" spans="1:25" s="55" customFormat="1" ht="15.75" x14ac:dyDescent="0.3">
      <c r="A111" s="53" t="s">
        <v>168</v>
      </c>
      <c r="B111" s="54">
        <v>5742.1738342299996</v>
      </c>
      <c r="C111" s="54">
        <v>5768.1192107200004</v>
      </c>
      <c r="D111" s="54">
        <v>5798.0977086700004</v>
      </c>
      <c r="E111" s="54">
        <v>5785.7857405600007</v>
      </c>
      <c r="F111" s="54">
        <v>5756.3459281200003</v>
      </c>
      <c r="G111" s="54">
        <v>5782.3628490800002</v>
      </c>
      <c r="H111" s="54">
        <v>5789.7464770799997</v>
      </c>
      <c r="I111" s="54">
        <v>5753.7063679599996</v>
      </c>
      <c r="J111" s="54">
        <v>5707.8360339600003</v>
      </c>
      <c r="K111" s="54">
        <v>5686.0717669799997</v>
      </c>
      <c r="L111" s="54">
        <v>5672.5154925799998</v>
      </c>
      <c r="M111" s="54">
        <v>5676.8777760700004</v>
      </c>
      <c r="N111" s="54">
        <v>5688.8846439600002</v>
      </c>
      <c r="O111" s="54">
        <v>5689.5325252900002</v>
      </c>
      <c r="P111" s="54">
        <v>5703.5495694600004</v>
      </c>
      <c r="Q111" s="54">
        <v>5705.2133992100007</v>
      </c>
      <c r="R111" s="54">
        <v>5698.43987844</v>
      </c>
      <c r="S111" s="54">
        <v>5677.5104359800007</v>
      </c>
      <c r="T111" s="54">
        <v>5692.1662447600002</v>
      </c>
      <c r="U111" s="54">
        <v>5697.1141718100007</v>
      </c>
      <c r="V111" s="54">
        <v>5733.1928156200001</v>
      </c>
      <c r="W111" s="54">
        <v>5750.6982987699994</v>
      </c>
      <c r="X111" s="54">
        <v>5749.1775736999998</v>
      </c>
      <c r="Y111" s="54">
        <v>5762.01637992</v>
      </c>
    </row>
    <row r="112" spans="1:25" s="55" customFormat="1" ht="15.75" x14ac:dyDescent="0.3">
      <c r="A112" s="53" t="s">
        <v>169</v>
      </c>
      <c r="B112" s="54">
        <v>5753.2912410300005</v>
      </c>
      <c r="C112" s="54">
        <v>5759.5476370899996</v>
      </c>
      <c r="D112" s="54">
        <v>5770.4994308700007</v>
      </c>
      <c r="E112" s="54">
        <v>5776.6778497699997</v>
      </c>
      <c r="F112" s="54">
        <v>5770.0819832899997</v>
      </c>
      <c r="G112" s="54">
        <v>5768.8842869400005</v>
      </c>
      <c r="H112" s="54">
        <v>5738.3975621099999</v>
      </c>
      <c r="I112" s="54">
        <v>5699.4362489300001</v>
      </c>
      <c r="J112" s="54">
        <v>5663.8431107200004</v>
      </c>
      <c r="K112" s="54">
        <v>5674.0226020600003</v>
      </c>
      <c r="L112" s="54">
        <v>5657.9337177400002</v>
      </c>
      <c r="M112" s="54">
        <v>5684.5823518100005</v>
      </c>
      <c r="N112" s="54">
        <v>5702.2669899499997</v>
      </c>
      <c r="O112" s="54">
        <v>5701.1581297299999</v>
      </c>
      <c r="P112" s="54">
        <v>5722.3951954700005</v>
      </c>
      <c r="Q112" s="54">
        <v>5725.2906690099999</v>
      </c>
      <c r="R112" s="54">
        <v>5719.0773622899997</v>
      </c>
      <c r="S112" s="54">
        <v>5708.8913919799998</v>
      </c>
      <c r="T112" s="54">
        <v>5677.5072603099998</v>
      </c>
      <c r="U112" s="54">
        <v>5674.6045631100005</v>
      </c>
      <c r="V112" s="54">
        <v>5692.8974780300005</v>
      </c>
      <c r="W112" s="54">
        <v>5710.81321708</v>
      </c>
      <c r="X112" s="54">
        <v>5695.8358541200005</v>
      </c>
      <c r="Y112" s="54">
        <v>5811.2023973400001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154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46" t="s">
        <v>71</v>
      </c>
      <c r="C115" s="47" t="s">
        <v>72</v>
      </c>
      <c r="D115" s="48" t="s">
        <v>73</v>
      </c>
      <c r="E115" s="47" t="s">
        <v>74</v>
      </c>
      <c r="F115" s="47" t="s">
        <v>75</v>
      </c>
      <c r="G115" s="47" t="s">
        <v>76</v>
      </c>
      <c r="H115" s="47" t="s">
        <v>77</v>
      </c>
      <c r="I115" s="47" t="s">
        <v>78</v>
      </c>
      <c r="J115" s="47" t="s">
        <v>79</v>
      </c>
      <c r="K115" s="46" t="s">
        <v>80</v>
      </c>
      <c r="L115" s="47" t="s">
        <v>81</v>
      </c>
      <c r="M115" s="49" t="s">
        <v>82</v>
      </c>
      <c r="N115" s="46" t="s">
        <v>83</v>
      </c>
      <c r="O115" s="47" t="s">
        <v>84</v>
      </c>
      <c r="P115" s="49" t="s">
        <v>85</v>
      </c>
      <c r="Q115" s="48" t="s">
        <v>86</v>
      </c>
      <c r="R115" s="47" t="s">
        <v>87</v>
      </c>
      <c r="S115" s="48" t="s">
        <v>88</v>
      </c>
      <c r="T115" s="47" t="s">
        <v>89</v>
      </c>
      <c r="U115" s="48" t="s">
        <v>90</v>
      </c>
      <c r="V115" s="47" t="s">
        <v>91</v>
      </c>
      <c r="W115" s="48" t="s">
        <v>92</v>
      </c>
      <c r="X115" s="47" t="s">
        <v>93</v>
      </c>
      <c r="Y115" s="47" t="s">
        <v>94</v>
      </c>
    </row>
    <row r="116" spans="1:25" s="23" customFormat="1" ht="16.5" customHeight="1" x14ac:dyDescent="0.2">
      <c r="A116" s="51" t="s">
        <v>139</v>
      </c>
      <c r="B116" s="52">
        <v>6605.0299206200007</v>
      </c>
      <c r="C116" s="52">
        <v>6626.0267533700007</v>
      </c>
      <c r="D116" s="52">
        <v>6568.2930570300014</v>
      </c>
      <c r="E116" s="52">
        <v>6569.1172688200004</v>
      </c>
      <c r="F116" s="52">
        <v>6565.8508630900005</v>
      </c>
      <c r="G116" s="52">
        <v>6572.8443102900001</v>
      </c>
      <c r="H116" s="52">
        <v>6556.5043330300014</v>
      </c>
      <c r="I116" s="52">
        <v>6567.9784772500007</v>
      </c>
      <c r="J116" s="52">
        <v>6573.2023038200005</v>
      </c>
      <c r="K116" s="52">
        <v>6613.3398575500005</v>
      </c>
      <c r="L116" s="52">
        <v>6598.6156500200013</v>
      </c>
      <c r="M116" s="52">
        <v>6574.4279706200014</v>
      </c>
      <c r="N116" s="52">
        <v>6557.5168209000003</v>
      </c>
      <c r="O116" s="52">
        <v>6546.5393361700008</v>
      </c>
      <c r="P116" s="52">
        <v>6574.1798134700002</v>
      </c>
      <c r="Q116" s="52">
        <v>6562.7644705300008</v>
      </c>
      <c r="R116" s="52">
        <v>6548.3449563600007</v>
      </c>
      <c r="S116" s="52">
        <v>6476.4160364200006</v>
      </c>
      <c r="T116" s="52">
        <v>6454.370240350001</v>
      </c>
      <c r="U116" s="52">
        <v>6475.2404157800011</v>
      </c>
      <c r="V116" s="52">
        <v>6479.9843627100008</v>
      </c>
      <c r="W116" s="52">
        <v>6507.0668063000012</v>
      </c>
      <c r="X116" s="52">
        <v>6547.3408094000006</v>
      </c>
      <c r="Y116" s="52">
        <v>6647.7114215300007</v>
      </c>
    </row>
    <row r="117" spans="1:25" s="55" customFormat="1" ht="15.75" x14ac:dyDescent="0.3">
      <c r="A117" s="53" t="s">
        <v>140</v>
      </c>
      <c r="B117" s="54">
        <v>6631.9009964800007</v>
      </c>
      <c r="C117" s="54">
        <v>6620.52286929</v>
      </c>
      <c r="D117" s="54">
        <v>6632.3201012200007</v>
      </c>
      <c r="E117" s="54">
        <v>6633.4403037800002</v>
      </c>
      <c r="F117" s="54">
        <v>6615.0598087800008</v>
      </c>
      <c r="G117" s="54">
        <v>6591.7820614100001</v>
      </c>
      <c r="H117" s="54">
        <v>6559.0875475300008</v>
      </c>
      <c r="I117" s="54">
        <v>6550.2794089300005</v>
      </c>
      <c r="J117" s="54">
        <v>6516.5472452400008</v>
      </c>
      <c r="K117" s="54">
        <v>6517.4636825300004</v>
      </c>
      <c r="L117" s="54">
        <v>6512.3447339700006</v>
      </c>
      <c r="M117" s="54">
        <v>6533.4196517100008</v>
      </c>
      <c r="N117" s="54">
        <v>6527.9568304000004</v>
      </c>
      <c r="O117" s="54">
        <v>6531.3941054000006</v>
      </c>
      <c r="P117" s="54">
        <v>6536.7693574700006</v>
      </c>
      <c r="Q117" s="54">
        <v>6516.2992087600005</v>
      </c>
      <c r="R117" s="54">
        <v>6486.5996300300012</v>
      </c>
      <c r="S117" s="54">
        <v>6444.6273683700001</v>
      </c>
      <c r="T117" s="54">
        <v>6419.0816245900005</v>
      </c>
      <c r="U117" s="54">
        <v>6450.7691821000008</v>
      </c>
      <c r="V117" s="54">
        <v>6477.7023192100005</v>
      </c>
      <c r="W117" s="54">
        <v>6493.4903488700002</v>
      </c>
      <c r="X117" s="54">
        <v>6535.6757084200008</v>
      </c>
      <c r="Y117" s="54">
        <v>6596.8050941000001</v>
      </c>
    </row>
    <row r="118" spans="1:25" s="55" customFormat="1" ht="15.75" x14ac:dyDescent="0.3">
      <c r="A118" s="53" t="s">
        <v>141</v>
      </c>
      <c r="B118" s="54">
        <v>6576.5816509000006</v>
      </c>
      <c r="C118" s="54">
        <v>6546.3293378800008</v>
      </c>
      <c r="D118" s="54">
        <v>6548.9389764900006</v>
      </c>
      <c r="E118" s="54">
        <v>6520.9925798500008</v>
      </c>
      <c r="F118" s="54">
        <v>6539.0030817900006</v>
      </c>
      <c r="G118" s="54">
        <v>6548.6713823800001</v>
      </c>
      <c r="H118" s="54">
        <v>6513.1185818100003</v>
      </c>
      <c r="I118" s="54">
        <v>6486.7255885600007</v>
      </c>
      <c r="J118" s="54">
        <v>6475.6527691600004</v>
      </c>
      <c r="K118" s="54">
        <v>6492.7532971000001</v>
      </c>
      <c r="L118" s="54">
        <v>6515.6744728000012</v>
      </c>
      <c r="M118" s="54">
        <v>6521.3726431000014</v>
      </c>
      <c r="N118" s="54">
        <v>6556.0752529000001</v>
      </c>
      <c r="O118" s="54">
        <v>6571.4568813100013</v>
      </c>
      <c r="P118" s="54">
        <v>6565.7529185800013</v>
      </c>
      <c r="Q118" s="54">
        <v>6551.2205719500007</v>
      </c>
      <c r="R118" s="54">
        <v>6505.0498286300008</v>
      </c>
      <c r="S118" s="54">
        <v>6476.2357432900008</v>
      </c>
      <c r="T118" s="54">
        <v>6479.0676492900002</v>
      </c>
      <c r="U118" s="54">
        <v>6482.7372277100003</v>
      </c>
      <c r="V118" s="54">
        <v>6493.9491428300007</v>
      </c>
      <c r="W118" s="54">
        <v>6524.7700381200011</v>
      </c>
      <c r="X118" s="54">
        <v>6551.2015502000013</v>
      </c>
      <c r="Y118" s="54">
        <v>6605.8306894600009</v>
      </c>
    </row>
    <row r="119" spans="1:25" s="55" customFormat="1" ht="15.75" x14ac:dyDescent="0.3">
      <c r="A119" s="53" t="s">
        <v>142</v>
      </c>
      <c r="B119" s="54">
        <v>6561.7282585700013</v>
      </c>
      <c r="C119" s="54">
        <v>6600.7434008300006</v>
      </c>
      <c r="D119" s="54">
        <v>6623.1926551100005</v>
      </c>
      <c r="E119" s="54">
        <v>6636.0224067500003</v>
      </c>
      <c r="F119" s="54">
        <v>6610.6904205400006</v>
      </c>
      <c r="G119" s="54">
        <v>6526.0161413200003</v>
      </c>
      <c r="H119" s="54">
        <v>6509.0770385300002</v>
      </c>
      <c r="I119" s="54">
        <v>6477.4611493300008</v>
      </c>
      <c r="J119" s="54">
        <v>6445.6034553500012</v>
      </c>
      <c r="K119" s="54">
        <v>6435.5294170000006</v>
      </c>
      <c r="L119" s="54">
        <v>6426.2001236000015</v>
      </c>
      <c r="M119" s="54">
        <v>6423.1170937300003</v>
      </c>
      <c r="N119" s="54">
        <v>6448.0598340500001</v>
      </c>
      <c r="O119" s="54">
        <v>6444.1813440900005</v>
      </c>
      <c r="P119" s="54">
        <v>6455.0256274100011</v>
      </c>
      <c r="Q119" s="54">
        <v>6453.026577390001</v>
      </c>
      <c r="R119" s="54">
        <v>6446.3989821100004</v>
      </c>
      <c r="S119" s="54">
        <v>6375.5851884600006</v>
      </c>
      <c r="T119" s="54">
        <v>6357.1295435400007</v>
      </c>
      <c r="U119" s="54">
        <v>6386.1285626300005</v>
      </c>
      <c r="V119" s="54">
        <v>6397.4275634100013</v>
      </c>
      <c r="W119" s="54">
        <v>6409.6825540700011</v>
      </c>
      <c r="X119" s="54">
        <v>6432.645901320001</v>
      </c>
      <c r="Y119" s="54">
        <v>6466.0014364300005</v>
      </c>
    </row>
    <row r="120" spans="1:25" s="55" customFormat="1" ht="15.75" x14ac:dyDescent="0.3">
      <c r="A120" s="53" t="s">
        <v>143</v>
      </c>
      <c r="B120" s="54">
        <v>6468.1832151600011</v>
      </c>
      <c r="C120" s="54">
        <v>6445.6662727900002</v>
      </c>
      <c r="D120" s="54">
        <v>6465.1575142300007</v>
      </c>
      <c r="E120" s="54">
        <v>6489.043286690001</v>
      </c>
      <c r="F120" s="54">
        <v>6536.333463590001</v>
      </c>
      <c r="G120" s="54">
        <v>6527.1224331600006</v>
      </c>
      <c r="H120" s="54">
        <v>6530.7187623500013</v>
      </c>
      <c r="I120" s="54">
        <v>6514.8384808300007</v>
      </c>
      <c r="J120" s="54">
        <v>6485.8446051500014</v>
      </c>
      <c r="K120" s="54">
        <v>6443.6838239600002</v>
      </c>
      <c r="L120" s="54">
        <v>6417.4877090100008</v>
      </c>
      <c r="M120" s="54">
        <v>6421.9192053900006</v>
      </c>
      <c r="N120" s="54">
        <v>6440.7713053200005</v>
      </c>
      <c r="O120" s="54">
        <v>6466.4903446800008</v>
      </c>
      <c r="P120" s="54">
        <v>6463.3890554300006</v>
      </c>
      <c r="Q120" s="54">
        <v>6469.9786063400006</v>
      </c>
      <c r="R120" s="54">
        <v>6478.1733777800009</v>
      </c>
      <c r="S120" s="54">
        <v>6512.0336771700004</v>
      </c>
      <c r="T120" s="54">
        <v>6405.5834223500005</v>
      </c>
      <c r="U120" s="54">
        <v>6421.0901169000008</v>
      </c>
      <c r="V120" s="54">
        <v>6434.9177245900009</v>
      </c>
      <c r="W120" s="54">
        <v>6444.9410575700003</v>
      </c>
      <c r="X120" s="54">
        <v>6477.4697467900005</v>
      </c>
      <c r="Y120" s="54">
        <v>6494.3666458400003</v>
      </c>
    </row>
    <row r="121" spans="1:25" s="55" customFormat="1" ht="15.75" x14ac:dyDescent="0.3">
      <c r="A121" s="53" t="s">
        <v>144</v>
      </c>
      <c r="B121" s="54">
        <v>6365.7761126300011</v>
      </c>
      <c r="C121" s="54">
        <v>6397.6169873700001</v>
      </c>
      <c r="D121" s="54">
        <v>6405.2761404300009</v>
      </c>
      <c r="E121" s="54">
        <v>6402.0555367500001</v>
      </c>
      <c r="F121" s="54">
        <v>6402.0230841900002</v>
      </c>
      <c r="G121" s="54">
        <v>6380.7458377700004</v>
      </c>
      <c r="H121" s="54">
        <v>6372.818209600001</v>
      </c>
      <c r="I121" s="54">
        <v>6316.8615357000008</v>
      </c>
      <c r="J121" s="54">
        <v>6262.3868291000008</v>
      </c>
      <c r="K121" s="54">
        <v>6243.5567641300004</v>
      </c>
      <c r="L121" s="54">
        <v>6235.5717841700007</v>
      </c>
      <c r="M121" s="54">
        <v>6260.6522633400009</v>
      </c>
      <c r="N121" s="54">
        <v>6298.1043529300005</v>
      </c>
      <c r="O121" s="54">
        <v>6329.4343140500005</v>
      </c>
      <c r="P121" s="54">
        <v>6353.821080220001</v>
      </c>
      <c r="Q121" s="54">
        <v>6358.2047141100011</v>
      </c>
      <c r="R121" s="54">
        <v>6306.6597870000005</v>
      </c>
      <c r="S121" s="54">
        <v>6284.7141934700012</v>
      </c>
      <c r="T121" s="54">
        <v>6281.649029780001</v>
      </c>
      <c r="U121" s="54">
        <v>6282.0240801900009</v>
      </c>
      <c r="V121" s="54">
        <v>6289.9696472300002</v>
      </c>
      <c r="W121" s="54">
        <v>6314.2959749700003</v>
      </c>
      <c r="X121" s="54">
        <v>6316.7336139400004</v>
      </c>
      <c r="Y121" s="54">
        <v>6372.9248147300004</v>
      </c>
    </row>
    <row r="122" spans="1:25" s="55" customFormat="1" ht="15.75" x14ac:dyDescent="0.3">
      <c r="A122" s="53" t="s">
        <v>145</v>
      </c>
      <c r="B122" s="54">
        <v>6457.6711744100012</v>
      </c>
      <c r="C122" s="54">
        <v>6515.328690280001</v>
      </c>
      <c r="D122" s="54">
        <v>6532.8228579300012</v>
      </c>
      <c r="E122" s="54">
        <v>6540.6209371600007</v>
      </c>
      <c r="F122" s="54">
        <v>6529.0802644600008</v>
      </c>
      <c r="G122" s="54">
        <v>6513.0402168900009</v>
      </c>
      <c r="H122" s="54">
        <v>6481.3347607200012</v>
      </c>
      <c r="I122" s="54">
        <v>6482.1750913000005</v>
      </c>
      <c r="J122" s="54">
        <v>6414.1254467500003</v>
      </c>
      <c r="K122" s="54">
        <v>6411.5497096900008</v>
      </c>
      <c r="L122" s="54">
        <v>6387.8009596800002</v>
      </c>
      <c r="M122" s="54">
        <v>6414.9081373400004</v>
      </c>
      <c r="N122" s="54">
        <v>6440.1696120900006</v>
      </c>
      <c r="O122" s="54">
        <v>6447.7579656100006</v>
      </c>
      <c r="P122" s="54">
        <v>6466.7231902600006</v>
      </c>
      <c r="Q122" s="54">
        <v>6456.8060914300004</v>
      </c>
      <c r="R122" s="54">
        <v>6425.7568293500008</v>
      </c>
      <c r="S122" s="54">
        <v>6410.2452206900007</v>
      </c>
      <c r="T122" s="54">
        <v>6402.0987316900009</v>
      </c>
      <c r="U122" s="54">
        <v>6402.7701495000001</v>
      </c>
      <c r="V122" s="54">
        <v>6423.3464697700001</v>
      </c>
      <c r="W122" s="54">
        <v>6427.3726423900007</v>
      </c>
      <c r="X122" s="54">
        <v>6419.5873142500004</v>
      </c>
      <c r="Y122" s="54">
        <v>6492.2353893400013</v>
      </c>
    </row>
    <row r="123" spans="1:25" s="55" customFormat="1" ht="15.75" x14ac:dyDescent="0.3">
      <c r="A123" s="53" t="s">
        <v>146</v>
      </c>
      <c r="B123" s="54">
        <v>6662.538200930001</v>
      </c>
      <c r="C123" s="54">
        <v>6694.5496338900011</v>
      </c>
      <c r="D123" s="54">
        <v>6714.9265847700008</v>
      </c>
      <c r="E123" s="54">
        <v>6699.6872056600005</v>
      </c>
      <c r="F123" s="54">
        <v>6699.5279673200002</v>
      </c>
      <c r="G123" s="54">
        <v>6692.5667454100003</v>
      </c>
      <c r="H123" s="54">
        <v>6675.1107942100007</v>
      </c>
      <c r="I123" s="54">
        <v>6607.3061663900007</v>
      </c>
      <c r="J123" s="54">
        <v>6576.3484171900009</v>
      </c>
      <c r="K123" s="54">
        <v>6546.5128325000005</v>
      </c>
      <c r="L123" s="54">
        <v>6545.8634277100009</v>
      </c>
      <c r="M123" s="54">
        <v>6569.0597902900008</v>
      </c>
      <c r="N123" s="54">
        <v>6579.8235597900002</v>
      </c>
      <c r="O123" s="54">
        <v>6605.9413477700009</v>
      </c>
      <c r="P123" s="54">
        <v>6611.2787944500005</v>
      </c>
      <c r="Q123" s="54">
        <v>6600.1142409000004</v>
      </c>
      <c r="R123" s="54">
        <v>6570.0365678500002</v>
      </c>
      <c r="S123" s="54">
        <v>6491.4497853400007</v>
      </c>
      <c r="T123" s="54">
        <v>6502.7240390800007</v>
      </c>
      <c r="U123" s="54">
        <v>6516.4558460300013</v>
      </c>
      <c r="V123" s="54">
        <v>6544.4690689300005</v>
      </c>
      <c r="W123" s="54">
        <v>6576.472289450001</v>
      </c>
      <c r="X123" s="54">
        <v>6608.3216740500011</v>
      </c>
      <c r="Y123" s="54">
        <v>6649.0700942000003</v>
      </c>
    </row>
    <row r="124" spans="1:25" s="55" customFormat="1" ht="15.75" x14ac:dyDescent="0.3">
      <c r="A124" s="53" t="s">
        <v>147</v>
      </c>
      <c r="B124" s="54">
        <v>6590.7501984900009</v>
      </c>
      <c r="C124" s="54">
        <v>6555.5778395200014</v>
      </c>
      <c r="D124" s="54">
        <v>6540.4619632600006</v>
      </c>
      <c r="E124" s="54">
        <v>6536.1194173100012</v>
      </c>
      <c r="F124" s="54">
        <v>6549.6135428400012</v>
      </c>
      <c r="G124" s="54">
        <v>6532.2546218900006</v>
      </c>
      <c r="H124" s="54">
        <v>6549.1132175300008</v>
      </c>
      <c r="I124" s="54">
        <v>6543.178054850001</v>
      </c>
      <c r="J124" s="54">
        <v>6591.18533518</v>
      </c>
      <c r="K124" s="54">
        <v>6568.778097280001</v>
      </c>
      <c r="L124" s="54">
        <v>6547.5614740000001</v>
      </c>
      <c r="M124" s="54">
        <v>6571.9490365400006</v>
      </c>
      <c r="N124" s="54">
        <v>6544.2196608400009</v>
      </c>
      <c r="O124" s="54">
        <v>6539.5999514000014</v>
      </c>
      <c r="P124" s="54">
        <v>6551.0824554100009</v>
      </c>
      <c r="Q124" s="54">
        <v>6547.7587460500008</v>
      </c>
      <c r="R124" s="54">
        <v>6560.5186595200012</v>
      </c>
      <c r="S124" s="54">
        <v>6544.9720954100012</v>
      </c>
      <c r="T124" s="54">
        <v>6513.978255940001</v>
      </c>
      <c r="U124" s="54">
        <v>6515.3269010500007</v>
      </c>
      <c r="V124" s="54">
        <v>6541.2321627900001</v>
      </c>
      <c r="W124" s="54">
        <v>6575.8433227100013</v>
      </c>
      <c r="X124" s="54">
        <v>6582.5769493200005</v>
      </c>
      <c r="Y124" s="54">
        <v>6626.7263038100009</v>
      </c>
    </row>
    <row r="125" spans="1:25" s="55" customFormat="1" ht="15.75" x14ac:dyDescent="0.3">
      <c r="A125" s="53" t="s">
        <v>148</v>
      </c>
      <c r="B125" s="54">
        <v>6463.1905763500008</v>
      </c>
      <c r="C125" s="54">
        <v>6489.4926452100008</v>
      </c>
      <c r="D125" s="54">
        <v>6494.8105200700011</v>
      </c>
      <c r="E125" s="54">
        <v>6492.7926078300006</v>
      </c>
      <c r="F125" s="54">
        <v>6525.1069588000009</v>
      </c>
      <c r="G125" s="54">
        <v>6517.8529961600007</v>
      </c>
      <c r="H125" s="54">
        <v>6491.9166407200009</v>
      </c>
      <c r="I125" s="54">
        <v>6465.7851419800008</v>
      </c>
      <c r="J125" s="54">
        <v>6437.7522228100006</v>
      </c>
      <c r="K125" s="54">
        <v>6424.5531726600011</v>
      </c>
      <c r="L125" s="54">
        <v>6405.6892954300001</v>
      </c>
      <c r="M125" s="54">
        <v>6414.0357688700005</v>
      </c>
      <c r="N125" s="54">
        <v>6417.6350959300007</v>
      </c>
      <c r="O125" s="54">
        <v>6441.085498030001</v>
      </c>
      <c r="P125" s="54">
        <v>6452.6464496800008</v>
      </c>
      <c r="Q125" s="54">
        <v>6471.0031302300013</v>
      </c>
      <c r="R125" s="54">
        <v>6447.1177005300005</v>
      </c>
      <c r="S125" s="54">
        <v>6404.3156131000014</v>
      </c>
      <c r="T125" s="54">
        <v>6401.2123021700008</v>
      </c>
      <c r="U125" s="54">
        <v>6392.4889187600002</v>
      </c>
      <c r="V125" s="54">
        <v>6381.9537600400008</v>
      </c>
      <c r="W125" s="54">
        <v>6400.89842211</v>
      </c>
      <c r="X125" s="54">
        <v>6435.1563982100006</v>
      </c>
      <c r="Y125" s="54">
        <v>6456.1121802700009</v>
      </c>
    </row>
    <row r="126" spans="1:25" s="55" customFormat="1" ht="15.75" x14ac:dyDescent="0.3">
      <c r="A126" s="53" t="s">
        <v>149</v>
      </c>
      <c r="B126" s="54">
        <v>6393.6977238200006</v>
      </c>
      <c r="C126" s="54">
        <v>6401.7251824200011</v>
      </c>
      <c r="D126" s="54">
        <v>6392.9327647400005</v>
      </c>
      <c r="E126" s="54">
        <v>6388.5683052700006</v>
      </c>
      <c r="F126" s="54">
        <v>6383.4142210700011</v>
      </c>
      <c r="G126" s="54">
        <v>6389.0203310900006</v>
      </c>
      <c r="H126" s="54">
        <v>6376.1313243800005</v>
      </c>
      <c r="I126" s="54">
        <v>6346.5871033900003</v>
      </c>
      <c r="J126" s="54">
        <v>6335.4942559200008</v>
      </c>
      <c r="K126" s="54">
        <v>6329.6925721100006</v>
      </c>
      <c r="L126" s="54">
        <v>6341.4990637900009</v>
      </c>
      <c r="M126" s="54">
        <v>6348.2430399600007</v>
      </c>
      <c r="N126" s="54">
        <v>6375.209789810001</v>
      </c>
      <c r="O126" s="54">
        <v>6349.1302062600007</v>
      </c>
      <c r="P126" s="54">
        <v>6364.5380282900005</v>
      </c>
      <c r="Q126" s="54">
        <v>6377.7675588500006</v>
      </c>
      <c r="R126" s="54">
        <v>6393.6071101800007</v>
      </c>
      <c r="S126" s="54">
        <v>6362.1206347900006</v>
      </c>
      <c r="T126" s="54">
        <v>6306.3857669200006</v>
      </c>
      <c r="U126" s="54">
        <v>6320.2050408700006</v>
      </c>
      <c r="V126" s="54">
        <v>6341.1723137500012</v>
      </c>
      <c r="W126" s="54">
        <v>6363.3120677000006</v>
      </c>
      <c r="X126" s="54">
        <v>6377.5398213900007</v>
      </c>
      <c r="Y126" s="54">
        <v>6412.7594709200002</v>
      </c>
    </row>
    <row r="127" spans="1:25" s="55" customFormat="1" ht="15.75" x14ac:dyDescent="0.3">
      <c r="A127" s="53" t="s">
        <v>150</v>
      </c>
      <c r="B127" s="54">
        <v>6432.6747151500012</v>
      </c>
      <c r="C127" s="54">
        <v>6469.3247098600004</v>
      </c>
      <c r="D127" s="54">
        <v>6494.0192610200011</v>
      </c>
      <c r="E127" s="54">
        <v>6499.1197893600001</v>
      </c>
      <c r="F127" s="54">
        <v>6503.5805807300003</v>
      </c>
      <c r="G127" s="54">
        <v>6487.5677762600008</v>
      </c>
      <c r="H127" s="54">
        <v>6458.0108790600007</v>
      </c>
      <c r="I127" s="54">
        <v>6394.5118161600003</v>
      </c>
      <c r="J127" s="54">
        <v>6343.453798550001</v>
      </c>
      <c r="K127" s="54">
        <v>6346.3186559300011</v>
      </c>
      <c r="L127" s="54">
        <v>6331.4772025400007</v>
      </c>
      <c r="M127" s="54">
        <v>6340.4040860400009</v>
      </c>
      <c r="N127" s="54">
        <v>6370.8047667500005</v>
      </c>
      <c r="O127" s="54">
        <v>6379.8055519100008</v>
      </c>
      <c r="P127" s="54">
        <v>6362.7425465900005</v>
      </c>
      <c r="Q127" s="54">
        <v>6372.7292993500005</v>
      </c>
      <c r="R127" s="54">
        <v>6384.9799044600004</v>
      </c>
      <c r="S127" s="54">
        <v>6382.9826907200004</v>
      </c>
      <c r="T127" s="54">
        <v>6346.1745209600012</v>
      </c>
      <c r="U127" s="54">
        <v>6334.9232022000006</v>
      </c>
      <c r="V127" s="54">
        <v>6339.1482835800007</v>
      </c>
      <c r="W127" s="54">
        <v>6349.5812771200008</v>
      </c>
      <c r="X127" s="54">
        <v>6378.0502402400007</v>
      </c>
      <c r="Y127" s="54">
        <v>6385.7550301100009</v>
      </c>
    </row>
    <row r="128" spans="1:25" s="55" customFormat="1" ht="15.75" x14ac:dyDescent="0.3">
      <c r="A128" s="53" t="s">
        <v>151</v>
      </c>
      <c r="B128" s="54">
        <v>6530.2258127600007</v>
      </c>
      <c r="C128" s="54">
        <v>6550.0472424900008</v>
      </c>
      <c r="D128" s="54">
        <v>6554.5449161900005</v>
      </c>
      <c r="E128" s="54">
        <v>6567.7793751200006</v>
      </c>
      <c r="F128" s="54">
        <v>6554.1746747700008</v>
      </c>
      <c r="G128" s="54">
        <v>6500.3660183800002</v>
      </c>
      <c r="H128" s="54">
        <v>6427.041974400001</v>
      </c>
      <c r="I128" s="54">
        <v>6400.3236378300007</v>
      </c>
      <c r="J128" s="54">
        <v>6380.0465801200007</v>
      </c>
      <c r="K128" s="54">
        <v>6353.4577255200002</v>
      </c>
      <c r="L128" s="54">
        <v>6336.6147122300008</v>
      </c>
      <c r="M128" s="54">
        <v>6374.4698765400008</v>
      </c>
      <c r="N128" s="54">
        <v>6404.375360590001</v>
      </c>
      <c r="O128" s="54">
        <v>6423.8438278100002</v>
      </c>
      <c r="P128" s="54">
        <v>6408.3486933000004</v>
      </c>
      <c r="Q128" s="54">
        <v>6406.9787400100004</v>
      </c>
      <c r="R128" s="54">
        <v>6388.8281414300009</v>
      </c>
      <c r="S128" s="54">
        <v>6362.9747151300007</v>
      </c>
      <c r="T128" s="54">
        <v>6352.0560745800012</v>
      </c>
      <c r="U128" s="54">
        <v>6372.9814951100007</v>
      </c>
      <c r="V128" s="54">
        <v>6361.7411882100005</v>
      </c>
      <c r="W128" s="54">
        <v>6402.1364229200008</v>
      </c>
      <c r="X128" s="54">
        <v>6451.0346921700002</v>
      </c>
      <c r="Y128" s="54">
        <v>6544.3506098100006</v>
      </c>
    </row>
    <row r="129" spans="1:25" s="55" customFormat="1" ht="15.75" x14ac:dyDescent="0.3">
      <c r="A129" s="53" t="s">
        <v>152</v>
      </c>
      <c r="B129" s="54">
        <v>6390.7328826800003</v>
      </c>
      <c r="C129" s="54">
        <v>6366.9151296000009</v>
      </c>
      <c r="D129" s="54">
        <v>6382.6212132700002</v>
      </c>
      <c r="E129" s="54">
        <v>6365.1740068600011</v>
      </c>
      <c r="F129" s="54">
        <v>6362.7970065400004</v>
      </c>
      <c r="G129" s="54">
        <v>6334.8290003200009</v>
      </c>
      <c r="H129" s="54">
        <v>6345.1841167700004</v>
      </c>
      <c r="I129" s="54">
        <v>6373.6497513200011</v>
      </c>
      <c r="J129" s="54">
        <v>6352.6372040800006</v>
      </c>
      <c r="K129" s="54">
        <v>6353.2712429500007</v>
      </c>
      <c r="L129" s="54">
        <v>6315.9287960300007</v>
      </c>
      <c r="M129" s="54">
        <v>6313.9726000200008</v>
      </c>
      <c r="N129" s="54">
        <v>6333.6979928400006</v>
      </c>
      <c r="O129" s="54">
        <v>6352.3509463000009</v>
      </c>
      <c r="P129" s="54">
        <v>6363.0387488900005</v>
      </c>
      <c r="Q129" s="54">
        <v>6340.9652727600005</v>
      </c>
      <c r="R129" s="54">
        <v>6297.8332966900007</v>
      </c>
      <c r="S129" s="54">
        <v>6251.7879681000004</v>
      </c>
      <c r="T129" s="54">
        <v>6224.0084637100008</v>
      </c>
      <c r="U129" s="54">
        <v>6239.2187889700008</v>
      </c>
      <c r="V129" s="54">
        <v>6248.2644687800002</v>
      </c>
      <c r="W129" s="54">
        <v>6259.9905708100005</v>
      </c>
      <c r="X129" s="54">
        <v>6290.836516020001</v>
      </c>
      <c r="Y129" s="54">
        <v>6315.1087395600007</v>
      </c>
    </row>
    <row r="130" spans="1:25" s="55" customFormat="1" ht="15.75" x14ac:dyDescent="0.3">
      <c r="A130" s="53" t="s">
        <v>153</v>
      </c>
      <c r="B130" s="54">
        <v>6566.6169434300009</v>
      </c>
      <c r="C130" s="54">
        <v>6580.2892329000006</v>
      </c>
      <c r="D130" s="54">
        <v>6606.2166798700009</v>
      </c>
      <c r="E130" s="54">
        <v>6612.9270638100006</v>
      </c>
      <c r="F130" s="54">
        <v>6601.6872231700008</v>
      </c>
      <c r="G130" s="54">
        <v>6630.8324171500008</v>
      </c>
      <c r="H130" s="54">
        <v>6611.3121355100011</v>
      </c>
      <c r="I130" s="54">
        <v>6565.3841017100003</v>
      </c>
      <c r="J130" s="54">
        <v>6492.6345450100007</v>
      </c>
      <c r="K130" s="54">
        <v>6470.4851833000012</v>
      </c>
      <c r="L130" s="54">
        <v>6460.1337884200002</v>
      </c>
      <c r="M130" s="54">
        <v>6465.4068639100005</v>
      </c>
      <c r="N130" s="54">
        <v>6467.6483354300008</v>
      </c>
      <c r="O130" s="54">
        <v>6467.6707863800002</v>
      </c>
      <c r="P130" s="54">
        <v>6484.9483818300005</v>
      </c>
      <c r="Q130" s="54">
        <v>6466.0482825100007</v>
      </c>
      <c r="R130" s="54">
        <v>6439.0420956200014</v>
      </c>
      <c r="S130" s="54">
        <v>6392.723213790001</v>
      </c>
      <c r="T130" s="54">
        <v>6357.8137958600009</v>
      </c>
      <c r="U130" s="54">
        <v>6349.7458814600004</v>
      </c>
      <c r="V130" s="54">
        <v>6394.0495803900012</v>
      </c>
      <c r="W130" s="54">
        <v>6414.5524907600011</v>
      </c>
      <c r="X130" s="54">
        <v>6441.9554666600006</v>
      </c>
      <c r="Y130" s="54">
        <v>6505.4644280700013</v>
      </c>
    </row>
    <row r="131" spans="1:25" s="55" customFormat="1" ht="15.75" x14ac:dyDescent="0.3">
      <c r="A131" s="53" t="s">
        <v>154</v>
      </c>
      <c r="B131" s="54">
        <v>6496.9701282200003</v>
      </c>
      <c r="C131" s="54">
        <v>6520.6718163400001</v>
      </c>
      <c r="D131" s="54">
        <v>6525.9155474500003</v>
      </c>
      <c r="E131" s="54">
        <v>6532.646046060001</v>
      </c>
      <c r="F131" s="54">
        <v>6529.2462969300013</v>
      </c>
      <c r="G131" s="54">
        <v>6521.89136469</v>
      </c>
      <c r="H131" s="54">
        <v>6477.9699669900001</v>
      </c>
      <c r="I131" s="54">
        <v>6440.5479871700009</v>
      </c>
      <c r="J131" s="54">
        <v>6398.3173989000006</v>
      </c>
      <c r="K131" s="54">
        <v>6381.306962990001</v>
      </c>
      <c r="L131" s="54">
        <v>6414.1666723500002</v>
      </c>
      <c r="M131" s="54">
        <v>6434.4853834900005</v>
      </c>
      <c r="N131" s="54">
        <v>6444.5573841300011</v>
      </c>
      <c r="O131" s="54">
        <v>6458.7911041800007</v>
      </c>
      <c r="P131" s="54">
        <v>6474.7116951300013</v>
      </c>
      <c r="Q131" s="54">
        <v>6476.2938156900009</v>
      </c>
      <c r="R131" s="54">
        <v>6474.8772076700006</v>
      </c>
      <c r="S131" s="54">
        <v>6433.1139973900008</v>
      </c>
      <c r="T131" s="54">
        <v>6426.9678235100009</v>
      </c>
      <c r="U131" s="54">
        <v>6425.9827717100006</v>
      </c>
      <c r="V131" s="54">
        <v>6436.280521390001</v>
      </c>
      <c r="W131" s="54">
        <v>6452.8284755500008</v>
      </c>
      <c r="X131" s="54">
        <v>6456.4777264700006</v>
      </c>
      <c r="Y131" s="54">
        <v>6490.7287414400007</v>
      </c>
    </row>
    <row r="132" spans="1:25" s="55" customFormat="1" ht="15.75" x14ac:dyDescent="0.3">
      <c r="A132" s="53" t="s">
        <v>155</v>
      </c>
      <c r="B132" s="54">
        <v>6526.9637276900012</v>
      </c>
      <c r="C132" s="54">
        <v>6562.4450569300006</v>
      </c>
      <c r="D132" s="54">
        <v>6570.7775460700013</v>
      </c>
      <c r="E132" s="54">
        <v>6567.8791125400003</v>
      </c>
      <c r="F132" s="54">
        <v>6550.9755331000006</v>
      </c>
      <c r="G132" s="54">
        <v>6544.3123289800005</v>
      </c>
      <c r="H132" s="54">
        <v>6521.5478034500011</v>
      </c>
      <c r="I132" s="54">
        <v>6477.4180513600004</v>
      </c>
      <c r="J132" s="54">
        <v>6433.4615680300003</v>
      </c>
      <c r="K132" s="54">
        <v>6405.532181210001</v>
      </c>
      <c r="L132" s="54">
        <v>6395.0455416700006</v>
      </c>
      <c r="M132" s="54">
        <v>6394.849470780001</v>
      </c>
      <c r="N132" s="54">
        <v>6413.2672233000012</v>
      </c>
      <c r="O132" s="54">
        <v>6430.8921628300004</v>
      </c>
      <c r="P132" s="54">
        <v>6447.4121710500003</v>
      </c>
      <c r="Q132" s="54">
        <v>6453.1179069100008</v>
      </c>
      <c r="R132" s="54">
        <v>6415.2070817200001</v>
      </c>
      <c r="S132" s="54">
        <v>6426.3872027500011</v>
      </c>
      <c r="T132" s="54">
        <v>6395.1334757200002</v>
      </c>
      <c r="U132" s="54">
        <v>6405.5960928400009</v>
      </c>
      <c r="V132" s="54">
        <v>6428.2774515700012</v>
      </c>
      <c r="W132" s="54">
        <v>6440.1670695800003</v>
      </c>
      <c r="X132" s="54">
        <v>6453.1101178800009</v>
      </c>
      <c r="Y132" s="54">
        <v>6485.1695671700008</v>
      </c>
    </row>
    <row r="133" spans="1:25" s="55" customFormat="1" ht="15.75" x14ac:dyDescent="0.3">
      <c r="A133" s="53" t="s">
        <v>156</v>
      </c>
      <c r="B133" s="54">
        <v>6531.913272490001</v>
      </c>
      <c r="C133" s="54">
        <v>6554.2321685100005</v>
      </c>
      <c r="D133" s="54">
        <v>6536.2391446300007</v>
      </c>
      <c r="E133" s="54">
        <v>6541.7460725600013</v>
      </c>
      <c r="F133" s="54">
        <v>6508.1613477300007</v>
      </c>
      <c r="G133" s="54">
        <v>6448.0607282100009</v>
      </c>
      <c r="H133" s="54">
        <v>6376.8602680500007</v>
      </c>
      <c r="I133" s="54">
        <v>6345.2150560100008</v>
      </c>
      <c r="J133" s="54">
        <v>6338.9546613600005</v>
      </c>
      <c r="K133" s="54">
        <v>6332.8594028100006</v>
      </c>
      <c r="L133" s="54">
        <v>6345.9267342800013</v>
      </c>
      <c r="M133" s="54">
        <v>6363.8796487300006</v>
      </c>
      <c r="N133" s="54">
        <v>6392.3566183000003</v>
      </c>
      <c r="O133" s="54">
        <v>6418.8857995300004</v>
      </c>
      <c r="P133" s="54">
        <v>6451.9707160400012</v>
      </c>
      <c r="Q133" s="54">
        <v>6454.9159986300001</v>
      </c>
      <c r="R133" s="54">
        <v>6438.8859689500005</v>
      </c>
      <c r="S133" s="54">
        <v>6398.7087794900008</v>
      </c>
      <c r="T133" s="54">
        <v>6376.9589797900007</v>
      </c>
      <c r="U133" s="54">
        <v>6380.9400278700004</v>
      </c>
      <c r="V133" s="54">
        <v>6406.4368263700007</v>
      </c>
      <c r="W133" s="54">
        <v>6425.8911363600009</v>
      </c>
      <c r="X133" s="54">
        <v>6458.9203979100002</v>
      </c>
      <c r="Y133" s="54">
        <v>6500.7250586200007</v>
      </c>
    </row>
    <row r="134" spans="1:25" s="55" customFormat="1" ht="15.75" x14ac:dyDescent="0.3">
      <c r="A134" s="53" t="s">
        <v>157</v>
      </c>
      <c r="B134" s="54">
        <v>6434.0959580300005</v>
      </c>
      <c r="C134" s="54">
        <v>6484.4871550600001</v>
      </c>
      <c r="D134" s="54">
        <v>6489.48877455</v>
      </c>
      <c r="E134" s="54">
        <v>6473.8955141000006</v>
      </c>
      <c r="F134" s="54">
        <v>6462.3389885600009</v>
      </c>
      <c r="G134" s="54">
        <v>6388.6548456400005</v>
      </c>
      <c r="H134" s="54">
        <v>6383.7013921800008</v>
      </c>
      <c r="I134" s="54">
        <v>6341.9358723300011</v>
      </c>
      <c r="J134" s="54">
        <v>6312.4131201700002</v>
      </c>
      <c r="K134" s="54">
        <v>6317.3843901500004</v>
      </c>
      <c r="L134" s="54">
        <v>6350.9161918200007</v>
      </c>
      <c r="M134" s="54">
        <v>6345.5318478200006</v>
      </c>
      <c r="N134" s="54">
        <v>6372.9919636700006</v>
      </c>
      <c r="O134" s="54">
        <v>6385.930742720001</v>
      </c>
      <c r="P134" s="54">
        <v>6393.0293995400007</v>
      </c>
      <c r="Q134" s="54">
        <v>6399.0473919100004</v>
      </c>
      <c r="R134" s="54">
        <v>6394.1325965100004</v>
      </c>
      <c r="S134" s="54">
        <v>6374.7245490200003</v>
      </c>
      <c r="T134" s="54">
        <v>6335.3633535900008</v>
      </c>
      <c r="U134" s="54">
        <v>6349.6087628700006</v>
      </c>
      <c r="V134" s="54">
        <v>6361.093660210001</v>
      </c>
      <c r="W134" s="54">
        <v>6365.3385160900007</v>
      </c>
      <c r="X134" s="54">
        <v>6369.7446374400006</v>
      </c>
      <c r="Y134" s="54">
        <v>6429.66723938</v>
      </c>
    </row>
    <row r="135" spans="1:25" s="55" customFormat="1" ht="15.75" x14ac:dyDescent="0.3">
      <c r="A135" s="53" t="s">
        <v>158</v>
      </c>
      <c r="B135" s="54">
        <v>6575.8020190200004</v>
      </c>
      <c r="C135" s="54">
        <v>6606.9141967900014</v>
      </c>
      <c r="D135" s="54">
        <v>6589.3629385500008</v>
      </c>
      <c r="E135" s="54">
        <v>6580.9703284300012</v>
      </c>
      <c r="F135" s="54">
        <v>6553.1317776200012</v>
      </c>
      <c r="G135" s="54">
        <v>6500.6860688300003</v>
      </c>
      <c r="H135" s="54">
        <v>6459.717913890001</v>
      </c>
      <c r="I135" s="54">
        <v>6428.6475879500013</v>
      </c>
      <c r="J135" s="54">
        <v>6395.6586086700008</v>
      </c>
      <c r="K135" s="54">
        <v>6390.3084064900004</v>
      </c>
      <c r="L135" s="54">
        <v>6385.1462799100009</v>
      </c>
      <c r="M135" s="54">
        <v>6430.7698392600005</v>
      </c>
      <c r="N135" s="54">
        <v>6446.6433738600008</v>
      </c>
      <c r="O135" s="54">
        <v>6459.5282246900006</v>
      </c>
      <c r="P135" s="54">
        <v>6475.6879473100007</v>
      </c>
      <c r="Q135" s="54">
        <v>6470.2464268200001</v>
      </c>
      <c r="R135" s="54">
        <v>6475.2690145700008</v>
      </c>
      <c r="S135" s="54">
        <v>6430.1515671400011</v>
      </c>
      <c r="T135" s="54">
        <v>6414.8918470500012</v>
      </c>
      <c r="U135" s="54">
        <v>6438.6319374400009</v>
      </c>
      <c r="V135" s="54">
        <v>6457.3915562400007</v>
      </c>
      <c r="W135" s="54">
        <v>6477.0909139600008</v>
      </c>
      <c r="X135" s="54">
        <v>6477.6065592900013</v>
      </c>
      <c r="Y135" s="54">
        <v>6575.9660306500009</v>
      </c>
    </row>
    <row r="136" spans="1:25" s="55" customFormat="1" ht="15.75" x14ac:dyDescent="0.3">
      <c r="A136" s="53" t="s">
        <v>159</v>
      </c>
      <c r="B136" s="54">
        <v>6587.0732221000007</v>
      </c>
      <c r="C136" s="54">
        <v>6600.2694684300004</v>
      </c>
      <c r="D136" s="54">
        <v>6611.5231816100004</v>
      </c>
      <c r="E136" s="54">
        <v>6621.0921875400009</v>
      </c>
      <c r="F136" s="54">
        <v>6597.4938906100006</v>
      </c>
      <c r="G136" s="54">
        <v>6583.1781632700004</v>
      </c>
      <c r="H136" s="54">
        <v>6538.5021032900004</v>
      </c>
      <c r="I136" s="54">
        <v>6469.8964247300009</v>
      </c>
      <c r="J136" s="54">
        <v>6412.7762481500013</v>
      </c>
      <c r="K136" s="54">
        <v>6432.9716887700006</v>
      </c>
      <c r="L136" s="54">
        <v>6425.3676196700007</v>
      </c>
      <c r="M136" s="54">
        <v>6449.2635563200001</v>
      </c>
      <c r="N136" s="54">
        <v>6472.3254504200013</v>
      </c>
      <c r="O136" s="54">
        <v>6490.6327683100008</v>
      </c>
      <c r="P136" s="54">
        <v>6514.0688081500011</v>
      </c>
      <c r="Q136" s="54">
        <v>6517.7773381700008</v>
      </c>
      <c r="R136" s="54">
        <v>6488.8196704700003</v>
      </c>
      <c r="S136" s="54">
        <v>6448.4445270700007</v>
      </c>
      <c r="T136" s="54">
        <v>6446.378495500001</v>
      </c>
      <c r="U136" s="54">
        <v>6462.1087519100001</v>
      </c>
      <c r="V136" s="54">
        <v>6476.9557065500012</v>
      </c>
      <c r="W136" s="54">
        <v>6491.9109058100003</v>
      </c>
      <c r="X136" s="54">
        <v>6527.2784636900005</v>
      </c>
      <c r="Y136" s="54">
        <v>6554.1341734100006</v>
      </c>
    </row>
    <row r="137" spans="1:25" s="55" customFormat="1" ht="15.75" x14ac:dyDescent="0.3">
      <c r="A137" s="53" t="s">
        <v>160</v>
      </c>
      <c r="B137" s="54">
        <v>6575.2964560600012</v>
      </c>
      <c r="C137" s="54">
        <v>6619.0045366000013</v>
      </c>
      <c r="D137" s="54">
        <v>6629.8025587700013</v>
      </c>
      <c r="E137" s="54">
        <v>6648.5451505600013</v>
      </c>
      <c r="F137" s="54">
        <v>6631.9729624700012</v>
      </c>
      <c r="G137" s="54">
        <v>6629.8385117500002</v>
      </c>
      <c r="H137" s="54">
        <v>6632.0485086500012</v>
      </c>
      <c r="I137" s="54">
        <v>6615.5910702300007</v>
      </c>
      <c r="J137" s="54">
        <v>6579.7622639600013</v>
      </c>
      <c r="K137" s="54">
        <v>6516.1504258200002</v>
      </c>
      <c r="L137" s="54">
        <v>6476.9821261300003</v>
      </c>
      <c r="M137" s="54">
        <v>6464.0915725300001</v>
      </c>
      <c r="N137" s="54">
        <v>6463.7106200100006</v>
      </c>
      <c r="O137" s="54">
        <v>6491.1921175100006</v>
      </c>
      <c r="P137" s="54">
        <v>6507.6971106400006</v>
      </c>
      <c r="Q137" s="54">
        <v>6531.8277194000002</v>
      </c>
      <c r="R137" s="54">
        <v>6531.9592822700006</v>
      </c>
      <c r="S137" s="54">
        <v>6486.3920810900008</v>
      </c>
      <c r="T137" s="54">
        <v>6432.5528089200006</v>
      </c>
      <c r="U137" s="54">
        <v>6440.1056839900002</v>
      </c>
      <c r="V137" s="54">
        <v>6437.3194318800006</v>
      </c>
      <c r="W137" s="54">
        <v>6445.4214330300001</v>
      </c>
      <c r="X137" s="54">
        <v>6480.6911531000005</v>
      </c>
      <c r="Y137" s="54">
        <v>6522.1283742700007</v>
      </c>
    </row>
    <row r="138" spans="1:25" s="55" customFormat="1" ht="15.75" x14ac:dyDescent="0.3">
      <c r="A138" s="53" t="s">
        <v>161</v>
      </c>
      <c r="B138" s="54">
        <v>6541.6481801700011</v>
      </c>
      <c r="C138" s="54">
        <v>6536.9052604000008</v>
      </c>
      <c r="D138" s="54">
        <v>6525.7379747600007</v>
      </c>
      <c r="E138" s="54">
        <v>6540.89066146</v>
      </c>
      <c r="F138" s="54">
        <v>6542.7919861700011</v>
      </c>
      <c r="G138" s="54">
        <v>6526.0197247300002</v>
      </c>
      <c r="H138" s="54">
        <v>6569.915638460001</v>
      </c>
      <c r="I138" s="54">
        <v>6512.9788943300009</v>
      </c>
      <c r="J138" s="54">
        <v>6460.6274580600002</v>
      </c>
      <c r="K138" s="54">
        <v>6438.3541416800008</v>
      </c>
      <c r="L138" s="54">
        <v>6410.9126387800006</v>
      </c>
      <c r="M138" s="54">
        <v>6424.8122897900002</v>
      </c>
      <c r="N138" s="54">
        <v>6458.1421110200008</v>
      </c>
      <c r="O138" s="54">
        <v>6470.379187210001</v>
      </c>
      <c r="P138" s="54">
        <v>6483.0151066100007</v>
      </c>
      <c r="Q138" s="54">
        <v>6511.2643605900012</v>
      </c>
      <c r="R138" s="54">
        <v>6510.0598068500003</v>
      </c>
      <c r="S138" s="54">
        <v>6488.8798935900013</v>
      </c>
      <c r="T138" s="54">
        <v>6430.8198290600012</v>
      </c>
      <c r="U138" s="54">
        <v>6435.6055282700008</v>
      </c>
      <c r="V138" s="54">
        <v>6453.7289221500005</v>
      </c>
      <c r="W138" s="54">
        <v>6470.44769911</v>
      </c>
      <c r="X138" s="54">
        <v>6469.7818611300008</v>
      </c>
      <c r="Y138" s="54">
        <v>6495.93090854</v>
      </c>
    </row>
    <row r="139" spans="1:25" s="55" customFormat="1" ht="15.75" x14ac:dyDescent="0.3">
      <c r="A139" s="53" t="s">
        <v>162</v>
      </c>
      <c r="B139" s="54">
        <v>6454.4641107500011</v>
      </c>
      <c r="C139" s="54">
        <v>6457.1311389500006</v>
      </c>
      <c r="D139" s="54">
        <v>6444.2116239000006</v>
      </c>
      <c r="E139" s="54">
        <v>6436.0929198100002</v>
      </c>
      <c r="F139" s="54">
        <v>6449.7231062900009</v>
      </c>
      <c r="G139" s="54">
        <v>6438.5849902700011</v>
      </c>
      <c r="H139" s="54">
        <v>6427.090206490001</v>
      </c>
      <c r="I139" s="54">
        <v>6399.8166841800003</v>
      </c>
      <c r="J139" s="54">
        <v>6359.417079230001</v>
      </c>
      <c r="K139" s="54">
        <v>6334.2720689700009</v>
      </c>
      <c r="L139" s="54">
        <v>6331.0377650100008</v>
      </c>
      <c r="M139" s="54">
        <v>6343.7682684600004</v>
      </c>
      <c r="N139" s="54">
        <v>6363.5748840600008</v>
      </c>
      <c r="O139" s="54">
        <v>6373.9824995900008</v>
      </c>
      <c r="P139" s="54">
        <v>6405.5639356800011</v>
      </c>
      <c r="Q139" s="54">
        <v>6412.5435787800006</v>
      </c>
      <c r="R139" s="54">
        <v>6403.2132943400011</v>
      </c>
      <c r="S139" s="54">
        <v>6371.0564333300008</v>
      </c>
      <c r="T139" s="54">
        <v>6322.7081731000007</v>
      </c>
      <c r="U139" s="54">
        <v>6333.9893301700004</v>
      </c>
      <c r="V139" s="54">
        <v>6357.6431484800005</v>
      </c>
      <c r="W139" s="54">
        <v>6367.868260350001</v>
      </c>
      <c r="X139" s="54">
        <v>6387.8023323300004</v>
      </c>
      <c r="Y139" s="54">
        <v>6406.6610620700012</v>
      </c>
    </row>
    <row r="140" spans="1:25" s="55" customFormat="1" ht="15.75" x14ac:dyDescent="0.3">
      <c r="A140" s="53" t="s">
        <v>163</v>
      </c>
      <c r="B140" s="54">
        <v>6476.757462900001</v>
      </c>
      <c r="C140" s="54">
        <v>6513.1962429300002</v>
      </c>
      <c r="D140" s="54">
        <v>6524.1332811600005</v>
      </c>
      <c r="E140" s="54">
        <v>6536.7529169500012</v>
      </c>
      <c r="F140" s="54">
        <v>6533.3294338000005</v>
      </c>
      <c r="G140" s="54">
        <v>6521.8346800400013</v>
      </c>
      <c r="H140" s="54">
        <v>6520.6136047500004</v>
      </c>
      <c r="I140" s="54">
        <v>6514.5403585400009</v>
      </c>
      <c r="J140" s="54">
        <v>6489.3565629100012</v>
      </c>
      <c r="K140" s="54">
        <v>6451.9077330500004</v>
      </c>
      <c r="L140" s="54">
        <v>6416.159548730001</v>
      </c>
      <c r="M140" s="54">
        <v>6374.7368261400006</v>
      </c>
      <c r="N140" s="54">
        <v>6389.0446992000007</v>
      </c>
      <c r="O140" s="54">
        <v>6410.4001011400014</v>
      </c>
      <c r="P140" s="54">
        <v>6415.945934790001</v>
      </c>
      <c r="Q140" s="54">
        <v>6415.576421310001</v>
      </c>
      <c r="R140" s="54">
        <v>6411.9026397800008</v>
      </c>
      <c r="S140" s="54">
        <v>6391.6299091800011</v>
      </c>
      <c r="T140" s="54">
        <v>6369.6741602600005</v>
      </c>
      <c r="U140" s="54">
        <v>6374.6324862800011</v>
      </c>
      <c r="V140" s="54">
        <v>6388.9088460900002</v>
      </c>
      <c r="W140" s="54">
        <v>6403.2679102000002</v>
      </c>
      <c r="X140" s="54">
        <v>6424.357056920001</v>
      </c>
      <c r="Y140" s="54">
        <v>6448.2373509000008</v>
      </c>
    </row>
    <row r="141" spans="1:25" s="55" customFormat="1" ht="15.75" x14ac:dyDescent="0.3">
      <c r="A141" s="53" t="s">
        <v>164</v>
      </c>
      <c r="B141" s="54">
        <v>6513.1330742900009</v>
      </c>
      <c r="C141" s="54">
        <v>6557.3174841000009</v>
      </c>
      <c r="D141" s="54">
        <v>6578.5227309800011</v>
      </c>
      <c r="E141" s="54">
        <v>6561.6055405900006</v>
      </c>
      <c r="F141" s="54">
        <v>6549.0485961600007</v>
      </c>
      <c r="G141" s="54">
        <v>6547.6024319500011</v>
      </c>
      <c r="H141" s="54">
        <v>6504.6911550000004</v>
      </c>
      <c r="I141" s="54">
        <v>6468.2250481100009</v>
      </c>
      <c r="J141" s="54">
        <v>6436.6433032800005</v>
      </c>
      <c r="K141" s="54">
        <v>6379.353502670001</v>
      </c>
      <c r="L141" s="54">
        <v>6345.645138240001</v>
      </c>
      <c r="M141" s="54">
        <v>6367.6047924000004</v>
      </c>
      <c r="N141" s="54">
        <v>6380.2954701200006</v>
      </c>
      <c r="O141" s="54">
        <v>6379.115169740001</v>
      </c>
      <c r="P141" s="54">
        <v>6394.3557023500007</v>
      </c>
      <c r="Q141" s="54">
        <v>6413.0073566500005</v>
      </c>
      <c r="R141" s="54">
        <v>6417.2837873500002</v>
      </c>
      <c r="S141" s="54">
        <v>6404.488457970001</v>
      </c>
      <c r="T141" s="54">
        <v>6347.8197365700007</v>
      </c>
      <c r="U141" s="54">
        <v>6350.5261218300002</v>
      </c>
      <c r="V141" s="54">
        <v>6357.9510727400011</v>
      </c>
      <c r="W141" s="54">
        <v>6360.8615445700007</v>
      </c>
      <c r="X141" s="54">
        <v>6401.0924209100012</v>
      </c>
      <c r="Y141" s="54">
        <v>6432.1546335600005</v>
      </c>
    </row>
    <row r="142" spans="1:25" s="55" customFormat="1" ht="15.75" x14ac:dyDescent="0.3">
      <c r="A142" s="53" t="s">
        <v>165</v>
      </c>
      <c r="B142" s="54">
        <v>6478.7147115500011</v>
      </c>
      <c r="C142" s="54">
        <v>6450.1846805600007</v>
      </c>
      <c r="D142" s="54">
        <v>6433.2452186300006</v>
      </c>
      <c r="E142" s="54">
        <v>6457.8202260500002</v>
      </c>
      <c r="F142" s="54">
        <v>6470.2219138</v>
      </c>
      <c r="G142" s="54">
        <v>6484.3516468100006</v>
      </c>
      <c r="H142" s="54">
        <v>6471.2587021800009</v>
      </c>
      <c r="I142" s="54">
        <v>6426.5215322500007</v>
      </c>
      <c r="J142" s="54">
        <v>6371.8521955700007</v>
      </c>
      <c r="K142" s="54">
        <v>6363.6196067300007</v>
      </c>
      <c r="L142" s="54">
        <v>6348.0597337900008</v>
      </c>
      <c r="M142" s="54">
        <v>6345.055299900001</v>
      </c>
      <c r="N142" s="54">
        <v>6379.506538820001</v>
      </c>
      <c r="O142" s="54">
        <v>6405.1497198600009</v>
      </c>
      <c r="P142" s="54">
        <v>6439.1938827500007</v>
      </c>
      <c r="Q142" s="54">
        <v>6409.6935158600008</v>
      </c>
      <c r="R142" s="54">
        <v>6426.2522517100006</v>
      </c>
      <c r="S142" s="54">
        <v>6406.0129373300006</v>
      </c>
      <c r="T142" s="54">
        <v>6358.1265209900012</v>
      </c>
      <c r="U142" s="54">
        <v>6354.7478728600008</v>
      </c>
      <c r="V142" s="54">
        <v>6377.8312965200003</v>
      </c>
      <c r="W142" s="54">
        <v>6423.4092801100005</v>
      </c>
      <c r="X142" s="54">
        <v>6427.8836402700008</v>
      </c>
      <c r="Y142" s="54">
        <v>6524.1080947300006</v>
      </c>
    </row>
    <row r="143" spans="1:25" s="55" customFormat="1" ht="15.75" x14ac:dyDescent="0.3">
      <c r="A143" s="53" t="s">
        <v>166</v>
      </c>
      <c r="B143" s="54">
        <v>6506.4507540700006</v>
      </c>
      <c r="C143" s="54">
        <v>6537.7127521300008</v>
      </c>
      <c r="D143" s="54">
        <v>6534.5749867700006</v>
      </c>
      <c r="E143" s="54">
        <v>6530.0205449100013</v>
      </c>
      <c r="F143" s="54">
        <v>6528.1572348400005</v>
      </c>
      <c r="G143" s="54">
        <v>6539.9255439600001</v>
      </c>
      <c r="H143" s="54">
        <v>6476.047474500001</v>
      </c>
      <c r="I143" s="54">
        <v>6473.6701681000013</v>
      </c>
      <c r="J143" s="54">
        <v>6487.7752332200007</v>
      </c>
      <c r="K143" s="54">
        <v>6397.6123477600013</v>
      </c>
      <c r="L143" s="54">
        <v>6345.6131858400004</v>
      </c>
      <c r="M143" s="54">
        <v>6338.0241392400003</v>
      </c>
      <c r="N143" s="54">
        <v>6341.8760572300007</v>
      </c>
      <c r="O143" s="54">
        <v>6355.3359146500006</v>
      </c>
      <c r="P143" s="54">
        <v>6370.3890507200013</v>
      </c>
      <c r="Q143" s="54">
        <v>6371.4526321400008</v>
      </c>
      <c r="R143" s="54">
        <v>6380.1992823100009</v>
      </c>
      <c r="S143" s="54">
        <v>6356.507797530001</v>
      </c>
      <c r="T143" s="54">
        <v>6330.3984087200006</v>
      </c>
      <c r="U143" s="54">
        <v>6329.0424230200006</v>
      </c>
      <c r="V143" s="54">
        <v>6349.2292348600004</v>
      </c>
      <c r="W143" s="54">
        <v>6352.0283451000005</v>
      </c>
      <c r="X143" s="54">
        <v>6376.8642747300009</v>
      </c>
      <c r="Y143" s="54">
        <v>6412.2100764200004</v>
      </c>
    </row>
    <row r="144" spans="1:25" s="55" customFormat="1" ht="15.75" x14ac:dyDescent="0.3">
      <c r="A144" s="53" t="s">
        <v>167</v>
      </c>
      <c r="B144" s="54">
        <v>6420.232570430001</v>
      </c>
      <c r="C144" s="54">
        <v>6472.6884235300004</v>
      </c>
      <c r="D144" s="54">
        <v>6495.3825038800005</v>
      </c>
      <c r="E144" s="54">
        <v>6493.9638960200009</v>
      </c>
      <c r="F144" s="54">
        <v>6507.8138719200006</v>
      </c>
      <c r="G144" s="54">
        <v>6481.5140671900008</v>
      </c>
      <c r="H144" s="54">
        <v>6464.7628865100005</v>
      </c>
      <c r="I144" s="54">
        <v>6452.0419495300011</v>
      </c>
      <c r="J144" s="54">
        <v>6400.5432328000006</v>
      </c>
      <c r="K144" s="54">
        <v>6353.1204712200006</v>
      </c>
      <c r="L144" s="54">
        <v>6334.2322640600005</v>
      </c>
      <c r="M144" s="54">
        <v>6335.2379032800009</v>
      </c>
      <c r="N144" s="54">
        <v>6348.6436938000006</v>
      </c>
      <c r="O144" s="54">
        <v>6363.3717428600012</v>
      </c>
      <c r="P144" s="54">
        <v>6379.6697531700011</v>
      </c>
      <c r="Q144" s="54">
        <v>6390.0266579000008</v>
      </c>
      <c r="R144" s="54">
        <v>6383.808366870001</v>
      </c>
      <c r="S144" s="54">
        <v>6364.5579185300012</v>
      </c>
      <c r="T144" s="54">
        <v>6310.4562797900007</v>
      </c>
      <c r="U144" s="54">
        <v>6309.0799631000009</v>
      </c>
      <c r="V144" s="54">
        <v>6322.6038551100009</v>
      </c>
      <c r="W144" s="54">
        <v>6336.1378276000005</v>
      </c>
      <c r="X144" s="54">
        <v>6369.2060940100009</v>
      </c>
      <c r="Y144" s="54">
        <v>6402.9902413300006</v>
      </c>
    </row>
    <row r="145" spans="1:25" s="55" customFormat="1" ht="15.75" x14ac:dyDescent="0.3">
      <c r="A145" s="53" t="s">
        <v>168</v>
      </c>
      <c r="B145" s="54">
        <v>6400.0938342300005</v>
      </c>
      <c r="C145" s="54">
        <v>6426.0392107200005</v>
      </c>
      <c r="D145" s="54">
        <v>6456.0177086700005</v>
      </c>
      <c r="E145" s="54">
        <v>6443.7057405600008</v>
      </c>
      <c r="F145" s="54">
        <v>6414.2659281200004</v>
      </c>
      <c r="G145" s="54">
        <v>6440.2828490800002</v>
      </c>
      <c r="H145" s="54">
        <v>6447.6664770800007</v>
      </c>
      <c r="I145" s="54">
        <v>6411.6263679600006</v>
      </c>
      <c r="J145" s="54">
        <v>6365.7560339600004</v>
      </c>
      <c r="K145" s="54">
        <v>6343.9917669800006</v>
      </c>
      <c r="L145" s="54">
        <v>6330.4354925800008</v>
      </c>
      <c r="M145" s="54">
        <v>6334.7977760700005</v>
      </c>
      <c r="N145" s="54">
        <v>6346.8046439600002</v>
      </c>
      <c r="O145" s="54">
        <v>6347.4525252900003</v>
      </c>
      <c r="P145" s="54">
        <v>6361.4695694600005</v>
      </c>
      <c r="Q145" s="54">
        <v>6363.1333992100008</v>
      </c>
      <c r="R145" s="54">
        <v>6356.359878440001</v>
      </c>
      <c r="S145" s="54">
        <v>6335.4304359800008</v>
      </c>
      <c r="T145" s="54">
        <v>6350.0862447600011</v>
      </c>
      <c r="U145" s="54">
        <v>6355.0341718100008</v>
      </c>
      <c r="V145" s="54">
        <v>6391.1128156200011</v>
      </c>
      <c r="W145" s="54">
        <v>6408.6182987700004</v>
      </c>
      <c r="X145" s="54">
        <v>6407.0975737000008</v>
      </c>
      <c r="Y145" s="54">
        <v>6419.93637992</v>
      </c>
    </row>
    <row r="146" spans="1:25" s="55" customFormat="1" ht="15.75" x14ac:dyDescent="0.3">
      <c r="A146" s="53" t="s">
        <v>169</v>
      </c>
      <c r="B146" s="54">
        <v>6411.2112410300015</v>
      </c>
      <c r="C146" s="54">
        <v>6417.4676370900006</v>
      </c>
      <c r="D146" s="54">
        <v>6428.4194308700007</v>
      </c>
      <c r="E146" s="54">
        <v>6434.5978497700007</v>
      </c>
      <c r="F146" s="54">
        <v>6428.0019832900007</v>
      </c>
      <c r="G146" s="54">
        <v>6426.8042869400006</v>
      </c>
      <c r="H146" s="54">
        <v>6396.3175621100008</v>
      </c>
      <c r="I146" s="54">
        <v>6357.3562489300002</v>
      </c>
      <c r="J146" s="54">
        <v>6321.7631107200004</v>
      </c>
      <c r="K146" s="54">
        <v>6331.9426020600004</v>
      </c>
      <c r="L146" s="54">
        <v>6315.8537177400012</v>
      </c>
      <c r="M146" s="54">
        <v>6342.5023518100006</v>
      </c>
      <c r="N146" s="54">
        <v>6360.1869899500007</v>
      </c>
      <c r="O146" s="54">
        <v>6359.0781297300009</v>
      </c>
      <c r="P146" s="54">
        <v>6380.3151954700006</v>
      </c>
      <c r="Q146" s="54">
        <v>6383.2106690100009</v>
      </c>
      <c r="R146" s="54">
        <v>6376.9973622900006</v>
      </c>
      <c r="S146" s="54">
        <v>6366.8113919800007</v>
      </c>
      <c r="T146" s="54">
        <v>6335.4272603100007</v>
      </c>
      <c r="U146" s="54">
        <v>6332.5245631100006</v>
      </c>
      <c r="V146" s="54">
        <v>6350.8174780300005</v>
      </c>
      <c r="W146" s="54">
        <v>6368.7332170800009</v>
      </c>
      <c r="X146" s="54">
        <v>6353.7558541200005</v>
      </c>
      <c r="Y146" s="54">
        <v>6469.122397340001</v>
      </c>
    </row>
    <row r="148" spans="1:25" ht="15" x14ac:dyDescent="0.25">
      <c r="A148" s="60" t="s">
        <v>98</v>
      </c>
    </row>
    <row r="149" spans="1:25" ht="12.75" customHeight="1" x14ac:dyDescent="0.2">
      <c r="A149" s="158" t="s">
        <v>69</v>
      </c>
      <c r="B149" s="154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46" t="s">
        <v>71</v>
      </c>
      <c r="C150" s="47" t="s">
        <v>72</v>
      </c>
      <c r="D150" s="48" t="s">
        <v>73</v>
      </c>
      <c r="E150" s="47" t="s">
        <v>74</v>
      </c>
      <c r="F150" s="47" t="s">
        <v>75</v>
      </c>
      <c r="G150" s="47" t="s">
        <v>76</v>
      </c>
      <c r="H150" s="47" t="s">
        <v>77</v>
      </c>
      <c r="I150" s="47" t="s">
        <v>78</v>
      </c>
      <c r="J150" s="47" t="s">
        <v>79</v>
      </c>
      <c r="K150" s="46" t="s">
        <v>80</v>
      </c>
      <c r="L150" s="47" t="s">
        <v>81</v>
      </c>
      <c r="M150" s="49" t="s">
        <v>82</v>
      </c>
      <c r="N150" s="46" t="s">
        <v>83</v>
      </c>
      <c r="O150" s="47" t="s">
        <v>84</v>
      </c>
      <c r="P150" s="49" t="s">
        <v>85</v>
      </c>
      <c r="Q150" s="48" t="s">
        <v>86</v>
      </c>
      <c r="R150" s="47" t="s">
        <v>87</v>
      </c>
      <c r="S150" s="48" t="s">
        <v>88</v>
      </c>
      <c r="T150" s="47" t="s">
        <v>89</v>
      </c>
      <c r="U150" s="48" t="s">
        <v>90</v>
      </c>
      <c r="V150" s="47" t="s">
        <v>91</v>
      </c>
      <c r="W150" s="48" t="s">
        <v>92</v>
      </c>
      <c r="X150" s="47" t="s">
        <v>93</v>
      </c>
      <c r="Y150" s="47" t="s">
        <v>94</v>
      </c>
    </row>
    <row r="151" spans="1:25" s="23" customFormat="1" ht="15" customHeight="1" x14ac:dyDescent="0.2">
      <c r="A151" s="51" t="s">
        <v>139</v>
      </c>
      <c r="B151" s="61">
        <v>2894.26992062</v>
      </c>
      <c r="C151" s="61">
        <v>2915.2667533700001</v>
      </c>
      <c r="D151" s="61">
        <v>2857.5330570300002</v>
      </c>
      <c r="E151" s="61">
        <v>2858.3572688200002</v>
      </c>
      <c r="F151" s="61">
        <v>2855.0908630899999</v>
      </c>
      <c r="G151" s="61">
        <v>2862.0843102899998</v>
      </c>
      <c r="H151" s="61">
        <v>2845.7443330300002</v>
      </c>
      <c r="I151" s="61">
        <v>2857.21847725</v>
      </c>
      <c r="J151" s="61">
        <v>2862.4423038200002</v>
      </c>
      <c r="K151" s="61">
        <v>2902.5798575499998</v>
      </c>
      <c r="L151" s="61">
        <v>2887.8556500200002</v>
      </c>
      <c r="M151" s="61">
        <v>2863.6679706200002</v>
      </c>
      <c r="N151" s="61">
        <v>2846.7568209000001</v>
      </c>
      <c r="O151" s="61">
        <v>2835.7793361700001</v>
      </c>
      <c r="P151" s="61">
        <v>2863.41981347</v>
      </c>
      <c r="Q151" s="61">
        <v>2852.0044705300002</v>
      </c>
      <c r="R151" s="61">
        <v>2837.58495636</v>
      </c>
      <c r="S151" s="61">
        <v>2765.65603642</v>
      </c>
      <c r="T151" s="61">
        <v>2743.6102403499999</v>
      </c>
      <c r="U151" s="61">
        <v>2764.4804157799999</v>
      </c>
      <c r="V151" s="61">
        <v>2769.2243627100002</v>
      </c>
      <c r="W151" s="61">
        <v>2796.3068063000001</v>
      </c>
      <c r="X151" s="61">
        <v>2836.5808093999999</v>
      </c>
      <c r="Y151" s="61">
        <v>2936.9514215300001</v>
      </c>
    </row>
    <row r="152" spans="1:25" s="55" customFormat="1" ht="15.75" x14ac:dyDescent="0.3">
      <c r="A152" s="53" t="s">
        <v>140</v>
      </c>
      <c r="B152" s="54">
        <v>2921.14099648</v>
      </c>
      <c r="C152" s="54">
        <v>2909.7628692899998</v>
      </c>
      <c r="D152" s="54">
        <v>2921.56010122</v>
      </c>
      <c r="E152" s="54">
        <v>2922.68030378</v>
      </c>
      <c r="F152" s="54">
        <v>2904.2998087800001</v>
      </c>
      <c r="G152" s="54">
        <v>2881.0220614099999</v>
      </c>
      <c r="H152" s="54">
        <v>2848.3275475300002</v>
      </c>
      <c r="I152" s="54">
        <v>2839.5194089299998</v>
      </c>
      <c r="J152" s="54">
        <v>2805.7872452400002</v>
      </c>
      <c r="K152" s="54">
        <v>2806.7036825300002</v>
      </c>
      <c r="L152" s="54">
        <v>2801.5847339699999</v>
      </c>
      <c r="M152" s="54">
        <v>2822.6596517100002</v>
      </c>
      <c r="N152" s="54">
        <v>2817.1968304000002</v>
      </c>
      <c r="O152" s="54">
        <v>2820.6341054</v>
      </c>
      <c r="P152" s="54">
        <v>2826.0093574699999</v>
      </c>
      <c r="Q152" s="54">
        <v>2805.5392087599998</v>
      </c>
      <c r="R152" s="54">
        <v>2775.8396300300001</v>
      </c>
      <c r="S152" s="54">
        <v>2733.8673683699999</v>
      </c>
      <c r="T152" s="54">
        <v>2708.3216245900003</v>
      </c>
      <c r="U152" s="54">
        <v>2740.0091821000001</v>
      </c>
      <c r="V152" s="54">
        <v>2766.9423192099998</v>
      </c>
      <c r="W152" s="54">
        <v>2782.7303488699999</v>
      </c>
      <c r="X152" s="54">
        <v>2824.9157084200001</v>
      </c>
      <c r="Y152" s="54">
        <v>2886.0450940999999</v>
      </c>
    </row>
    <row r="153" spans="1:25" s="55" customFormat="1" ht="15.75" x14ac:dyDescent="0.3">
      <c r="A153" s="53" t="s">
        <v>141</v>
      </c>
      <c r="B153" s="54">
        <v>2865.8216508999999</v>
      </c>
      <c r="C153" s="54">
        <v>2835.5693378800001</v>
      </c>
      <c r="D153" s="54">
        <v>2838.17897649</v>
      </c>
      <c r="E153" s="54">
        <v>2810.2325798500001</v>
      </c>
      <c r="F153" s="54">
        <v>2828.2430817899999</v>
      </c>
      <c r="G153" s="54">
        <v>2837.9113823799998</v>
      </c>
      <c r="H153" s="54">
        <v>2802.35858181</v>
      </c>
      <c r="I153" s="54">
        <v>2775.96558856</v>
      </c>
      <c r="J153" s="54">
        <v>2764.8927691600002</v>
      </c>
      <c r="K153" s="54">
        <v>2781.9932970999998</v>
      </c>
      <c r="L153" s="54">
        <v>2804.9144728000001</v>
      </c>
      <c r="M153" s="54">
        <v>2810.6126431000002</v>
      </c>
      <c r="N153" s="54">
        <v>2845.3152528999999</v>
      </c>
      <c r="O153" s="54">
        <v>2860.6968813100002</v>
      </c>
      <c r="P153" s="54">
        <v>2854.9929185800002</v>
      </c>
      <c r="Q153" s="54">
        <v>2840.46057195</v>
      </c>
      <c r="R153" s="54">
        <v>2794.2898286300001</v>
      </c>
      <c r="S153" s="54">
        <v>2765.4757432900001</v>
      </c>
      <c r="T153" s="54">
        <v>2768.30764929</v>
      </c>
      <c r="U153" s="54">
        <v>2771.9772277100001</v>
      </c>
      <c r="V153" s="54">
        <v>2783.18914283</v>
      </c>
      <c r="W153" s="54">
        <v>2814.01003812</v>
      </c>
      <c r="X153" s="54">
        <v>2840.4415502000002</v>
      </c>
      <c r="Y153" s="54">
        <v>2895.0706894599998</v>
      </c>
    </row>
    <row r="154" spans="1:25" s="55" customFormat="1" ht="15.75" x14ac:dyDescent="0.3">
      <c r="A154" s="53" t="s">
        <v>142</v>
      </c>
      <c r="B154" s="54">
        <v>2850.9682585700002</v>
      </c>
      <c r="C154" s="54">
        <v>2889.9834008299999</v>
      </c>
      <c r="D154" s="54">
        <v>2912.4326551099998</v>
      </c>
      <c r="E154" s="54">
        <v>2925.2624067500001</v>
      </c>
      <c r="F154" s="54">
        <v>2899.9304205399999</v>
      </c>
      <c r="G154" s="54">
        <v>2815.2561413200001</v>
      </c>
      <c r="H154" s="54">
        <v>2798.31703853</v>
      </c>
      <c r="I154" s="54">
        <v>2766.7011493300001</v>
      </c>
      <c r="J154" s="54">
        <v>2734.8434553500001</v>
      </c>
      <c r="K154" s="54">
        <v>2724.7694169999995</v>
      </c>
      <c r="L154" s="54">
        <v>2715.4401236000003</v>
      </c>
      <c r="M154" s="54">
        <v>2712.3570937300001</v>
      </c>
      <c r="N154" s="54">
        <v>2737.2998340499998</v>
      </c>
      <c r="O154" s="54">
        <v>2733.4213440899998</v>
      </c>
      <c r="P154" s="54">
        <v>2744.26562741</v>
      </c>
      <c r="Q154" s="54">
        <v>2742.2665773899998</v>
      </c>
      <c r="R154" s="54">
        <v>2735.6389821100001</v>
      </c>
      <c r="S154" s="54">
        <v>2664.8251884599999</v>
      </c>
      <c r="T154" s="54">
        <v>2646.36954354</v>
      </c>
      <c r="U154" s="54">
        <v>2675.3685626300003</v>
      </c>
      <c r="V154" s="54">
        <v>2686.6675634100002</v>
      </c>
      <c r="W154" s="54">
        <v>2698.9225540699999</v>
      </c>
      <c r="X154" s="54">
        <v>2721.8859013199999</v>
      </c>
      <c r="Y154" s="54">
        <v>2755.2414364300002</v>
      </c>
    </row>
    <row r="155" spans="1:25" s="55" customFormat="1" ht="15.75" x14ac:dyDescent="0.3">
      <c r="A155" s="53" t="s">
        <v>143</v>
      </c>
      <c r="B155" s="54">
        <v>2757.4232151599999</v>
      </c>
      <c r="C155" s="54">
        <v>2734.90627279</v>
      </c>
      <c r="D155" s="54">
        <v>2754.3975142300001</v>
      </c>
      <c r="E155" s="54">
        <v>2778.2832866899998</v>
      </c>
      <c r="F155" s="54">
        <v>2825.5734635899998</v>
      </c>
      <c r="G155" s="54">
        <v>2816.3624331599999</v>
      </c>
      <c r="H155" s="54">
        <v>2819.9587623500001</v>
      </c>
      <c r="I155" s="54">
        <v>2804.07848083</v>
      </c>
      <c r="J155" s="54">
        <v>2775.0846051500002</v>
      </c>
      <c r="K155" s="54">
        <v>2732.9238239599999</v>
      </c>
      <c r="L155" s="54">
        <v>2706.7277090100001</v>
      </c>
      <c r="M155" s="54">
        <v>2711.1592053900004</v>
      </c>
      <c r="N155" s="54">
        <v>2730.0113053200002</v>
      </c>
      <c r="O155" s="54">
        <v>2755.7303446800001</v>
      </c>
      <c r="P155" s="54">
        <v>2752.6290554299999</v>
      </c>
      <c r="Q155" s="54">
        <v>2759.21860634</v>
      </c>
      <c r="R155" s="54">
        <v>2767.4133777800002</v>
      </c>
      <c r="S155" s="54">
        <v>2801.2736771700002</v>
      </c>
      <c r="T155" s="54">
        <v>2694.8234223500003</v>
      </c>
      <c r="U155" s="54">
        <v>2710.3301169000001</v>
      </c>
      <c r="V155" s="54">
        <v>2724.1577245900003</v>
      </c>
      <c r="W155" s="54">
        <v>2734.1810575700001</v>
      </c>
      <c r="X155" s="54">
        <v>2766.7097467899998</v>
      </c>
      <c r="Y155" s="54">
        <v>2783.6066458400001</v>
      </c>
    </row>
    <row r="156" spans="1:25" s="55" customFormat="1" ht="15.75" x14ac:dyDescent="0.3">
      <c r="A156" s="53" t="s">
        <v>144</v>
      </c>
      <c r="B156" s="54">
        <v>2655.01611263</v>
      </c>
      <c r="C156" s="54">
        <v>2686.8569873699998</v>
      </c>
      <c r="D156" s="54">
        <v>2694.5161404299997</v>
      </c>
      <c r="E156" s="54">
        <v>2691.2955367499999</v>
      </c>
      <c r="F156" s="54">
        <v>2691.26308419</v>
      </c>
      <c r="G156" s="54">
        <v>2669.9858377700002</v>
      </c>
      <c r="H156" s="54">
        <v>2662.0582095999998</v>
      </c>
      <c r="I156" s="54">
        <v>2606.1015357000001</v>
      </c>
      <c r="J156" s="54">
        <v>2551.6268291000001</v>
      </c>
      <c r="K156" s="54">
        <v>2532.7967641300002</v>
      </c>
      <c r="L156" s="54">
        <v>2524.81178417</v>
      </c>
      <c r="M156" s="54">
        <v>2549.8922633399998</v>
      </c>
      <c r="N156" s="54">
        <v>2587.3443529300002</v>
      </c>
      <c r="O156" s="54">
        <v>2618.6743140500002</v>
      </c>
      <c r="P156" s="54">
        <v>2643.0610802199999</v>
      </c>
      <c r="Q156" s="54">
        <v>2647.4447141099999</v>
      </c>
      <c r="R156" s="54">
        <v>2595.8997870000003</v>
      </c>
      <c r="S156" s="54">
        <v>2573.9541934700001</v>
      </c>
      <c r="T156" s="54">
        <v>2570.8890297799999</v>
      </c>
      <c r="U156" s="54">
        <v>2571.2640801899997</v>
      </c>
      <c r="V156" s="54">
        <v>2579.20964723</v>
      </c>
      <c r="W156" s="54">
        <v>2603.5359749700001</v>
      </c>
      <c r="X156" s="54">
        <v>2605.9736139400002</v>
      </c>
      <c r="Y156" s="54">
        <v>2662.1648147300002</v>
      </c>
    </row>
    <row r="157" spans="1:25" s="55" customFormat="1" ht="15.75" x14ac:dyDescent="0.3">
      <c r="A157" s="53" t="s">
        <v>145</v>
      </c>
      <c r="B157" s="54">
        <v>2746.9111744100001</v>
      </c>
      <c r="C157" s="54">
        <v>2804.5686902799998</v>
      </c>
      <c r="D157" s="54">
        <v>2822.0628579300001</v>
      </c>
      <c r="E157" s="54">
        <v>2829.86093716</v>
      </c>
      <c r="F157" s="54">
        <v>2818.3202644600001</v>
      </c>
      <c r="G157" s="54">
        <v>2802.2802168900002</v>
      </c>
      <c r="H157" s="54">
        <v>2770.5747607200001</v>
      </c>
      <c r="I157" s="54">
        <v>2771.4150912999999</v>
      </c>
      <c r="J157" s="54">
        <v>2703.36544675</v>
      </c>
      <c r="K157" s="54">
        <v>2700.7897096900001</v>
      </c>
      <c r="L157" s="54">
        <v>2677.04095968</v>
      </c>
      <c r="M157" s="54">
        <v>2704.1481373400002</v>
      </c>
      <c r="N157" s="54">
        <v>2729.4096120900003</v>
      </c>
      <c r="O157" s="54">
        <v>2736.9979656099999</v>
      </c>
      <c r="P157" s="54">
        <v>2755.9631902599999</v>
      </c>
      <c r="Q157" s="54">
        <v>2746.0460914300002</v>
      </c>
      <c r="R157" s="54">
        <v>2714.9968293500001</v>
      </c>
      <c r="S157" s="54">
        <v>2699.48522069</v>
      </c>
      <c r="T157" s="54">
        <v>2691.3387316899998</v>
      </c>
      <c r="U157" s="54">
        <v>2692.0101494999999</v>
      </c>
      <c r="V157" s="54">
        <v>2712.5864697699999</v>
      </c>
      <c r="W157" s="54">
        <v>2716.61264239</v>
      </c>
      <c r="X157" s="54">
        <v>2708.8273142500002</v>
      </c>
      <c r="Y157" s="54">
        <v>2781.4753893400002</v>
      </c>
    </row>
    <row r="158" spans="1:25" s="55" customFormat="1" ht="15.75" x14ac:dyDescent="0.3">
      <c r="A158" s="53" t="s">
        <v>146</v>
      </c>
      <c r="B158" s="54">
        <v>2951.7782009299999</v>
      </c>
      <c r="C158" s="54">
        <v>2983.78963389</v>
      </c>
      <c r="D158" s="54">
        <v>3004.1665847700001</v>
      </c>
      <c r="E158" s="54">
        <v>2988.9272056599998</v>
      </c>
      <c r="F158" s="54">
        <v>2988.76796732</v>
      </c>
      <c r="G158" s="54">
        <v>2981.8067454100001</v>
      </c>
      <c r="H158" s="54">
        <v>2964.35079421</v>
      </c>
      <c r="I158" s="54">
        <v>2896.5461663900001</v>
      </c>
      <c r="J158" s="54">
        <v>2865.5884171900002</v>
      </c>
      <c r="K158" s="54">
        <v>2835.7528324999998</v>
      </c>
      <c r="L158" s="54">
        <v>2835.1034277100002</v>
      </c>
      <c r="M158" s="54">
        <v>2858.2997902900001</v>
      </c>
      <c r="N158" s="54">
        <v>2869.06355979</v>
      </c>
      <c r="O158" s="54">
        <v>2895.1813477700002</v>
      </c>
      <c r="P158" s="54">
        <v>2900.5187944499999</v>
      </c>
      <c r="Q158" s="54">
        <v>2889.3542409000001</v>
      </c>
      <c r="R158" s="54">
        <v>2859.27656785</v>
      </c>
      <c r="S158" s="54">
        <v>2780.6897853400001</v>
      </c>
      <c r="T158" s="54">
        <v>2791.96403908</v>
      </c>
      <c r="U158" s="54">
        <v>2805.6958460300002</v>
      </c>
      <c r="V158" s="54">
        <v>2833.7090689299998</v>
      </c>
      <c r="W158" s="54">
        <v>2865.7122894499998</v>
      </c>
      <c r="X158" s="54">
        <v>2897.56167405</v>
      </c>
      <c r="Y158" s="54">
        <v>2938.3100942000001</v>
      </c>
    </row>
    <row r="159" spans="1:25" s="55" customFormat="1" ht="15.75" x14ac:dyDescent="0.3">
      <c r="A159" s="53" t="s">
        <v>147</v>
      </c>
      <c r="B159" s="54">
        <v>2879.9901984900002</v>
      </c>
      <c r="C159" s="54">
        <v>2844.8178395200002</v>
      </c>
      <c r="D159" s="54">
        <v>2829.70196326</v>
      </c>
      <c r="E159" s="54">
        <v>2825.35941731</v>
      </c>
      <c r="F159" s="54">
        <v>2838.85354284</v>
      </c>
      <c r="G159" s="54">
        <v>2821.49462189</v>
      </c>
      <c r="H159" s="54">
        <v>2838.3532175300002</v>
      </c>
      <c r="I159" s="54">
        <v>2832.4180548499999</v>
      </c>
      <c r="J159" s="54">
        <v>2880.4253351799998</v>
      </c>
      <c r="K159" s="54">
        <v>2858.0180972799999</v>
      </c>
      <c r="L159" s="54">
        <v>2836.8014739999999</v>
      </c>
      <c r="M159" s="54">
        <v>2861.18903654</v>
      </c>
      <c r="N159" s="54">
        <v>2833.4596608400002</v>
      </c>
      <c r="O159" s="54">
        <v>2828.8399514000002</v>
      </c>
      <c r="P159" s="54">
        <v>2840.3224554100002</v>
      </c>
      <c r="Q159" s="54">
        <v>2836.9987460500001</v>
      </c>
      <c r="R159" s="54">
        <v>2849.75865952</v>
      </c>
      <c r="S159" s="54">
        <v>2834.2120954100001</v>
      </c>
      <c r="T159" s="54">
        <v>2803.2182559399998</v>
      </c>
      <c r="U159" s="54">
        <v>2804.5669010500001</v>
      </c>
      <c r="V159" s="54">
        <v>2830.4721627899999</v>
      </c>
      <c r="W159" s="54">
        <v>2865.0833227100002</v>
      </c>
      <c r="X159" s="54">
        <v>2871.8169493199998</v>
      </c>
      <c r="Y159" s="54">
        <v>2915.9663038100002</v>
      </c>
    </row>
    <row r="160" spans="1:25" s="55" customFormat="1" ht="15.75" x14ac:dyDescent="0.3">
      <c r="A160" s="53" t="s">
        <v>148</v>
      </c>
      <c r="B160" s="54">
        <v>2752.4305763500001</v>
      </c>
      <c r="C160" s="54">
        <v>2778.7326452100001</v>
      </c>
      <c r="D160" s="54">
        <v>2784.0505200699999</v>
      </c>
      <c r="E160" s="54">
        <v>2782.03260783</v>
      </c>
      <c r="F160" s="54">
        <v>2814.3469587999998</v>
      </c>
      <c r="G160" s="54">
        <v>2807.09299616</v>
      </c>
      <c r="H160" s="54">
        <v>2781.1566407199998</v>
      </c>
      <c r="I160" s="54">
        <v>2755.0251419800002</v>
      </c>
      <c r="J160" s="54">
        <v>2726.9922228100004</v>
      </c>
      <c r="K160" s="54">
        <v>2713.79317266</v>
      </c>
      <c r="L160" s="54">
        <v>2694.9292954299999</v>
      </c>
      <c r="M160" s="54">
        <v>2703.2757688700003</v>
      </c>
      <c r="N160" s="54">
        <v>2706.8750959299996</v>
      </c>
      <c r="O160" s="54">
        <v>2730.3254980300003</v>
      </c>
      <c r="P160" s="54">
        <v>2741.8864496800002</v>
      </c>
      <c r="Q160" s="54">
        <v>2760.2431302300001</v>
      </c>
      <c r="R160" s="54">
        <v>2736.3577005299999</v>
      </c>
      <c r="S160" s="54">
        <v>2693.5556131000003</v>
      </c>
      <c r="T160" s="54">
        <v>2690.4523021699997</v>
      </c>
      <c r="U160" s="54">
        <v>2681.7289187599999</v>
      </c>
      <c r="V160" s="54">
        <v>2671.1937600399997</v>
      </c>
      <c r="W160" s="54">
        <v>2690.1384221099997</v>
      </c>
      <c r="X160" s="54">
        <v>2724.3963982099999</v>
      </c>
      <c r="Y160" s="54">
        <v>2745.3521802700002</v>
      </c>
    </row>
    <row r="161" spans="1:25" s="55" customFormat="1" ht="15.75" x14ac:dyDescent="0.3">
      <c r="A161" s="53" t="s">
        <v>149</v>
      </c>
      <c r="B161" s="54">
        <v>2682.93772382</v>
      </c>
      <c r="C161" s="54">
        <v>2690.96518242</v>
      </c>
      <c r="D161" s="54">
        <v>2682.1727647400003</v>
      </c>
      <c r="E161" s="54">
        <v>2677.8083052700003</v>
      </c>
      <c r="F161" s="54">
        <v>2672.6542210699999</v>
      </c>
      <c r="G161" s="54">
        <v>2678.2603310900004</v>
      </c>
      <c r="H161" s="54">
        <v>2665.3713243800003</v>
      </c>
      <c r="I161" s="54">
        <v>2635.82710339</v>
      </c>
      <c r="J161" s="54">
        <v>2624.7342559200001</v>
      </c>
      <c r="K161" s="54">
        <v>2618.9325721100004</v>
      </c>
      <c r="L161" s="54">
        <v>2630.7390637899998</v>
      </c>
      <c r="M161" s="54">
        <v>2637.48303996</v>
      </c>
      <c r="N161" s="54">
        <v>2664.4497898099999</v>
      </c>
      <c r="O161" s="54">
        <v>2638.37020626</v>
      </c>
      <c r="P161" s="54">
        <v>2653.7780282900003</v>
      </c>
      <c r="Q161" s="54">
        <v>2667.0075588500004</v>
      </c>
      <c r="R161" s="54">
        <v>2682.8471101800001</v>
      </c>
      <c r="S161" s="54">
        <v>2651.3606347899999</v>
      </c>
      <c r="T161" s="54">
        <v>2595.6257669199999</v>
      </c>
      <c r="U161" s="54">
        <v>2609.44504087</v>
      </c>
      <c r="V161" s="54">
        <v>2630.4123137500001</v>
      </c>
      <c r="W161" s="54">
        <v>2652.5520677</v>
      </c>
      <c r="X161" s="54">
        <v>2666.7798213900001</v>
      </c>
      <c r="Y161" s="54">
        <v>2701.99947092</v>
      </c>
    </row>
    <row r="162" spans="1:25" s="55" customFormat="1" ht="15.75" x14ac:dyDescent="0.3">
      <c r="A162" s="53" t="s">
        <v>150</v>
      </c>
      <c r="B162" s="54">
        <v>2721.9147151500001</v>
      </c>
      <c r="C162" s="54">
        <v>2758.5647098600002</v>
      </c>
      <c r="D162" s="54">
        <v>2783.2592610199999</v>
      </c>
      <c r="E162" s="54">
        <v>2788.3597893599999</v>
      </c>
      <c r="F162" s="54">
        <v>2792.8205807300001</v>
      </c>
      <c r="G162" s="54">
        <v>2776.8077762600001</v>
      </c>
      <c r="H162" s="54">
        <v>2747.25087906</v>
      </c>
      <c r="I162" s="54">
        <v>2683.7518161600001</v>
      </c>
      <c r="J162" s="54">
        <v>2632.6937985499999</v>
      </c>
      <c r="K162" s="54">
        <v>2635.55865593</v>
      </c>
      <c r="L162" s="54">
        <v>2620.71720254</v>
      </c>
      <c r="M162" s="54">
        <v>2629.6440860399998</v>
      </c>
      <c r="N162" s="54">
        <v>2660.0447667500002</v>
      </c>
      <c r="O162" s="54">
        <v>2669.0455519100001</v>
      </c>
      <c r="P162" s="54">
        <v>2651.9825465900003</v>
      </c>
      <c r="Q162" s="54">
        <v>2661.9692993500003</v>
      </c>
      <c r="R162" s="54">
        <v>2674.2199044600002</v>
      </c>
      <c r="S162" s="54">
        <v>2672.2226907200002</v>
      </c>
      <c r="T162" s="54">
        <v>2635.4145209600001</v>
      </c>
      <c r="U162" s="54">
        <v>2624.1632022000003</v>
      </c>
      <c r="V162" s="54">
        <v>2628.38828358</v>
      </c>
      <c r="W162" s="54">
        <v>2638.8212771200001</v>
      </c>
      <c r="X162" s="54">
        <v>2667.29024024</v>
      </c>
      <c r="Y162" s="54">
        <v>2674.9950301099998</v>
      </c>
    </row>
    <row r="163" spans="1:25" s="55" customFormat="1" ht="15.75" x14ac:dyDescent="0.3">
      <c r="A163" s="53" t="s">
        <v>151</v>
      </c>
      <c r="B163" s="54">
        <v>2819.4658127600001</v>
      </c>
      <c r="C163" s="54">
        <v>2839.2872424900002</v>
      </c>
      <c r="D163" s="54">
        <v>2843.7849161899999</v>
      </c>
      <c r="E163" s="54">
        <v>2857.0193751199999</v>
      </c>
      <c r="F163" s="54">
        <v>2843.4146747700001</v>
      </c>
      <c r="G163" s="54">
        <v>2789.60601838</v>
      </c>
      <c r="H163" s="54">
        <v>2716.2819743999999</v>
      </c>
      <c r="I163" s="54">
        <v>2689.5636378299996</v>
      </c>
      <c r="J163" s="54">
        <v>2669.2865801200001</v>
      </c>
      <c r="K163" s="54">
        <v>2642.6977255199999</v>
      </c>
      <c r="L163" s="54">
        <v>2625.8547122300001</v>
      </c>
      <c r="M163" s="54">
        <v>2663.7098765400001</v>
      </c>
      <c r="N163" s="54">
        <v>2693.6153605899999</v>
      </c>
      <c r="O163" s="54">
        <v>2713.08382781</v>
      </c>
      <c r="P163" s="54">
        <v>2697.5886933000002</v>
      </c>
      <c r="Q163" s="54">
        <v>2696.2187400099997</v>
      </c>
      <c r="R163" s="54">
        <v>2678.0681414299997</v>
      </c>
      <c r="S163" s="54">
        <v>2652.2147151300001</v>
      </c>
      <c r="T163" s="54">
        <v>2641.2960745800001</v>
      </c>
      <c r="U163" s="54">
        <v>2662.22149511</v>
      </c>
      <c r="V163" s="54">
        <v>2650.9811882100003</v>
      </c>
      <c r="W163" s="54">
        <v>2691.3764229200001</v>
      </c>
      <c r="X163" s="54">
        <v>2740.27469217</v>
      </c>
      <c r="Y163" s="54">
        <v>2833.5906098099999</v>
      </c>
    </row>
    <row r="164" spans="1:25" s="55" customFormat="1" ht="15.75" x14ac:dyDescent="0.3">
      <c r="A164" s="53" t="s">
        <v>152</v>
      </c>
      <c r="B164" s="54">
        <v>2679.9728826800001</v>
      </c>
      <c r="C164" s="54">
        <v>2656.1551295999998</v>
      </c>
      <c r="D164" s="54">
        <v>2671.86121327</v>
      </c>
      <c r="E164" s="54">
        <v>2654.41400686</v>
      </c>
      <c r="F164" s="54">
        <v>2652.0370065400002</v>
      </c>
      <c r="G164" s="54">
        <v>2624.0690003199998</v>
      </c>
      <c r="H164" s="54">
        <v>2634.4241167700002</v>
      </c>
      <c r="I164" s="54">
        <v>2662.88975132</v>
      </c>
      <c r="J164" s="54">
        <v>2641.87720408</v>
      </c>
      <c r="K164" s="54">
        <v>2642.51124295</v>
      </c>
      <c r="L164" s="54">
        <v>2605.1687960300001</v>
      </c>
      <c r="M164" s="54">
        <v>2603.2126000200001</v>
      </c>
      <c r="N164" s="54">
        <v>2622.9379928400003</v>
      </c>
      <c r="O164" s="54">
        <v>2641.5909462999998</v>
      </c>
      <c r="P164" s="54">
        <v>2652.2787488900003</v>
      </c>
      <c r="Q164" s="54">
        <v>2630.2052727600003</v>
      </c>
      <c r="R164" s="54">
        <v>2587.07329669</v>
      </c>
      <c r="S164" s="54">
        <v>2541.0279681000002</v>
      </c>
      <c r="T164" s="54">
        <v>2513.2484637100001</v>
      </c>
      <c r="U164" s="54">
        <v>2528.4587889700001</v>
      </c>
      <c r="V164" s="54">
        <v>2537.50446878</v>
      </c>
      <c r="W164" s="54">
        <v>2549.2305708100002</v>
      </c>
      <c r="X164" s="54">
        <v>2580.0765160199999</v>
      </c>
      <c r="Y164" s="54">
        <v>2604.34873956</v>
      </c>
    </row>
    <row r="165" spans="1:25" s="55" customFormat="1" ht="15.75" x14ac:dyDescent="0.3">
      <c r="A165" s="53" t="s">
        <v>153</v>
      </c>
      <c r="B165" s="54">
        <v>2855.8569434300002</v>
      </c>
      <c r="C165" s="54">
        <v>2869.5292328999999</v>
      </c>
      <c r="D165" s="54">
        <v>2895.4566798700002</v>
      </c>
      <c r="E165" s="54">
        <v>2902.1670638099999</v>
      </c>
      <c r="F165" s="54">
        <v>2890.9272231700002</v>
      </c>
      <c r="G165" s="54">
        <v>2920.0724171500001</v>
      </c>
      <c r="H165" s="54">
        <v>2900.55213551</v>
      </c>
      <c r="I165" s="54">
        <v>2854.6241017100001</v>
      </c>
      <c r="J165" s="54">
        <v>2781.87454501</v>
      </c>
      <c r="K165" s="54">
        <v>2759.7251833</v>
      </c>
      <c r="L165" s="54">
        <v>2749.37378842</v>
      </c>
      <c r="M165" s="54">
        <v>2754.6468639099999</v>
      </c>
      <c r="N165" s="54">
        <v>2756.8883354300001</v>
      </c>
      <c r="O165" s="54">
        <v>2756.91078638</v>
      </c>
      <c r="P165" s="54">
        <v>2774.1883818299998</v>
      </c>
      <c r="Q165" s="54">
        <v>2755.28828251</v>
      </c>
      <c r="R165" s="54">
        <v>2728.2820956200003</v>
      </c>
      <c r="S165" s="54">
        <v>2681.9632137899998</v>
      </c>
      <c r="T165" s="54">
        <v>2647.0537958599998</v>
      </c>
      <c r="U165" s="54">
        <v>2638.9858814600002</v>
      </c>
      <c r="V165" s="54">
        <v>2683.2895803900001</v>
      </c>
      <c r="W165" s="54">
        <v>2703.79249076</v>
      </c>
      <c r="X165" s="54">
        <v>2731.1954666599995</v>
      </c>
      <c r="Y165" s="54">
        <v>2794.7044280700002</v>
      </c>
    </row>
    <row r="166" spans="1:25" s="55" customFormat="1" ht="15.75" x14ac:dyDescent="0.3">
      <c r="A166" s="53" t="s">
        <v>154</v>
      </c>
      <c r="B166" s="54">
        <v>2786.2101282200001</v>
      </c>
      <c r="C166" s="54">
        <v>2809.9118163399999</v>
      </c>
      <c r="D166" s="54">
        <v>2815.1555474500001</v>
      </c>
      <c r="E166" s="54">
        <v>2821.8860460599999</v>
      </c>
      <c r="F166" s="54">
        <v>2818.4862969300002</v>
      </c>
      <c r="G166" s="54">
        <v>2811.1313646899998</v>
      </c>
      <c r="H166" s="54">
        <v>2767.2099669899999</v>
      </c>
      <c r="I166" s="54">
        <v>2729.7879871700002</v>
      </c>
      <c r="J166" s="54">
        <v>2687.5573989</v>
      </c>
      <c r="K166" s="54">
        <v>2670.5469629899999</v>
      </c>
      <c r="L166" s="54">
        <v>2703.40667235</v>
      </c>
      <c r="M166" s="54">
        <v>2723.7253834900002</v>
      </c>
      <c r="N166" s="54">
        <v>2733.79738413</v>
      </c>
      <c r="O166" s="54">
        <v>2748.0311041800001</v>
      </c>
      <c r="P166" s="54">
        <v>2763.9516951300002</v>
      </c>
      <c r="Q166" s="54">
        <v>2765.5338156900002</v>
      </c>
      <c r="R166" s="54">
        <v>2764.11720767</v>
      </c>
      <c r="S166" s="54">
        <v>2722.3539973900001</v>
      </c>
      <c r="T166" s="54">
        <v>2716.2078235100003</v>
      </c>
      <c r="U166" s="54">
        <v>2715.22277171</v>
      </c>
      <c r="V166" s="54">
        <v>2725.5205213900003</v>
      </c>
      <c r="W166" s="54">
        <v>2742.0684755500001</v>
      </c>
      <c r="X166" s="54">
        <v>2745.7177264699999</v>
      </c>
      <c r="Y166" s="54">
        <v>2779.96874144</v>
      </c>
    </row>
    <row r="167" spans="1:25" s="55" customFormat="1" ht="15.75" x14ac:dyDescent="0.3">
      <c r="A167" s="53" t="s">
        <v>155</v>
      </c>
      <c r="B167" s="54">
        <v>2816.2037276900001</v>
      </c>
      <c r="C167" s="54">
        <v>2851.68505693</v>
      </c>
      <c r="D167" s="54">
        <v>2860.0175460700002</v>
      </c>
      <c r="E167" s="54">
        <v>2857.1191125400001</v>
      </c>
      <c r="F167" s="54">
        <v>2840.2155330999999</v>
      </c>
      <c r="G167" s="54">
        <v>2833.5523289799999</v>
      </c>
      <c r="H167" s="54">
        <v>2810.78780345</v>
      </c>
      <c r="I167" s="54">
        <v>2766.6580513600002</v>
      </c>
      <c r="J167" s="54">
        <v>2722.7015680300001</v>
      </c>
      <c r="K167" s="54">
        <v>2694.7721812099999</v>
      </c>
      <c r="L167" s="54">
        <v>2684.2855416699995</v>
      </c>
      <c r="M167" s="54">
        <v>2684.0894707800003</v>
      </c>
      <c r="N167" s="54">
        <v>2702.5072233000001</v>
      </c>
      <c r="O167" s="54">
        <v>2720.1321628300002</v>
      </c>
      <c r="P167" s="54">
        <v>2736.6521710500001</v>
      </c>
      <c r="Q167" s="54">
        <v>2742.3579069100001</v>
      </c>
      <c r="R167" s="54">
        <v>2704.4470817199999</v>
      </c>
      <c r="S167" s="54">
        <v>2715.6272027499999</v>
      </c>
      <c r="T167" s="54">
        <v>2684.37347572</v>
      </c>
      <c r="U167" s="54">
        <v>2694.8360928399998</v>
      </c>
      <c r="V167" s="54">
        <v>2717.51745157</v>
      </c>
      <c r="W167" s="54">
        <v>2729.4070695800001</v>
      </c>
      <c r="X167" s="54">
        <v>2742.3501178800002</v>
      </c>
      <c r="Y167" s="54">
        <v>2774.4095671700002</v>
      </c>
    </row>
    <row r="168" spans="1:25" s="55" customFormat="1" ht="15.75" x14ac:dyDescent="0.3">
      <c r="A168" s="53" t="s">
        <v>156</v>
      </c>
      <c r="B168" s="54">
        <v>2821.1532724899998</v>
      </c>
      <c r="C168" s="54">
        <v>2843.4721685099998</v>
      </c>
      <c r="D168" s="54">
        <v>2825.4791446300001</v>
      </c>
      <c r="E168" s="54">
        <v>2830.9860725600001</v>
      </c>
      <c r="F168" s="54">
        <v>2797.40134773</v>
      </c>
      <c r="G168" s="54">
        <v>2737.3007282100002</v>
      </c>
      <c r="H168" s="54">
        <v>2666.1002680500001</v>
      </c>
      <c r="I168" s="54">
        <v>2634.4550560100001</v>
      </c>
      <c r="J168" s="54">
        <v>2628.1946613600003</v>
      </c>
      <c r="K168" s="54">
        <v>2622.0994028100004</v>
      </c>
      <c r="L168" s="54">
        <v>2635.1667342800001</v>
      </c>
      <c r="M168" s="54">
        <v>2653.1196487300003</v>
      </c>
      <c r="N168" s="54">
        <v>2681.5966183</v>
      </c>
      <c r="O168" s="54">
        <v>2708.1257995300002</v>
      </c>
      <c r="P168" s="54">
        <v>2741.2107160400001</v>
      </c>
      <c r="Q168" s="54">
        <v>2744.1559986299999</v>
      </c>
      <c r="R168" s="54">
        <v>2728.1259689500002</v>
      </c>
      <c r="S168" s="54">
        <v>2687.9487794900006</v>
      </c>
      <c r="T168" s="54">
        <v>2666.1989797900001</v>
      </c>
      <c r="U168" s="54">
        <v>2670.1800278700002</v>
      </c>
      <c r="V168" s="54">
        <v>2695.6768263699996</v>
      </c>
      <c r="W168" s="54">
        <v>2715.1311363599998</v>
      </c>
      <c r="X168" s="54">
        <v>2748.16039791</v>
      </c>
      <c r="Y168" s="54">
        <v>2789.96505862</v>
      </c>
    </row>
    <row r="169" spans="1:25" s="55" customFormat="1" ht="15.75" x14ac:dyDescent="0.3">
      <c r="A169" s="53" t="s">
        <v>157</v>
      </c>
      <c r="B169" s="54">
        <v>2723.3359580300003</v>
      </c>
      <c r="C169" s="54">
        <v>2773.7271550599999</v>
      </c>
      <c r="D169" s="54">
        <v>2778.7287745499998</v>
      </c>
      <c r="E169" s="54">
        <v>2763.1355140999999</v>
      </c>
      <c r="F169" s="54">
        <v>2751.5789885600002</v>
      </c>
      <c r="G169" s="54">
        <v>2677.8948456400003</v>
      </c>
      <c r="H169" s="54">
        <v>2672.9413921800001</v>
      </c>
      <c r="I169" s="54">
        <v>2631.1758723299999</v>
      </c>
      <c r="J169" s="54">
        <v>2601.65312017</v>
      </c>
      <c r="K169" s="54">
        <v>2606.6243901500002</v>
      </c>
      <c r="L169" s="54">
        <v>2640.15619182</v>
      </c>
      <c r="M169" s="54">
        <v>2634.7718478199999</v>
      </c>
      <c r="N169" s="54">
        <v>2662.2319636699999</v>
      </c>
      <c r="O169" s="54">
        <v>2675.1707427199999</v>
      </c>
      <c r="P169" s="54">
        <v>2682.26939954</v>
      </c>
      <c r="Q169" s="54">
        <v>2688.2873919100002</v>
      </c>
      <c r="R169" s="54">
        <v>2683.3725965100002</v>
      </c>
      <c r="S169" s="54">
        <v>2663.96454902</v>
      </c>
      <c r="T169" s="54">
        <v>2624.6033535900001</v>
      </c>
      <c r="U169" s="54">
        <v>2638.84876287</v>
      </c>
      <c r="V169" s="54">
        <v>2650.3336602099998</v>
      </c>
      <c r="W169" s="54">
        <v>2654.57851609</v>
      </c>
      <c r="X169" s="54">
        <v>2658.9846374399999</v>
      </c>
      <c r="Y169" s="54">
        <v>2718.9072393799997</v>
      </c>
    </row>
    <row r="170" spans="1:25" s="55" customFormat="1" ht="15.75" x14ac:dyDescent="0.3">
      <c r="A170" s="53" t="s">
        <v>158</v>
      </c>
      <c r="B170" s="54">
        <v>2865.0420190200002</v>
      </c>
      <c r="C170" s="54">
        <v>2896.1541967900002</v>
      </c>
      <c r="D170" s="54">
        <v>2878.6029385500001</v>
      </c>
      <c r="E170" s="54">
        <v>2870.2103284300001</v>
      </c>
      <c r="F170" s="54">
        <v>2842.3717776200001</v>
      </c>
      <c r="G170" s="54">
        <v>2789.9260688300001</v>
      </c>
      <c r="H170" s="54">
        <v>2748.9579138899999</v>
      </c>
      <c r="I170" s="54">
        <v>2717.8875879500001</v>
      </c>
      <c r="J170" s="54">
        <v>2684.8986086699997</v>
      </c>
      <c r="K170" s="54">
        <v>2679.5484064900002</v>
      </c>
      <c r="L170" s="54">
        <v>2674.3862799099998</v>
      </c>
      <c r="M170" s="54">
        <v>2720.0098392600003</v>
      </c>
      <c r="N170" s="54">
        <v>2735.8833738600001</v>
      </c>
      <c r="O170" s="54">
        <v>2748.7682246899999</v>
      </c>
      <c r="P170" s="54">
        <v>2764.92794731</v>
      </c>
      <c r="Q170" s="54">
        <v>2759.4864268199999</v>
      </c>
      <c r="R170" s="54">
        <v>2764.5090145700001</v>
      </c>
      <c r="S170" s="54">
        <v>2719.39156714</v>
      </c>
      <c r="T170" s="54">
        <v>2704.13184705</v>
      </c>
      <c r="U170" s="54">
        <v>2727.8719374399998</v>
      </c>
      <c r="V170" s="54">
        <v>2746.63155624</v>
      </c>
      <c r="W170" s="54">
        <v>2766.3309139600001</v>
      </c>
      <c r="X170" s="54">
        <v>2766.8465592900002</v>
      </c>
      <c r="Y170" s="54">
        <v>2865.2060306500002</v>
      </c>
    </row>
    <row r="171" spans="1:25" s="55" customFormat="1" ht="15.75" x14ac:dyDescent="0.3">
      <c r="A171" s="53" t="s">
        <v>159</v>
      </c>
      <c r="B171" s="54">
        <v>2876.3132221000001</v>
      </c>
      <c r="C171" s="54">
        <v>2889.5094684300002</v>
      </c>
      <c r="D171" s="54">
        <v>2900.7631816100002</v>
      </c>
      <c r="E171" s="54">
        <v>2910.3321875400002</v>
      </c>
      <c r="F171" s="54">
        <v>2886.7338906099999</v>
      </c>
      <c r="G171" s="54">
        <v>2872.4181632700002</v>
      </c>
      <c r="H171" s="54">
        <v>2827.7421032900002</v>
      </c>
      <c r="I171" s="54">
        <v>2759.1364247299998</v>
      </c>
      <c r="J171" s="54">
        <v>2702.0162481500001</v>
      </c>
      <c r="K171" s="54">
        <v>2722.2116887700004</v>
      </c>
      <c r="L171" s="54">
        <v>2714.6076196700001</v>
      </c>
      <c r="M171" s="54">
        <v>2738.5035563199999</v>
      </c>
      <c r="N171" s="54">
        <v>2761.5654504200002</v>
      </c>
      <c r="O171" s="54">
        <v>2779.8727683100001</v>
      </c>
      <c r="P171" s="54">
        <v>2803.30880815</v>
      </c>
      <c r="Q171" s="54">
        <v>2807.0173381700001</v>
      </c>
      <c r="R171" s="54">
        <v>2778.0596704700001</v>
      </c>
      <c r="S171" s="54">
        <v>2737.6845270700001</v>
      </c>
      <c r="T171" s="54">
        <v>2735.6184954999999</v>
      </c>
      <c r="U171" s="54">
        <v>2751.3487519099999</v>
      </c>
      <c r="V171" s="54">
        <v>2766.1957065500001</v>
      </c>
      <c r="W171" s="54">
        <v>2781.15090581</v>
      </c>
      <c r="X171" s="54">
        <v>2816.5184636899999</v>
      </c>
      <c r="Y171" s="54">
        <v>2843.3741734099999</v>
      </c>
    </row>
    <row r="172" spans="1:25" s="55" customFormat="1" ht="15.75" x14ac:dyDescent="0.3">
      <c r="A172" s="53" t="s">
        <v>160</v>
      </c>
      <c r="B172" s="54">
        <v>2864.5364560600001</v>
      </c>
      <c r="C172" s="54">
        <v>2908.2445366000002</v>
      </c>
      <c r="D172" s="54">
        <v>2919.0425587700001</v>
      </c>
      <c r="E172" s="54">
        <v>2937.7851505600001</v>
      </c>
      <c r="F172" s="54">
        <v>2921.2129624700001</v>
      </c>
      <c r="G172" s="54">
        <v>2919.07851175</v>
      </c>
      <c r="H172" s="54">
        <v>2921.28850865</v>
      </c>
      <c r="I172" s="54">
        <v>2904.83107023</v>
      </c>
      <c r="J172" s="54">
        <v>2869.0022639600002</v>
      </c>
      <c r="K172" s="54">
        <v>2805.39042582</v>
      </c>
      <c r="L172" s="54">
        <v>2766.2221261300001</v>
      </c>
      <c r="M172" s="54">
        <v>2753.3315725299999</v>
      </c>
      <c r="N172" s="54">
        <v>2752.95062001</v>
      </c>
      <c r="O172" s="54">
        <v>2780.4321175099999</v>
      </c>
      <c r="P172" s="54">
        <v>2796.9371106399999</v>
      </c>
      <c r="Q172" s="54">
        <v>2821.0677194</v>
      </c>
      <c r="R172" s="54">
        <v>2821.1992822699999</v>
      </c>
      <c r="S172" s="54">
        <v>2775.6320810900002</v>
      </c>
      <c r="T172" s="54">
        <v>2721.79280892</v>
      </c>
      <c r="U172" s="54">
        <v>2729.34568399</v>
      </c>
      <c r="V172" s="54">
        <v>2726.5594318799999</v>
      </c>
      <c r="W172" s="54">
        <v>2734.6614330299999</v>
      </c>
      <c r="X172" s="54">
        <v>2769.9311530999998</v>
      </c>
      <c r="Y172" s="54">
        <v>2811.36837427</v>
      </c>
    </row>
    <row r="173" spans="1:25" s="55" customFormat="1" ht="15.75" x14ac:dyDescent="0.3">
      <c r="A173" s="53" t="s">
        <v>161</v>
      </c>
      <c r="B173" s="54">
        <v>2830.8881801699999</v>
      </c>
      <c r="C173" s="54">
        <v>2826.1452604000001</v>
      </c>
      <c r="D173" s="54">
        <v>2814.9779747600001</v>
      </c>
      <c r="E173" s="54">
        <v>2830.1306614599998</v>
      </c>
      <c r="F173" s="54">
        <v>2832.03198617</v>
      </c>
      <c r="G173" s="54">
        <v>2815.25972473</v>
      </c>
      <c r="H173" s="54">
        <v>2859.1556384599999</v>
      </c>
      <c r="I173" s="54">
        <v>2802.2188943300002</v>
      </c>
      <c r="J173" s="54">
        <v>2749.86745806</v>
      </c>
      <c r="K173" s="54">
        <v>2727.5941416800006</v>
      </c>
      <c r="L173" s="54">
        <v>2700.15263878</v>
      </c>
      <c r="M173" s="54">
        <v>2714.05228979</v>
      </c>
      <c r="N173" s="54">
        <v>2747.3821110200001</v>
      </c>
      <c r="O173" s="54">
        <v>2759.6191872099998</v>
      </c>
      <c r="P173" s="54">
        <v>2772.25510661</v>
      </c>
      <c r="Q173" s="54">
        <v>2800.50436059</v>
      </c>
      <c r="R173" s="54">
        <v>2799.2998068500001</v>
      </c>
      <c r="S173" s="54">
        <v>2778.1198935900002</v>
      </c>
      <c r="T173" s="54">
        <v>2720.0598290600001</v>
      </c>
      <c r="U173" s="54">
        <v>2724.8455282700002</v>
      </c>
      <c r="V173" s="54">
        <v>2742.9689221499998</v>
      </c>
      <c r="W173" s="54">
        <v>2759.6876991099998</v>
      </c>
      <c r="X173" s="54">
        <v>2759.0218611300002</v>
      </c>
      <c r="Y173" s="54">
        <v>2785.1709085399998</v>
      </c>
    </row>
    <row r="174" spans="1:25" s="55" customFormat="1" ht="15.75" x14ac:dyDescent="0.3">
      <c r="A174" s="53" t="s">
        <v>162</v>
      </c>
      <c r="B174" s="54">
        <v>2743.7041107499999</v>
      </c>
      <c r="C174" s="54">
        <v>2746.3711389499999</v>
      </c>
      <c r="D174" s="54">
        <v>2733.4516239</v>
      </c>
      <c r="E174" s="54">
        <v>2725.33291981</v>
      </c>
      <c r="F174" s="54">
        <v>2738.9631062899998</v>
      </c>
      <c r="G174" s="54">
        <v>2727.8249902699999</v>
      </c>
      <c r="H174" s="54">
        <v>2716.3302064899999</v>
      </c>
      <c r="I174" s="54">
        <v>2689.05668418</v>
      </c>
      <c r="J174" s="54">
        <v>2648.6570792299999</v>
      </c>
      <c r="K174" s="54">
        <v>2623.5120689699997</v>
      </c>
      <c r="L174" s="54">
        <v>2620.2777650099997</v>
      </c>
      <c r="M174" s="54">
        <v>2633.0082684600002</v>
      </c>
      <c r="N174" s="54">
        <v>2652.8148840599997</v>
      </c>
      <c r="O174" s="54">
        <v>2663.2224995900001</v>
      </c>
      <c r="P174" s="54">
        <v>2694.80393568</v>
      </c>
      <c r="Q174" s="54">
        <v>2701.78357878</v>
      </c>
      <c r="R174" s="54">
        <v>2692.45329434</v>
      </c>
      <c r="S174" s="54">
        <v>2660.2964333300001</v>
      </c>
      <c r="T174" s="54">
        <v>2611.9481731000001</v>
      </c>
      <c r="U174" s="54">
        <v>2623.2293301700001</v>
      </c>
      <c r="V174" s="54">
        <v>2646.8831484800003</v>
      </c>
      <c r="W174" s="54">
        <v>2657.1082603499999</v>
      </c>
      <c r="X174" s="54">
        <v>2677.0423323300001</v>
      </c>
      <c r="Y174" s="54">
        <v>2695.9010620700001</v>
      </c>
    </row>
    <row r="175" spans="1:25" s="55" customFormat="1" ht="15.75" x14ac:dyDescent="0.3">
      <c r="A175" s="53" t="s">
        <v>163</v>
      </c>
      <c r="B175" s="54">
        <v>2765.9974628999998</v>
      </c>
      <c r="C175" s="54">
        <v>2802.4362429299999</v>
      </c>
      <c r="D175" s="54">
        <v>2813.3732811599998</v>
      </c>
      <c r="E175" s="54">
        <v>2825.9929169500001</v>
      </c>
      <c r="F175" s="54">
        <v>2822.5694337999998</v>
      </c>
      <c r="G175" s="54">
        <v>2811.0746800400002</v>
      </c>
      <c r="H175" s="54">
        <v>2809.8536047500002</v>
      </c>
      <c r="I175" s="54">
        <v>2803.7803585400002</v>
      </c>
      <c r="J175" s="54">
        <v>2778.5965629100001</v>
      </c>
      <c r="K175" s="54">
        <v>2741.1477330500002</v>
      </c>
      <c r="L175" s="54">
        <v>2705.3995487299999</v>
      </c>
      <c r="M175" s="54">
        <v>2663.97682614</v>
      </c>
      <c r="N175" s="54">
        <v>2678.2846992</v>
      </c>
      <c r="O175" s="54">
        <v>2699.6401011400003</v>
      </c>
      <c r="P175" s="54">
        <v>2705.1859347899999</v>
      </c>
      <c r="Q175" s="54">
        <v>2704.8164213099999</v>
      </c>
      <c r="R175" s="54">
        <v>2701.1426397800005</v>
      </c>
      <c r="S175" s="54">
        <v>2680.8699091799999</v>
      </c>
      <c r="T175" s="54">
        <v>2658.9141602600002</v>
      </c>
      <c r="U175" s="54">
        <v>2663.87248628</v>
      </c>
      <c r="V175" s="54">
        <v>2678.14884609</v>
      </c>
      <c r="W175" s="54">
        <v>2692.5079102</v>
      </c>
      <c r="X175" s="54">
        <v>2713.5970569199999</v>
      </c>
      <c r="Y175" s="54">
        <v>2737.4773509000001</v>
      </c>
    </row>
    <row r="176" spans="1:25" s="55" customFormat="1" ht="15.75" x14ac:dyDescent="0.3">
      <c r="A176" s="53" t="s">
        <v>164</v>
      </c>
      <c r="B176" s="54">
        <v>2802.3730742900002</v>
      </c>
      <c r="C176" s="54">
        <v>2846.5574841000002</v>
      </c>
      <c r="D176" s="54">
        <v>2867.76273098</v>
      </c>
      <c r="E176" s="54">
        <v>2850.8455405899999</v>
      </c>
      <c r="F176" s="54">
        <v>2838.28859616</v>
      </c>
      <c r="G176" s="54">
        <v>2836.84243195</v>
      </c>
      <c r="H176" s="54">
        <v>2793.9311550000002</v>
      </c>
      <c r="I176" s="54">
        <v>2757.4650481100002</v>
      </c>
      <c r="J176" s="54">
        <v>2725.8833032800003</v>
      </c>
      <c r="K176" s="54">
        <v>2668.5935026699999</v>
      </c>
      <c r="L176" s="54">
        <v>2634.8851382399998</v>
      </c>
      <c r="M176" s="54">
        <v>2656.8447924000002</v>
      </c>
      <c r="N176" s="54">
        <v>2669.5354701200004</v>
      </c>
      <c r="O176" s="54">
        <v>2668.3551697399998</v>
      </c>
      <c r="P176" s="54">
        <v>2683.59570235</v>
      </c>
      <c r="Q176" s="54">
        <v>2702.2473566499998</v>
      </c>
      <c r="R176" s="54">
        <v>2706.52378735</v>
      </c>
      <c r="S176" s="54">
        <v>2693.7284579699999</v>
      </c>
      <c r="T176" s="54">
        <v>2637.05973657</v>
      </c>
      <c r="U176" s="54">
        <v>2639.76612183</v>
      </c>
      <c r="V176" s="54">
        <v>2647.19107274</v>
      </c>
      <c r="W176" s="54">
        <v>2650.10154457</v>
      </c>
      <c r="X176" s="54">
        <v>2690.3324209100001</v>
      </c>
      <c r="Y176" s="54">
        <v>2721.3946335599999</v>
      </c>
    </row>
    <row r="177" spans="1:25" s="55" customFormat="1" ht="15.75" x14ac:dyDescent="0.3">
      <c r="A177" s="53" t="s">
        <v>165</v>
      </c>
      <c r="B177" s="54">
        <v>2767.95471155</v>
      </c>
      <c r="C177" s="54">
        <v>2739.4246805600001</v>
      </c>
      <c r="D177" s="54">
        <v>2722.48521863</v>
      </c>
      <c r="E177" s="54">
        <v>2747.06022605</v>
      </c>
      <c r="F177" s="54">
        <v>2759.4619137999998</v>
      </c>
      <c r="G177" s="54">
        <v>2773.5916468099999</v>
      </c>
      <c r="H177" s="54">
        <v>2760.4987021800002</v>
      </c>
      <c r="I177" s="54">
        <v>2715.7615322499996</v>
      </c>
      <c r="J177" s="54">
        <v>2661.0921955700001</v>
      </c>
      <c r="K177" s="54">
        <v>2652.85960673</v>
      </c>
      <c r="L177" s="54">
        <v>2637.2997337900001</v>
      </c>
      <c r="M177" s="54">
        <v>2634.2952998999999</v>
      </c>
      <c r="N177" s="54">
        <v>2668.7465388199998</v>
      </c>
      <c r="O177" s="54">
        <v>2694.3897198599998</v>
      </c>
      <c r="P177" s="54">
        <v>2728.4338827499996</v>
      </c>
      <c r="Q177" s="54">
        <v>2698.9335158600002</v>
      </c>
      <c r="R177" s="54">
        <v>2715.4922517099999</v>
      </c>
      <c r="S177" s="54">
        <v>2695.2529373300003</v>
      </c>
      <c r="T177" s="54">
        <v>2647.36652099</v>
      </c>
      <c r="U177" s="54">
        <v>2643.9878728599997</v>
      </c>
      <c r="V177" s="54">
        <v>2667.07129652</v>
      </c>
      <c r="W177" s="54">
        <v>2712.6492801100003</v>
      </c>
      <c r="X177" s="54">
        <v>2717.1236402700006</v>
      </c>
      <c r="Y177" s="54">
        <v>2813.34809473</v>
      </c>
    </row>
    <row r="178" spans="1:25" s="55" customFormat="1" ht="15.75" x14ac:dyDescent="0.3">
      <c r="A178" s="53" t="s">
        <v>166</v>
      </c>
      <c r="B178" s="54">
        <v>2795.6907540699999</v>
      </c>
      <c r="C178" s="54">
        <v>2826.9527521300001</v>
      </c>
      <c r="D178" s="54">
        <v>2823.8149867699999</v>
      </c>
      <c r="E178" s="54">
        <v>2819.2605449100001</v>
      </c>
      <c r="F178" s="54">
        <v>2817.3972348400002</v>
      </c>
      <c r="G178" s="54">
        <v>2829.1655439599999</v>
      </c>
      <c r="H178" s="54">
        <v>2765.2874744999999</v>
      </c>
      <c r="I178" s="54">
        <v>2762.9101681000002</v>
      </c>
      <c r="J178" s="54">
        <v>2777.01523322</v>
      </c>
      <c r="K178" s="54">
        <v>2686.8523477600002</v>
      </c>
      <c r="L178" s="54">
        <v>2634.8531858400002</v>
      </c>
      <c r="M178" s="54">
        <v>2627.2641392400001</v>
      </c>
      <c r="N178" s="54">
        <v>2631.11605723</v>
      </c>
      <c r="O178" s="54">
        <v>2644.57591465</v>
      </c>
      <c r="P178" s="54">
        <v>2659.6290507200001</v>
      </c>
      <c r="Q178" s="54">
        <v>2660.6926321400001</v>
      </c>
      <c r="R178" s="54">
        <v>2669.4392823099997</v>
      </c>
      <c r="S178" s="54">
        <v>2645.7477975299998</v>
      </c>
      <c r="T178" s="54">
        <v>2619.6384087199999</v>
      </c>
      <c r="U178" s="54">
        <v>2618.2824230200004</v>
      </c>
      <c r="V178" s="54">
        <v>2638.4692348600001</v>
      </c>
      <c r="W178" s="54">
        <v>2641.2683451000003</v>
      </c>
      <c r="X178" s="54">
        <v>2666.1042747299998</v>
      </c>
      <c r="Y178" s="54">
        <v>2701.4500764199997</v>
      </c>
    </row>
    <row r="179" spans="1:25" s="55" customFormat="1" ht="15.75" x14ac:dyDescent="0.3">
      <c r="A179" s="53" t="s">
        <v>167</v>
      </c>
      <c r="B179" s="54">
        <v>2709.4725704299999</v>
      </c>
      <c r="C179" s="54">
        <v>2761.9284235300001</v>
      </c>
      <c r="D179" s="54">
        <v>2784.6225038799998</v>
      </c>
      <c r="E179" s="54">
        <v>2783.2038960200002</v>
      </c>
      <c r="F179" s="54">
        <v>2797.0538719199999</v>
      </c>
      <c r="G179" s="54">
        <v>2770.7540671900001</v>
      </c>
      <c r="H179" s="54">
        <v>2754.0028865099998</v>
      </c>
      <c r="I179" s="54">
        <v>2741.28194953</v>
      </c>
      <c r="J179" s="54">
        <v>2689.7832327999995</v>
      </c>
      <c r="K179" s="54">
        <v>2642.3604712200004</v>
      </c>
      <c r="L179" s="54">
        <v>2623.4722640600003</v>
      </c>
      <c r="M179" s="54">
        <v>2624.4779032799997</v>
      </c>
      <c r="N179" s="54">
        <v>2637.8836937999999</v>
      </c>
      <c r="O179" s="54">
        <v>2652.61174286</v>
      </c>
      <c r="P179" s="54">
        <v>2668.9097531699999</v>
      </c>
      <c r="Q179" s="54">
        <v>2679.2666578999997</v>
      </c>
      <c r="R179" s="54">
        <v>2673.0483668699999</v>
      </c>
      <c r="S179" s="54">
        <v>2653.7979185300001</v>
      </c>
      <c r="T179" s="54">
        <v>2599.6962797900001</v>
      </c>
      <c r="U179" s="54">
        <v>2598.3199630999998</v>
      </c>
      <c r="V179" s="54">
        <v>2611.8438551099998</v>
      </c>
      <c r="W179" s="54">
        <v>2625.3778276000003</v>
      </c>
      <c r="X179" s="54">
        <v>2658.4460940099998</v>
      </c>
      <c r="Y179" s="54">
        <v>2692.2302413300004</v>
      </c>
    </row>
    <row r="180" spans="1:25" s="55" customFormat="1" ht="15.75" x14ac:dyDescent="0.3">
      <c r="A180" s="53" t="s">
        <v>168</v>
      </c>
      <c r="B180" s="54">
        <v>2689.3338342299999</v>
      </c>
      <c r="C180" s="54">
        <v>2715.2792107200003</v>
      </c>
      <c r="D180" s="54">
        <v>2745.2577086699998</v>
      </c>
      <c r="E180" s="54">
        <v>2732.9457405600001</v>
      </c>
      <c r="F180" s="54">
        <v>2703.5059281200001</v>
      </c>
      <c r="G180" s="54">
        <v>2729.52284908</v>
      </c>
      <c r="H180" s="54">
        <v>2736.9064770800001</v>
      </c>
      <c r="I180" s="54">
        <v>2700.8663679599999</v>
      </c>
      <c r="J180" s="54">
        <v>2654.9960339600002</v>
      </c>
      <c r="K180" s="54">
        <v>2633.23176698</v>
      </c>
      <c r="L180" s="54">
        <v>2619.6754925800001</v>
      </c>
      <c r="M180" s="54">
        <v>2624.0377760700003</v>
      </c>
      <c r="N180" s="54">
        <v>2636.04464396</v>
      </c>
      <c r="O180" s="54">
        <v>2636.69252529</v>
      </c>
      <c r="P180" s="54">
        <v>2650.7095694600002</v>
      </c>
      <c r="Q180" s="54">
        <v>2652.3733992100001</v>
      </c>
      <c r="R180" s="54">
        <v>2645.5998784399999</v>
      </c>
      <c r="S180" s="54">
        <v>2624.6704359800001</v>
      </c>
      <c r="T180" s="54">
        <v>2639.32624476</v>
      </c>
      <c r="U180" s="54">
        <v>2644.2741718100001</v>
      </c>
      <c r="V180" s="54">
        <v>2680.35281562</v>
      </c>
      <c r="W180" s="54">
        <v>2697.8582987699997</v>
      </c>
      <c r="X180" s="54">
        <v>2696.3375736999997</v>
      </c>
      <c r="Y180" s="54">
        <v>2709.1763799199998</v>
      </c>
    </row>
    <row r="181" spans="1:25" s="55" customFormat="1" ht="15.75" x14ac:dyDescent="0.3">
      <c r="A181" s="53" t="s">
        <v>169</v>
      </c>
      <c r="B181" s="54">
        <v>2700.4512410300003</v>
      </c>
      <c r="C181" s="54">
        <v>2706.7076370899999</v>
      </c>
      <c r="D181" s="54">
        <v>2717.6594308700005</v>
      </c>
      <c r="E181" s="54">
        <v>2723.83784977</v>
      </c>
      <c r="F181" s="54">
        <v>2717.2419832899996</v>
      </c>
      <c r="G181" s="54">
        <v>2716.0442869400003</v>
      </c>
      <c r="H181" s="54">
        <v>2685.5575621099997</v>
      </c>
      <c r="I181" s="54">
        <v>2646.59624893</v>
      </c>
      <c r="J181" s="54">
        <v>2611.0031107200002</v>
      </c>
      <c r="K181" s="54">
        <v>2621.1826020600001</v>
      </c>
      <c r="L181" s="54">
        <v>2605.0937177400001</v>
      </c>
      <c r="M181" s="54">
        <v>2631.7423518099999</v>
      </c>
      <c r="N181" s="54">
        <v>2649.42698995</v>
      </c>
      <c r="O181" s="54">
        <v>2648.3181297299998</v>
      </c>
      <c r="P181" s="54">
        <v>2669.5551954699999</v>
      </c>
      <c r="Q181" s="54">
        <v>2672.4506690099997</v>
      </c>
      <c r="R181" s="54">
        <v>2666.23736229</v>
      </c>
      <c r="S181" s="54">
        <v>2656.0513919800001</v>
      </c>
      <c r="T181" s="54">
        <v>2624.6672603100001</v>
      </c>
      <c r="U181" s="54">
        <v>2621.7645631099999</v>
      </c>
      <c r="V181" s="54">
        <v>2640.0574780300003</v>
      </c>
      <c r="W181" s="54">
        <v>2657.9732170799998</v>
      </c>
      <c r="X181" s="54">
        <v>2642.9958541200003</v>
      </c>
      <c r="Y181" s="54">
        <v>2758.3623973399999</v>
      </c>
    </row>
    <row r="183" spans="1:25" ht="15" x14ac:dyDescent="0.25">
      <c r="A183" s="60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8" t="s">
        <v>101</v>
      </c>
      <c r="N184" s="148"/>
      <c r="O184" s="148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687582.80877443973</v>
      </c>
      <c r="N185" s="148"/>
      <c r="O185" s="148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687582.80877443973</v>
      </c>
      <c r="N186" s="151"/>
      <c r="O186" s="151"/>
    </row>
    <row r="189" spans="1:25" ht="24" customHeight="1" x14ac:dyDescent="0.2">
      <c r="A189" s="164" t="s">
        <v>104</v>
      </c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</row>
    <row r="190" spans="1:25" ht="20.25" customHeight="1" x14ac:dyDescent="0.2">
      <c r="A190" s="160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0.25" customHeight="1" x14ac:dyDescent="0.2">
      <c r="A191" s="160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0.25" customHeight="1" x14ac:dyDescent="0.2">
      <c r="A192" s="160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0.25" customHeight="1" x14ac:dyDescent="0.2">
      <c r="A193" s="160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</row>
    <row r="195" spans="1:25" ht="15.75" x14ac:dyDescent="0.2">
      <c r="A195" s="162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154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46" t="s">
        <v>71</v>
      </c>
      <c r="C197" s="47" t="s">
        <v>72</v>
      </c>
      <c r="D197" s="48" t="s">
        <v>73</v>
      </c>
      <c r="E197" s="47" t="s">
        <v>74</v>
      </c>
      <c r="F197" s="47" t="s">
        <v>75</v>
      </c>
      <c r="G197" s="47" t="s">
        <v>76</v>
      </c>
      <c r="H197" s="47" t="s">
        <v>77</v>
      </c>
      <c r="I197" s="47" t="s">
        <v>78</v>
      </c>
      <c r="J197" s="47" t="s">
        <v>79</v>
      </c>
      <c r="K197" s="46" t="s">
        <v>80</v>
      </c>
      <c r="L197" s="47" t="s">
        <v>81</v>
      </c>
      <c r="M197" s="49" t="s">
        <v>82</v>
      </c>
      <c r="N197" s="46" t="s">
        <v>83</v>
      </c>
      <c r="O197" s="47" t="s">
        <v>84</v>
      </c>
      <c r="P197" s="49" t="s">
        <v>85</v>
      </c>
      <c r="Q197" s="48" t="s">
        <v>86</v>
      </c>
      <c r="R197" s="47" t="s">
        <v>87</v>
      </c>
      <c r="S197" s="48" t="s">
        <v>88</v>
      </c>
      <c r="T197" s="47" t="s">
        <v>89</v>
      </c>
      <c r="U197" s="48" t="s">
        <v>90</v>
      </c>
      <c r="V197" s="47" t="s">
        <v>91</v>
      </c>
      <c r="W197" s="48" t="s">
        <v>92</v>
      </c>
      <c r="X197" s="47" t="s">
        <v>93</v>
      </c>
      <c r="Y197" s="47" t="s">
        <v>94</v>
      </c>
    </row>
    <row r="198" spans="1:25" s="23" customFormat="1" ht="15.75" customHeight="1" x14ac:dyDescent="0.2">
      <c r="A198" s="51" t="s">
        <v>139</v>
      </c>
      <c r="B198" s="61">
        <v>2966.5999206199999</v>
      </c>
      <c r="C198" s="61">
        <v>2987.59675337</v>
      </c>
      <c r="D198" s="61">
        <v>2929.8630570300002</v>
      </c>
      <c r="E198" s="61">
        <v>2930.6872688200001</v>
      </c>
      <c r="F198" s="61">
        <v>2927.4208630899998</v>
      </c>
      <c r="G198" s="61">
        <v>2934.4143102899998</v>
      </c>
      <c r="H198" s="61">
        <v>2918.0743330300002</v>
      </c>
      <c r="I198" s="61">
        <v>2929.5484772499999</v>
      </c>
      <c r="J198" s="61">
        <v>2934.7723038200002</v>
      </c>
      <c r="K198" s="61">
        <v>2974.9098575499997</v>
      </c>
      <c r="L198" s="61">
        <v>2960.1856500200001</v>
      </c>
      <c r="M198" s="61">
        <v>2935.9979706200002</v>
      </c>
      <c r="N198" s="61">
        <v>2919.0868209</v>
      </c>
      <c r="O198" s="61">
        <v>2908.10933617</v>
      </c>
      <c r="P198" s="61">
        <v>2935.7498134699999</v>
      </c>
      <c r="Q198" s="61">
        <v>2924.3344705300001</v>
      </c>
      <c r="R198" s="61">
        <v>2909.9149563599999</v>
      </c>
      <c r="S198" s="61">
        <v>2837.9860364199999</v>
      </c>
      <c r="T198" s="61">
        <v>2815.9402403499998</v>
      </c>
      <c r="U198" s="61">
        <v>2836.8104157799999</v>
      </c>
      <c r="V198" s="61">
        <v>2841.5543627100001</v>
      </c>
      <c r="W198" s="61">
        <v>2868.6368063</v>
      </c>
      <c r="X198" s="61">
        <v>2908.9108093999998</v>
      </c>
      <c r="Y198" s="61">
        <v>3009.28142153</v>
      </c>
    </row>
    <row r="199" spans="1:25" s="55" customFormat="1" ht="15.75" x14ac:dyDescent="0.3">
      <c r="A199" s="53" t="s">
        <v>140</v>
      </c>
      <c r="B199" s="54">
        <v>2993.4709964799999</v>
      </c>
      <c r="C199" s="54">
        <v>2982.0928692899997</v>
      </c>
      <c r="D199" s="54">
        <v>2993.8901012199999</v>
      </c>
      <c r="E199" s="54">
        <v>2995.01030378</v>
      </c>
      <c r="F199" s="54">
        <v>2976.6298087800001</v>
      </c>
      <c r="G199" s="54">
        <v>2953.3520614099998</v>
      </c>
      <c r="H199" s="54">
        <v>2920.6575475300001</v>
      </c>
      <c r="I199" s="54">
        <v>2911.8494089299998</v>
      </c>
      <c r="J199" s="54">
        <v>2878.1172452400001</v>
      </c>
      <c r="K199" s="54">
        <v>2879.0336825300001</v>
      </c>
      <c r="L199" s="54">
        <v>2873.9147339699998</v>
      </c>
      <c r="M199" s="54">
        <v>2894.9896517100001</v>
      </c>
      <c r="N199" s="54">
        <v>2889.5268304000001</v>
      </c>
      <c r="O199" s="54">
        <v>2892.9641053999999</v>
      </c>
      <c r="P199" s="54">
        <v>2898.3393574699999</v>
      </c>
      <c r="Q199" s="54">
        <v>2877.8692087599998</v>
      </c>
      <c r="R199" s="54">
        <v>2848.16963003</v>
      </c>
      <c r="S199" s="54">
        <v>2806.1973683699998</v>
      </c>
      <c r="T199" s="54">
        <v>2780.6516245900002</v>
      </c>
      <c r="U199" s="54">
        <v>2812.3391821</v>
      </c>
      <c r="V199" s="54">
        <v>2839.2723192099998</v>
      </c>
      <c r="W199" s="54">
        <v>2855.0603488699999</v>
      </c>
      <c r="X199" s="54">
        <v>2897.24570842</v>
      </c>
      <c r="Y199" s="54">
        <v>2958.3750940999998</v>
      </c>
    </row>
    <row r="200" spans="1:25" s="55" customFormat="1" ht="15.75" x14ac:dyDescent="0.3">
      <c r="A200" s="53" t="s">
        <v>141</v>
      </c>
      <c r="B200" s="54">
        <v>2938.1516508999998</v>
      </c>
      <c r="C200" s="54">
        <v>2907.8993378800001</v>
      </c>
      <c r="D200" s="54">
        <v>2910.5089764899999</v>
      </c>
      <c r="E200" s="54">
        <v>2882.56257985</v>
      </c>
      <c r="F200" s="54">
        <v>2900.5730817899998</v>
      </c>
      <c r="G200" s="54">
        <v>2910.2413823799998</v>
      </c>
      <c r="H200" s="54">
        <v>2874.68858181</v>
      </c>
      <c r="I200" s="54">
        <v>2848.2955885599999</v>
      </c>
      <c r="J200" s="54">
        <v>2837.2227691600001</v>
      </c>
      <c r="K200" s="54">
        <v>2854.3232970999998</v>
      </c>
      <c r="L200" s="54">
        <v>2877.2444728</v>
      </c>
      <c r="M200" s="54">
        <v>2882.9426431000002</v>
      </c>
      <c r="N200" s="54">
        <v>2917.6452528999998</v>
      </c>
      <c r="O200" s="54">
        <v>2933.0268813100001</v>
      </c>
      <c r="P200" s="54">
        <v>2927.3229185800001</v>
      </c>
      <c r="Q200" s="54">
        <v>2912.79057195</v>
      </c>
      <c r="R200" s="54">
        <v>2866.61982863</v>
      </c>
      <c r="S200" s="54">
        <v>2837.80574329</v>
      </c>
      <c r="T200" s="54">
        <v>2840.6376492899999</v>
      </c>
      <c r="U200" s="54">
        <v>2844.30722771</v>
      </c>
      <c r="V200" s="54">
        <v>2855.51914283</v>
      </c>
      <c r="W200" s="54">
        <v>2886.3400381199999</v>
      </c>
      <c r="X200" s="54">
        <v>2912.7715502000001</v>
      </c>
      <c r="Y200" s="54">
        <v>2967.4006894599997</v>
      </c>
    </row>
    <row r="201" spans="1:25" s="55" customFormat="1" ht="15.75" x14ac:dyDescent="0.3">
      <c r="A201" s="53" t="s">
        <v>142</v>
      </c>
      <c r="B201" s="54">
        <v>2923.2982585700001</v>
      </c>
      <c r="C201" s="54">
        <v>2962.3134008299999</v>
      </c>
      <c r="D201" s="54">
        <v>2984.7626551099997</v>
      </c>
      <c r="E201" s="54">
        <v>2997.59240675</v>
      </c>
      <c r="F201" s="54">
        <v>2972.2604205399998</v>
      </c>
      <c r="G201" s="54">
        <v>2887.58614132</v>
      </c>
      <c r="H201" s="54">
        <v>2870.6470385299999</v>
      </c>
      <c r="I201" s="54">
        <v>2839.0311493300001</v>
      </c>
      <c r="J201" s="54">
        <v>2807.17345535</v>
      </c>
      <c r="K201" s="54">
        <v>2797.0994169999999</v>
      </c>
      <c r="L201" s="54">
        <v>2787.7701236000003</v>
      </c>
      <c r="M201" s="54">
        <v>2784.68709373</v>
      </c>
      <c r="N201" s="54">
        <v>2809.6298340499998</v>
      </c>
      <c r="O201" s="54">
        <v>2805.7513440899997</v>
      </c>
      <c r="P201" s="54">
        <v>2816.5956274099999</v>
      </c>
      <c r="Q201" s="54">
        <v>2814.5965773899998</v>
      </c>
      <c r="R201" s="54">
        <v>2807.9689821100001</v>
      </c>
      <c r="S201" s="54">
        <v>2737.1551884599999</v>
      </c>
      <c r="T201" s="54">
        <v>2718.6995435399999</v>
      </c>
      <c r="U201" s="54">
        <v>2747.6985626300002</v>
      </c>
      <c r="V201" s="54">
        <v>2758.9975634100001</v>
      </c>
      <c r="W201" s="54">
        <v>2771.2525540699999</v>
      </c>
      <c r="X201" s="54">
        <v>2794.2159013200003</v>
      </c>
      <c r="Y201" s="54">
        <v>2827.5714364300002</v>
      </c>
    </row>
    <row r="202" spans="1:25" s="55" customFormat="1" ht="15.75" x14ac:dyDescent="0.3">
      <c r="A202" s="53" t="s">
        <v>143</v>
      </c>
      <c r="B202" s="54">
        <v>2829.7532151599999</v>
      </c>
      <c r="C202" s="54">
        <v>2807.2362727899999</v>
      </c>
      <c r="D202" s="54">
        <v>2826.72751423</v>
      </c>
      <c r="E202" s="54">
        <v>2850.6132866899998</v>
      </c>
      <c r="F202" s="54">
        <v>2897.9034635899998</v>
      </c>
      <c r="G202" s="54">
        <v>2888.6924331599998</v>
      </c>
      <c r="H202" s="54">
        <v>2892.2887623500001</v>
      </c>
      <c r="I202" s="54">
        <v>2876.4084808299999</v>
      </c>
      <c r="J202" s="54">
        <v>2847.4146051500002</v>
      </c>
      <c r="K202" s="54">
        <v>2805.2538239599999</v>
      </c>
      <c r="L202" s="54">
        <v>2779.0577090100001</v>
      </c>
      <c r="M202" s="54">
        <v>2783.4892053900003</v>
      </c>
      <c r="N202" s="54">
        <v>2802.3413053200002</v>
      </c>
      <c r="O202" s="54">
        <v>2828.0603446800001</v>
      </c>
      <c r="P202" s="54">
        <v>2824.9590554299998</v>
      </c>
      <c r="Q202" s="54">
        <v>2831.5486063399999</v>
      </c>
      <c r="R202" s="54">
        <v>2839.7433777800002</v>
      </c>
      <c r="S202" s="54">
        <v>2873.6036771700001</v>
      </c>
      <c r="T202" s="54">
        <v>2767.1534223500003</v>
      </c>
      <c r="U202" s="54">
        <v>2782.6601169</v>
      </c>
      <c r="V202" s="54">
        <v>2796.4877245900002</v>
      </c>
      <c r="W202" s="54">
        <v>2806.51105757</v>
      </c>
      <c r="X202" s="54">
        <v>2839.0397467899998</v>
      </c>
      <c r="Y202" s="54">
        <v>2855.93664584</v>
      </c>
    </row>
    <row r="203" spans="1:25" s="55" customFormat="1" ht="15.75" x14ac:dyDescent="0.3">
      <c r="A203" s="53" t="s">
        <v>144</v>
      </c>
      <c r="B203" s="54">
        <v>2727.3461126299999</v>
      </c>
      <c r="C203" s="54">
        <v>2759.1869873699998</v>
      </c>
      <c r="D203" s="54">
        <v>2766.8461404300001</v>
      </c>
      <c r="E203" s="54">
        <v>2763.6255367499998</v>
      </c>
      <c r="F203" s="54">
        <v>2763.5930841899999</v>
      </c>
      <c r="G203" s="54">
        <v>2742.3158377700001</v>
      </c>
      <c r="H203" s="54">
        <v>2734.3882096000002</v>
      </c>
      <c r="I203" s="54">
        <v>2678.4315357</v>
      </c>
      <c r="J203" s="54">
        <v>2623.9568291</v>
      </c>
      <c r="K203" s="54">
        <v>2605.1267641300001</v>
      </c>
      <c r="L203" s="54">
        <v>2597.1417841699999</v>
      </c>
      <c r="M203" s="54">
        <v>2622.2222633400002</v>
      </c>
      <c r="N203" s="54">
        <v>2659.6743529300002</v>
      </c>
      <c r="O203" s="54">
        <v>2691.0043140500002</v>
      </c>
      <c r="P203" s="54">
        <v>2715.3910802200003</v>
      </c>
      <c r="Q203" s="54">
        <v>2719.7747141099999</v>
      </c>
      <c r="R203" s="54">
        <v>2668.2297870000002</v>
      </c>
      <c r="S203" s="54">
        <v>2646.28419347</v>
      </c>
      <c r="T203" s="54">
        <v>2643.2190297800003</v>
      </c>
      <c r="U203" s="54">
        <v>2643.5940801900001</v>
      </c>
      <c r="V203" s="54">
        <v>2651.5396472299999</v>
      </c>
      <c r="W203" s="54">
        <v>2675.86597497</v>
      </c>
      <c r="X203" s="54">
        <v>2678.3036139400001</v>
      </c>
      <c r="Y203" s="54">
        <v>2734.4948147300001</v>
      </c>
    </row>
    <row r="204" spans="1:25" s="55" customFormat="1" ht="15.75" x14ac:dyDescent="0.3">
      <c r="A204" s="53" t="s">
        <v>145</v>
      </c>
      <c r="B204" s="54">
        <v>2819.24117441</v>
      </c>
      <c r="C204" s="54">
        <v>2876.8986902799998</v>
      </c>
      <c r="D204" s="54">
        <v>2894.39285793</v>
      </c>
      <c r="E204" s="54">
        <v>2902.19093716</v>
      </c>
      <c r="F204" s="54">
        <v>2890.65026446</v>
      </c>
      <c r="G204" s="54">
        <v>2874.6102168900002</v>
      </c>
      <c r="H204" s="54">
        <v>2842.90476072</v>
      </c>
      <c r="I204" s="54">
        <v>2843.7450912999998</v>
      </c>
      <c r="J204" s="54">
        <v>2775.69544675</v>
      </c>
      <c r="K204" s="54">
        <v>2773.11970969</v>
      </c>
      <c r="L204" s="54">
        <v>2749.3709596799999</v>
      </c>
      <c r="M204" s="54">
        <v>2776.4781373400001</v>
      </c>
      <c r="N204" s="54">
        <v>2801.7396120900003</v>
      </c>
      <c r="O204" s="54">
        <v>2809.3279656099999</v>
      </c>
      <c r="P204" s="54">
        <v>2828.2931902599998</v>
      </c>
      <c r="Q204" s="54">
        <v>2818.3760914300001</v>
      </c>
      <c r="R204" s="54">
        <v>2787.32682935</v>
      </c>
      <c r="S204" s="54">
        <v>2771.8152206899999</v>
      </c>
      <c r="T204" s="54">
        <v>2763.6687316900002</v>
      </c>
      <c r="U204" s="54">
        <v>2764.3401494999998</v>
      </c>
      <c r="V204" s="54">
        <v>2784.9164697699998</v>
      </c>
      <c r="W204" s="54">
        <v>2788.9426423899999</v>
      </c>
      <c r="X204" s="54">
        <v>2781.1573142500001</v>
      </c>
      <c r="Y204" s="54">
        <v>2853.8053893400001</v>
      </c>
    </row>
    <row r="205" spans="1:25" s="55" customFormat="1" ht="15.75" x14ac:dyDescent="0.3">
      <c r="A205" s="53" t="s">
        <v>146</v>
      </c>
      <c r="B205" s="54">
        <v>3024.1082009299998</v>
      </c>
      <c r="C205" s="54">
        <v>3056.1196338899999</v>
      </c>
      <c r="D205" s="54">
        <v>3076.49658477</v>
      </c>
      <c r="E205" s="54">
        <v>3061.2572056599997</v>
      </c>
      <c r="F205" s="54">
        <v>3061.09796732</v>
      </c>
      <c r="G205" s="54">
        <v>3054.13674541</v>
      </c>
      <c r="H205" s="54">
        <v>3036.6807942099999</v>
      </c>
      <c r="I205" s="54">
        <v>2968.87616639</v>
      </c>
      <c r="J205" s="54">
        <v>2937.9184171900001</v>
      </c>
      <c r="K205" s="54">
        <v>2908.0828324999998</v>
      </c>
      <c r="L205" s="54">
        <v>2907.4334277100002</v>
      </c>
      <c r="M205" s="54">
        <v>2930.6297902900001</v>
      </c>
      <c r="N205" s="54">
        <v>2941.3935597899999</v>
      </c>
      <c r="O205" s="54">
        <v>2967.5113477700002</v>
      </c>
      <c r="P205" s="54">
        <v>2972.8487944499998</v>
      </c>
      <c r="Q205" s="54">
        <v>2961.6842409000001</v>
      </c>
      <c r="R205" s="54">
        <v>2931.6065678499999</v>
      </c>
      <c r="S205" s="54">
        <v>2853.01978534</v>
      </c>
      <c r="T205" s="54">
        <v>2864.2940390799999</v>
      </c>
      <c r="U205" s="54">
        <v>2878.0258460300001</v>
      </c>
      <c r="V205" s="54">
        <v>2906.0390689299998</v>
      </c>
      <c r="W205" s="54">
        <v>2938.0422894499998</v>
      </c>
      <c r="X205" s="54">
        <v>2969.8916740499999</v>
      </c>
      <c r="Y205" s="54">
        <v>3010.6400942</v>
      </c>
    </row>
    <row r="206" spans="1:25" s="55" customFormat="1" ht="15.75" x14ac:dyDescent="0.3">
      <c r="A206" s="53" t="s">
        <v>147</v>
      </c>
      <c r="B206" s="54">
        <v>2952.3201984900002</v>
      </c>
      <c r="C206" s="54">
        <v>2917.1478395200002</v>
      </c>
      <c r="D206" s="54">
        <v>2902.0319632599999</v>
      </c>
      <c r="E206" s="54">
        <v>2897.68941731</v>
      </c>
      <c r="F206" s="54">
        <v>2911.18354284</v>
      </c>
      <c r="G206" s="54">
        <v>2893.8246218899999</v>
      </c>
      <c r="H206" s="54">
        <v>2910.6832175300001</v>
      </c>
      <c r="I206" s="54">
        <v>2904.7480548499998</v>
      </c>
      <c r="J206" s="54">
        <v>2952.7553351799997</v>
      </c>
      <c r="K206" s="54">
        <v>2930.3480972799998</v>
      </c>
      <c r="L206" s="54">
        <v>2909.1314739999998</v>
      </c>
      <c r="M206" s="54">
        <v>2933.5190365399999</v>
      </c>
      <c r="N206" s="54">
        <v>2905.7896608400001</v>
      </c>
      <c r="O206" s="54">
        <v>2901.1699514000002</v>
      </c>
      <c r="P206" s="54">
        <v>2912.6524554100001</v>
      </c>
      <c r="Q206" s="54">
        <v>2909.3287460500001</v>
      </c>
      <c r="R206" s="54">
        <v>2922.08865952</v>
      </c>
      <c r="S206" s="54">
        <v>2906.54209541</v>
      </c>
      <c r="T206" s="54">
        <v>2875.5482559399998</v>
      </c>
      <c r="U206" s="54">
        <v>2876.89690105</v>
      </c>
      <c r="V206" s="54">
        <v>2902.8021627899998</v>
      </c>
      <c r="W206" s="54">
        <v>2937.4133227100001</v>
      </c>
      <c r="X206" s="54">
        <v>2944.1469493199997</v>
      </c>
      <c r="Y206" s="54">
        <v>2988.2963038100002</v>
      </c>
    </row>
    <row r="207" spans="1:25" s="55" customFormat="1" ht="15.75" x14ac:dyDescent="0.3">
      <c r="A207" s="53" t="s">
        <v>148</v>
      </c>
      <c r="B207" s="54">
        <v>2824.7605763500001</v>
      </c>
      <c r="C207" s="54">
        <v>2851.06264521</v>
      </c>
      <c r="D207" s="54">
        <v>2856.3805200699999</v>
      </c>
      <c r="E207" s="54">
        <v>2854.3626078299999</v>
      </c>
      <c r="F207" s="54">
        <v>2886.6769587999997</v>
      </c>
      <c r="G207" s="54">
        <v>2879.4229961599999</v>
      </c>
      <c r="H207" s="54">
        <v>2853.4866407199997</v>
      </c>
      <c r="I207" s="54">
        <v>2827.3551419800001</v>
      </c>
      <c r="J207" s="54">
        <v>2799.3222228100003</v>
      </c>
      <c r="K207" s="54">
        <v>2786.1231726600004</v>
      </c>
      <c r="L207" s="54">
        <v>2767.2592954299998</v>
      </c>
      <c r="M207" s="54">
        <v>2775.6057688700002</v>
      </c>
      <c r="N207" s="54">
        <v>2779.20509593</v>
      </c>
      <c r="O207" s="54">
        <v>2802.6554980300002</v>
      </c>
      <c r="P207" s="54">
        <v>2814.2164496800001</v>
      </c>
      <c r="Q207" s="54">
        <v>2832.5731302300001</v>
      </c>
      <c r="R207" s="54">
        <v>2808.6877005299998</v>
      </c>
      <c r="S207" s="54">
        <v>2765.8856131000002</v>
      </c>
      <c r="T207" s="54">
        <v>2762.7823021700001</v>
      </c>
      <c r="U207" s="54">
        <v>2754.0589187599999</v>
      </c>
      <c r="V207" s="54">
        <v>2743.5237600400001</v>
      </c>
      <c r="W207" s="54">
        <v>2762.4684221099997</v>
      </c>
      <c r="X207" s="54">
        <v>2796.7263982099998</v>
      </c>
      <c r="Y207" s="54">
        <v>2817.6821802700001</v>
      </c>
    </row>
    <row r="208" spans="1:25" s="55" customFormat="1" ht="15.75" x14ac:dyDescent="0.3">
      <c r="A208" s="53" t="s">
        <v>149</v>
      </c>
      <c r="B208" s="54">
        <v>2755.2677238199999</v>
      </c>
      <c r="C208" s="54">
        <v>2763.2951824199999</v>
      </c>
      <c r="D208" s="54">
        <v>2754.5027647400002</v>
      </c>
      <c r="E208" s="54">
        <v>2750.1383052700003</v>
      </c>
      <c r="F208" s="54">
        <v>2744.9842210699999</v>
      </c>
      <c r="G208" s="54">
        <v>2750.5903310900003</v>
      </c>
      <c r="H208" s="54">
        <v>2737.7013243800002</v>
      </c>
      <c r="I208" s="54">
        <v>2708.15710339</v>
      </c>
      <c r="J208" s="54">
        <v>2697.0642559200001</v>
      </c>
      <c r="K208" s="54">
        <v>2691.2625721100003</v>
      </c>
      <c r="L208" s="54">
        <v>2703.0690637900002</v>
      </c>
      <c r="M208" s="54">
        <v>2709.81303996</v>
      </c>
      <c r="N208" s="54">
        <v>2736.7797898100002</v>
      </c>
      <c r="O208" s="54">
        <v>2710.70020626</v>
      </c>
      <c r="P208" s="54">
        <v>2726.1080282900002</v>
      </c>
      <c r="Q208" s="54">
        <v>2739.3375588500003</v>
      </c>
      <c r="R208" s="54">
        <v>2755.17711018</v>
      </c>
      <c r="S208" s="54">
        <v>2723.6906347899999</v>
      </c>
      <c r="T208" s="54">
        <v>2667.9557669199999</v>
      </c>
      <c r="U208" s="54">
        <v>2681.7750408699999</v>
      </c>
      <c r="V208" s="54">
        <v>2702.74231375</v>
      </c>
      <c r="W208" s="54">
        <v>2724.8820676999999</v>
      </c>
      <c r="X208" s="54">
        <v>2739.10982139</v>
      </c>
      <c r="Y208" s="54">
        <v>2774.3294709199999</v>
      </c>
    </row>
    <row r="209" spans="1:25" s="55" customFormat="1" ht="15.75" x14ac:dyDescent="0.3">
      <c r="A209" s="53" t="s">
        <v>150</v>
      </c>
      <c r="B209" s="54">
        <v>2794.2447151500005</v>
      </c>
      <c r="C209" s="54">
        <v>2830.8947098600001</v>
      </c>
      <c r="D209" s="54">
        <v>2855.5892610199999</v>
      </c>
      <c r="E209" s="54">
        <v>2860.6897893599998</v>
      </c>
      <c r="F209" s="54">
        <v>2865.15058073</v>
      </c>
      <c r="G209" s="54">
        <v>2849.13777626</v>
      </c>
      <c r="H209" s="54">
        <v>2819.5808790599999</v>
      </c>
      <c r="I209" s="54">
        <v>2756.08181616</v>
      </c>
      <c r="J209" s="54">
        <v>2705.0237985500003</v>
      </c>
      <c r="K209" s="54">
        <v>2707.8886559299999</v>
      </c>
      <c r="L209" s="54">
        <v>2693.0472025399999</v>
      </c>
      <c r="M209" s="54">
        <v>2701.9740860400002</v>
      </c>
      <c r="N209" s="54">
        <v>2732.3747667500002</v>
      </c>
      <c r="O209" s="54">
        <v>2741.37555191</v>
      </c>
      <c r="P209" s="54">
        <v>2724.3125465900002</v>
      </c>
      <c r="Q209" s="54">
        <v>2734.2992993500002</v>
      </c>
      <c r="R209" s="54">
        <v>2746.5499044600001</v>
      </c>
      <c r="S209" s="54">
        <v>2744.5526907200001</v>
      </c>
      <c r="T209" s="54">
        <v>2707.74452096</v>
      </c>
      <c r="U209" s="54">
        <v>2696.4932022000003</v>
      </c>
      <c r="V209" s="54">
        <v>2700.7182835799999</v>
      </c>
      <c r="W209" s="54">
        <v>2711.15127712</v>
      </c>
      <c r="X209" s="54">
        <v>2739.6202402399999</v>
      </c>
      <c r="Y209" s="54">
        <v>2747.3250301100002</v>
      </c>
    </row>
    <row r="210" spans="1:25" s="55" customFormat="1" ht="15.75" x14ac:dyDescent="0.3">
      <c r="A210" s="53" t="s">
        <v>151</v>
      </c>
      <c r="B210" s="54">
        <v>2891.79581276</v>
      </c>
      <c r="C210" s="54">
        <v>2911.6172424900001</v>
      </c>
      <c r="D210" s="54">
        <v>2916.1149161899998</v>
      </c>
      <c r="E210" s="54">
        <v>2929.3493751199999</v>
      </c>
      <c r="F210" s="54">
        <v>2915.7446747700001</v>
      </c>
      <c r="G210" s="54">
        <v>2861.93601838</v>
      </c>
      <c r="H210" s="54">
        <v>2788.6119743999998</v>
      </c>
      <c r="I210" s="54">
        <v>2761.89363783</v>
      </c>
      <c r="J210" s="54">
        <v>2741.61658012</v>
      </c>
      <c r="K210" s="54">
        <v>2715.0277255199999</v>
      </c>
      <c r="L210" s="54">
        <v>2698.1847122300001</v>
      </c>
      <c r="M210" s="54">
        <v>2736.03987654</v>
      </c>
      <c r="N210" s="54">
        <v>2765.9453605900003</v>
      </c>
      <c r="O210" s="54">
        <v>2785.4138278099999</v>
      </c>
      <c r="P210" s="54">
        <v>2769.9186933000001</v>
      </c>
      <c r="Q210" s="54">
        <v>2768.5487400099996</v>
      </c>
      <c r="R210" s="54">
        <v>2750.3981414300001</v>
      </c>
      <c r="S210" s="54">
        <v>2724.54471513</v>
      </c>
      <c r="T210" s="54">
        <v>2713.62607458</v>
      </c>
      <c r="U210" s="54">
        <v>2734.5514951099999</v>
      </c>
      <c r="V210" s="54">
        <v>2723.3111882100002</v>
      </c>
      <c r="W210" s="54">
        <v>2763.70642292</v>
      </c>
      <c r="X210" s="54">
        <v>2812.6046921699999</v>
      </c>
      <c r="Y210" s="54">
        <v>2905.9206098099999</v>
      </c>
    </row>
    <row r="211" spans="1:25" s="55" customFormat="1" ht="15.75" x14ac:dyDescent="0.3">
      <c r="A211" s="53" t="s">
        <v>152</v>
      </c>
      <c r="B211" s="54">
        <v>2752.30288268</v>
      </c>
      <c r="C211" s="54">
        <v>2728.4851296000002</v>
      </c>
      <c r="D211" s="54">
        <v>2744.1912132699999</v>
      </c>
      <c r="E211" s="54">
        <v>2726.7440068599999</v>
      </c>
      <c r="F211" s="54">
        <v>2724.3670065400001</v>
      </c>
      <c r="G211" s="54">
        <v>2696.3990003200001</v>
      </c>
      <c r="H211" s="54">
        <v>2706.7541167700001</v>
      </c>
      <c r="I211" s="54">
        <v>2735.2197513199999</v>
      </c>
      <c r="J211" s="54">
        <v>2714.2072040799999</v>
      </c>
      <c r="K211" s="54">
        <v>2714.8412429499999</v>
      </c>
      <c r="L211" s="54">
        <v>2677.49879603</v>
      </c>
      <c r="M211" s="54">
        <v>2675.54260002</v>
      </c>
      <c r="N211" s="54">
        <v>2695.2679928400003</v>
      </c>
      <c r="O211" s="54">
        <v>2713.9209463000002</v>
      </c>
      <c r="P211" s="54">
        <v>2724.6087488900002</v>
      </c>
      <c r="Q211" s="54">
        <v>2702.5352727600002</v>
      </c>
      <c r="R211" s="54">
        <v>2659.4032966899999</v>
      </c>
      <c r="S211" s="54">
        <v>2613.3579681000001</v>
      </c>
      <c r="T211" s="54">
        <v>2585.5784637100001</v>
      </c>
      <c r="U211" s="54">
        <v>2600.78878897</v>
      </c>
      <c r="V211" s="54">
        <v>2609.83446878</v>
      </c>
      <c r="W211" s="54">
        <v>2621.5605708100002</v>
      </c>
      <c r="X211" s="54">
        <v>2652.4065160200003</v>
      </c>
      <c r="Y211" s="54">
        <v>2676.6787395599999</v>
      </c>
    </row>
    <row r="212" spans="1:25" s="55" customFormat="1" ht="15.75" x14ac:dyDescent="0.3">
      <c r="A212" s="53" t="s">
        <v>153</v>
      </c>
      <c r="B212" s="54">
        <v>2928.1869434300002</v>
      </c>
      <c r="C212" s="54">
        <v>2941.8592328999998</v>
      </c>
      <c r="D212" s="54">
        <v>2967.7866798700002</v>
      </c>
      <c r="E212" s="54">
        <v>2974.4970638099999</v>
      </c>
      <c r="F212" s="54">
        <v>2963.2572231700001</v>
      </c>
      <c r="G212" s="54">
        <v>2992.40241715</v>
      </c>
      <c r="H212" s="54">
        <v>2972.8821355099999</v>
      </c>
      <c r="I212" s="54">
        <v>2926.95410171</v>
      </c>
      <c r="J212" s="54">
        <v>2854.2045450099999</v>
      </c>
      <c r="K212" s="54">
        <v>2832.0551833</v>
      </c>
      <c r="L212" s="54">
        <v>2821.7037884199999</v>
      </c>
      <c r="M212" s="54">
        <v>2826.9768639099998</v>
      </c>
      <c r="N212" s="54">
        <v>2829.21833543</v>
      </c>
      <c r="O212" s="54">
        <v>2829.2407863799999</v>
      </c>
      <c r="P212" s="54">
        <v>2846.5183818299997</v>
      </c>
      <c r="Q212" s="54">
        <v>2827.61828251</v>
      </c>
      <c r="R212" s="54">
        <v>2800.6120956200002</v>
      </c>
      <c r="S212" s="54">
        <v>2754.2932137900002</v>
      </c>
      <c r="T212" s="54">
        <v>2719.3837958600002</v>
      </c>
      <c r="U212" s="54">
        <v>2711.3158814600001</v>
      </c>
      <c r="V212" s="54">
        <v>2755.61958039</v>
      </c>
      <c r="W212" s="54">
        <v>2776.1224907599999</v>
      </c>
      <c r="X212" s="54">
        <v>2803.5254666599999</v>
      </c>
      <c r="Y212" s="54">
        <v>2867.0344280700001</v>
      </c>
    </row>
    <row r="213" spans="1:25" s="55" customFormat="1" ht="15.75" x14ac:dyDescent="0.3">
      <c r="A213" s="53" t="s">
        <v>154</v>
      </c>
      <c r="B213" s="54">
        <v>2858.54012822</v>
      </c>
      <c r="C213" s="54">
        <v>2882.2418163399998</v>
      </c>
      <c r="D213" s="54">
        <v>2887.48554745</v>
      </c>
      <c r="E213" s="54">
        <v>2894.2160460599998</v>
      </c>
      <c r="F213" s="54">
        <v>2890.8162969300001</v>
      </c>
      <c r="G213" s="54">
        <v>2883.4613646899998</v>
      </c>
      <c r="H213" s="54">
        <v>2839.5399669899998</v>
      </c>
      <c r="I213" s="54">
        <v>2802.1179871700001</v>
      </c>
      <c r="J213" s="54">
        <v>2759.8873988999999</v>
      </c>
      <c r="K213" s="54">
        <v>2742.8769629900003</v>
      </c>
      <c r="L213" s="54">
        <v>2775.7366723499999</v>
      </c>
      <c r="M213" s="54">
        <v>2796.0553834900002</v>
      </c>
      <c r="N213" s="54">
        <v>2806.1273841299999</v>
      </c>
      <c r="O213" s="54">
        <v>2820.36110418</v>
      </c>
      <c r="P213" s="54">
        <v>2836.2816951300001</v>
      </c>
      <c r="Q213" s="54">
        <v>2837.8638156900001</v>
      </c>
      <c r="R213" s="54">
        <v>2836.4472076699999</v>
      </c>
      <c r="S213" s="54">
        <v>2794.6839973900001</v>
      </c>
      <c r="T213" s="54">
        <v>2788.5378235100002</v>
      </c>
      <c r="U213" s="54">
        <v>2787.5527717099999</v>
      </c>
      <c r="V213" s="54">
        <v>2797.8505213900003</v>
      </c>
      <c r="W213" s="54">
        <v>2814.3984755500001</v>
      </c>
      <c r="X213" s="54">
        <v>2818.0477264699998</v>
      </c>
      <c r="Y213" s="54">
        <v>2852.29874144</v>
      </c>
    </row>
    <row r="214" spans="1:25" s="55" customFormat="1" ht="15.75" x14ac:dyDescent="0.3">
      <c r="A214" s="53" t="s">
        <v>155</v>
      </c>
      <c r="B214" s="54">
        <v>2888.53372769</v>
      </c>
      <c r="C214" s="54">
        <v>2924.0150569299999</v>
      </c>
      <c r="D214" s="54">
        <v>2932.3475460700001</v>
      </c>
      <c r="E214" s="54">
        <v>2929.44911254</v>
      </c>
      <c r="F214" s="54">
        <v>2912.5455330999998</v>
      </c>
      <c r="G214" s="54">
        <v>2905.8823289799998</v>
      </c>
      <c r="H214" s="54">
        <v>2883.1178034499999</v>
      </c>
      <c r="I214" s="54">
        <v>2838.9880513600001</v>
      </c>
      <c r="J214" s="54">
        <v>2795.03156803</v>
      </c>
      <c r="K214" s="54">
        <v>2767.1021812100003</v>
      </c>
      <c r="L214" s="54">
        <v>2756.6155416699999</v>
      </c>
      <c r="M214" s="54">
        <v>2756.4194707800002</v>
      </c>
      <c r="N214" s="54">
        <v>2774.8372233000005</v>
      </c>
      <c r="O214" s="54">
        <v>2792.4621628300001</v>
      </c>
      <c r="P214" s="54">
        <v>2808.98217105</v>
      </c>
      <c r="Q214" s="54">
        <v>2814.68790691</v>
      </c>
      <c r="R214" s="54">
        <v>2776.7770817199998</v>
      </c>
      <c r="S214" s="54">
        <v>2787.9572027500003</v>
      </c>
      <c r="T214" s="54">
        <v>2756.7034757199999</v>
      </c>
      <c r="U214" s="54">
        <v>2767.1660928400001</v>
      </c>
      <c r="V214" s="54">
        <v>2789.8474515700004</v>
      </c>
      <c r="W214" s="54">
        <v>2801.73706958</v>
      </c>
      <c r="X214" s="54">
        <v>2814.6801178800001</v>
      </c>
      <c r="Y214" s="54">
        <v>2846.7395671700001</v>
      </c>
    </row>
    <row r="215" spans="1:25" s="55" customFormat="1" ht="15.75" x14ac:dyDescent="0.3">
      <c r="A215" s="53" t="s">
        <v>156</v>
      </c>
      <c r="B215" s="54">
        <v>2893.4832724899998</v>
      </c>
      <c r="C215" s="54">
        <v>2915.8021685099998</v>
      </c>
      <c r="D215" s="54">
        <v>2897.80914463</v>
      </c>
      <c r="E215" s="54">
        <v>2903.3160725600001</v>
      </c>
      <c r="F215" s="54">
        <v>2869.7313477299999</v>
      </c>
      <c r="G215" s="54">
        <v>2809.6307282100001</v>
      </c>
      <c r="H215" s="54">
        <v>2738.43026805</v>
      </c>
      <c r="I215" s="54">
        <v>2706.7850560100001</v>
      </c>
      <c r="J215" s="54">
        <v>2700.5246613600002</v>
      </c>
      <c r="K215" s="54">
        <v>2694.4294028100003</v>
      </c>
      <c r="L215" s="54">
        <v>2707.4967342800001</v>
      </c>
      <c r="M215" s="54">
        <v>2725.4496487300003</v>
      </c>
      <c r="N215" s="54">
        <v>2753.9266183</v>
      </c>
      <c r="O215" s="54">
        <v>2780.4557995300001</v>
      </c>
      <c r="P215" s="54">
        <v>2813.54071604</v>
      </c>
      <c r="Q215" s="54">
        <v>2816.4859986299998</v>
      </c>
      <c r="R215" s="54">
        <v>2800.4559689500002</v>
      </c>
      <c r="S215" s="54">
        <v>2760.2787794900005</v>
      </c>
      <c r="T215" s="54">
        <v>2738.52897979</v>
      </c>
      <c r="U215" s="54">
        <v>2742.5100278700002</v>
      </c>
      <c r="V215" s="54">
        <v>2768.00682637</v>
      </c>
      <c r="W215" s="54">
        <v>2787.4611363600002</v>
      </c>
      <c r="X215" s="54">
        <v>2820.49039791</v>
      </c>
      <c r="Y215" s="54">
        <v>2862.29505862</v>
      </c>
    </row>
    <row r="216" spans="1:25" s="55" customFormat="1" ht="15.75" x14ac:dyDescent="0.3">
      <c r="A216" s="53" t="s">
        <v>157</v>
      </c>
      <c r="B216" s="54">
        <v>2795.6659580300002</v>
      </c>
      <c r="C216" s="54">
        <v>2846.0571550599998</v>
      </c>
      <c r="D216" s="54">
        <v>2851.0587745499997</v>
      </c>
      <c r="E216" s="54">
        <v>2835.4655140999998</v>
      </c>
      <c r="F216" s="54">
        <v>2823.9089885600001</v>
      </c>
      <c r="G216" s="54">
        <v>2750.2248456400002</v>
      </c>
      <c r="H216" s="54">
        <v>2745.27139218</v>
      </c>
      <c r="I216" s="54">
        <v>2703.5058723299999</v>
      </c>
      <c r="J216" s="54">
        <v>2673.9831201699999</v>
      </c>
      <c r="K216" s="54">
        <v>2678.9543901500001</v>
      </c>
      <c r="L216" s="54">
        <v>2712.4861918199999</v>
      </c>
      <c r="M216" s="54">
        <v>2707.1018478199999</v>
      </c>
      <c r="N216" s="54">
        <v>2734.5619636699998</v>
      </c>
      <c r="O216" s="54">
        <v>2747.5007427200003</v>
      </c>
      <c r="P216" s="54">
        <v>2754.5993995399999</v>
      </c>
      <c r="Q216" s="54">
        <v>2760.6173919100002</v>
      </c>
      <c r="R216" s="54">
        <v>2755.7025965100001</v>
      </c>
      <c r="S216" s="54">
        <v>2736.29454902</v>
      </c>
      <c r="T216" s="54">
        <v>2696.93335359</v>
      </c>
      <c r="U216" s="54">
        <v>2711.1787628699999</v>
      </c>
      <c r="V216" s="54">
        <v>2722.6636602100002</v>
      </c>
      <c r="W216" s="54">
        <v>2726.9085160899999</v>
      </c>
      <c r="X216" s="54">
        <v>2731.3146374399998</v>
      </c>
      <c r="Y216" s="54">
        <v>2791.2372393799997</v>
      </c>
    </row>
    <row r="217" spans="1:25" s="55" customFormat="1" ht="15.75" x14ac:dyDescent="0.3">
      <c r="A217" s="53" t="s">
        <v>158</v>
      </c>
      <c r="B217" s="54">
        <v>2937.3720190200002</v>
      </c>
      <c r="C217" s="54">
        <v>2968.4841967900002</v>
      </c>
      <c r="D217" s="54">
        <v>2950.93293855</v>
      </c>
      <c r="E217" s="54">
        <v>2942.54032843</v>
      </c>
      <c r="F217" s="54">
        <v>2914.70177762</v>
      </c>
      <c r="G217" s="54">
        <v>2862.25606883</v>
      </c>
      <c r="H217" s="54">
        <v>2821.2879138899998</v>
      </c>
      <c r="I217" s="54">
        <v>2790.2175879500001</v>
      </c>
      <c r="J217" s="54">
        <v>2757.2286086700001</v>
      </c>
      <c r="K217" s="54">
        <v>2751.8784064900001</v>
      </c>
      <c r="L217" s="54">
        <v>2746.7162799100001</v>
      </c>
      <c r="M217" s="54">
        <v>2792.3398392600002</v>
      </c>
      <c r="N217" s="54">
        <v>2808.21337386</v>
      </c>
      <c r="O217" s="54">
        <v>2821.0982246899998</v>
      </c>
      <c r="P217" s="54">
        <v>2837.25794731</v>
      </c>
      <c r="Q217" s="54">
        <v>2831.8164268199998</v>
      </c>
      <c r="R217" s="54">
        <v>2836.83901457</v>
      </c>
      <c r="S217" s="54">
        <v>2791.7215671399999</v>
      </c>
      <c r="T217" s="54">
        <v>2776.46184705</v>
      </c>
      <c r="U217" s="54">
        <v>2800.2019374400002</v>
      </c>
      <c r="V217" s="54">
        <v>2818.9615562399999</v>
      </c>
      <c r="W217" s="54">
        <v>2838.66091396</v>
      </c>
      <c r="X217" s="54">
        <v>2839.1765592900001</v>
      </c>
      <c r="Y217" s="54">
        <v>2937.5360306500002</v>
      </c>
    </row>
    <row r="218" spans="1:25" s="55" customFormat="1" ht="15.75" x14ac:dyDescent="0.3">
      <c r="A218" s="53" t="s">
        <v>159</v>
      </c>
      <c r="B218" s="54">
        <v>2948.6432221</v>
      </c>
      <c r="C218" s="54">
        <v>2961.8394684300001</v>
      </c>
      <c r="D218" s="54">
        <v>2973.0931816100001</v>
      </c>
      <c r="E218" s="54">
        <v>2982.6621875400001</v>
      </c>
      <c r="F218" s="54">
        <v>2959.0638906099998</v>
      </c>
      <c r="G218" s="54">
        <v>2944.7481632700001</v>
      </c>
      <c r="H218" s="54">
        <v>2900.0721032900001</v>
      </c>
      <c r="I218" s="54">
        <v>2831.4664247299997</v>
      </c>
      <c r="J218" s="54">
        <v>2774.3462481500005</v>
      </c>
      <c r="K218" s="54">
        <v>2794.5416887700003</v>
      </c>
      <c r="L218" s="54">
        <v>2786.93761967</v>
      </c>
      <c r="M218" s="54">
        <v>2810.8335563199998</v>
      </c>
      <c r="N218" s="54">
        <v>2833.8954504200001</v>
      </c>
      <c r="O218" s="54">
        <v>2852.20276831</v>
      </c>
      <c r="P218" s="54">
        <v>2875.6388081499999</v>
      </c>
      <c r="Q218" s="54">
        <v>2879.3473381700001</v>
      </c>
      <c r="R218" s="54">
        <v>2850.3896704700001</v>
      </c>
      <c r="S218" s="54">
        <v>2810.01452707</v>
      </c>
      <c r="T218" s="54">
        <v>2807.9484954999998</v>
      </c>
      <c r="U218" s="54">
        <v>2823.6787519099998</v>
      </c>
      <c r="V218" s="54">
        <v>2838.52570655</v>
      </c>
      <c r="W218" s="54">
        <v>2853.48090581</v>
      </c>
      <c r="X218" s="54">
        <v>2888.8484636899998</v>
      </c>
      <c r="Y218" s="54">
        <v>2915.7041734099998</v>
      </c>
    </row>
    <row r="219" spans="1:25" s="55" customFormat="1" ht="15.75" x14ac:dyDescent="0.3">
      <c r="A219" s="53" t="s">
        <v>160</v>
      </c>
      <c r="B219" s="54">
        <v>2936.86645606</v>
      </c>
      <c r="C219" s="54">
        <v>2980.5745366000001</v>
      </c>
      <c r="D219" s="54">
        <v>2991.3725587700001</v>
      </c>
      <c r="E219" s="54">
        <v>3010.1151505600001</v>
      </c>
      <c r="F219" s="54">
        <v>2993.54296247</v>
      </c>
      <c r="G219" s="54">
        <v>2991.4085117499999</v>
      </c>
      <c r="H219" s="54">
        <v>2993.61850865</v>
      </c>
      <c r="I219" s="54">
        <v>2977.16107023</v>
      </c>
      <c r="J219" s="54">
        <v>2941.3322639600001</v>
      </c>
      <c r="K219" s="54">
        <v>2877.7204258199999</v>
      </c>
      <c r="L219" s="54">
        <v>2838.55212613</v>
      </c>
      <c r="M219" s="54">
        <v>2825.6615725299998</v>
      </c>
      <c r="N219" s="54">
        <v>2825.2806200099999</v>
      </c>
      <c r="O219" s="54">
        <v>2852.7621175099998</v>
      </c>
      <c r="P219" s="54">
        <v>2869.2671106399998</v>
      </c>
      <c r="Q219" s="54">
        <v>2893.3977193999999</v>
      </c>
      <c r="R219" s="54">
        <v>2893.5292822699998</v>
      </c>
      <c r="S219" s="54">
        <v>2847.9620810900001</v>
      </c>
      <c r="T219" s="54">
        <v>2794.1228089199999</v>
      </c>
      <c r="U219" s="54">
        <v>2801.6756839899999</v>
      </c>
      <c r="V219" s="54">
        <v>2798.8894318799998</v>
      </c>
      <c r="W219" s="54">
        <v>2806.9914330299998</v>
      </c>
      <c r="X219" s="54">
        <v>2842.2611530999998</v>
      </c>
      <c r="Y219" s="54">
        <v>2883.6983742699999</v>
      </c>
    </row>
    <row r="220" spans="1:25" s="55" customFormat="1" ht="15.75" x14ac:dyDescent="0.3">
      <c r="A220" s="53" t="s">
        <v>161</v>
      </c>
      <c r="B220" s="54">
        <v>2903.2181801699999</v>
      </c>
      <c r="C220" s="54">
        <v>2898.4752604</v>
      </c>
      <c r="D220" s="54">
        <v>2887.30797476</v>
      </c>
      <c r="E220" s="54">
        <v>2902.4606614599998</v>
      </c>
      <c r="F220" s="54">
        <v>2904.3619861699999</v>
      </c>
      <c r="G220" s="54">
        <v>2887.5897247299999</v>
      </c>
      <c r="H220" s="54">
        <v>2931.4856384599998</v>
      </c>
      <c r="I220" s="54">
        <v>2874.5488943300002</v>
      </c>
      <c r="J220" s="54">
        <v>2822.1974580599999</v>
      </c>
      <c r="K220" s="54">
        <v>2799.9241416800005</v>
      </c>
      <c r="L220" s="54">
        <v>2772.4826387799999</v>
      </c>
      <c r="M220" s="54">
        <v>2786.38228979</v>
      </c>
      <c r="N220" s="54">
        <v>2819.7121110200001</v>
      </c>
      <c r="O220" s="54">
        <v>2831.9491872099998</v>
      </c>
      <c r="P220" s="54">
        <v>2844.5851066099999</v>
      </c>
      <c r="Q220" s="54">
        <v>2872.83436059</v>
      </c>
      <c r="R220" s="54">
        <v>2871.62980685</v>
      </c>
      <c r="S220" s="54">
        <v>2850.4498935900001</v>
      </c>
      <c r="T220" s="54">
        <v>2792.38982906</v>
      </c>
      <c r="U220" s="54">
        <v>2797.1755282700001</v>
      </c>
      <c r="V220" s="54">
        <v>2815.2989221499997</v>
      </c>
      <c r="W220" s="54">
        <v>2832.0176991099997</v>
      </c>
      <c r="X220" s="54">
        <v>2831.3518611300001</v>
      </c>
      <c r="Y220" s="54">
        <v>2857.5009085399997</v>
      </c>
    </row>
    <row r="221" spans="1:25" s="55" customFormat="1" ht="15.75" x14ac:dyDescent="0.3">
      <c r="A221" s="53" t="s">
        <v>162</v>
      </c>
      <c r="B221" s="54">
        <v>2816.0341107499999</v>
      </c>
      <c r="C221" s="54">
        <v>2818.7011389499999</v>
      </c>
      <c r="D221" s="54">
        <v>2805.7816238999999</v>
      </c>
      <c r="E221" s="54">
        <v>2797.6629198099999</v>
      </c>
      <c r="F221" s="54">
        <v>2811.2931062899997</v>
      </c>
      <c r="G221" s="54">
        <v>2800.1549902699999</v>
      </c>
      <c r="H221" s="54">
        <v>2788.6602064900003</v>
      </c>
      <c r="I221" s="54">
        <v>2761.38668418</v>
      </c>
      <c r="J221" s="54">
        <v>2720.9870792300003</v>
      </c>
      <c r="K221" s="54">
        <v>2695.8420689700001</v>
      </c>
      <c r="L221" s="54">
        <v>2692.6077650100001</v>
      </c>
      <c r="M221" s="54">
        <v>2705.3382684600001</v>
      </c>
      <c r="N221" s="54">
        <v>2725.1448840600001</v>
      </c>
      <c r="O221" s="54">
        <v>2735.55249959</v>
      </c>
      <c r="P221" s="54">
        <v>2767.1339356800004</v>
      </c>
      <c r="Q221" s="54">
        <v>2774.1135787799999</v>
      </c>
      <c r="R221" s="54">
        <v>2764.7832943400003</v>
      </c>
      <c r="S221" s="54">
        <v>2732.6264333300001</v>
      </c>
      <c r="T221" s="54">
        <v>2684.2781731</v>
      </c>
      <c r="U221" s="54">
        <v>2695.5593301700001</v>
      </c>
      <c r="V221" s="54">
        <v>2719.2131484800002</v>
      </c>
      <c r="W221" s="54">
        <v>2729.4382603500003</v>
      </c>
      <c r="X221" s="54">
        <v>2749.3723323300001</v>
      </c>
      <c r="Y221" s="54">
        <v>2768.23106207</v>
      </c>
    </row>
    <row r="222" spans="1:25" s="55" customFormat="1" ht="15.75" x14ac:dyDescent="0.3">
      <c r="A222" s="53" t="s">
        <v>163</v>
      </c>
      <c r="B222" s="54">
        <v>2838.3274628999998</v>
      </c>
      <c r="C222" s="54">
        <v>2874.7662429299999</v>
      </c>
      <c r="D222" s="54">
        <v>2885.7032811599997</v>
      </c>
      <c r="E222" s="54">
        <v>2898.32291695</v>
      </c>
      <c r="F222" s="54">
        <v>2894.8994337999998</v>
      </c>
      <c r="G222" s="54">
        <v>2883.4046800400001</v>
      </c>
      <c r="H222" s="54">
        <v>2882.1836047500001</v>
      </c>
      <c r="I222" s="54">
        <v>2876.1103585400001</v>
      </c>
      <c r="J222" s="54">
        <v>2850.92656291</v>
      </c>
      <c r="K222" s="54">
        <v>2813.4777330500001</v>
      </c>
      <c r="L222" s="54">
        <v>2777.7295487300003</v>
      </c>
      <c r="M222" s="54">
        <v>2736.3068261399999</v>
      </c>
      <c r="N222" s="54">
        <v>2750.6146991999999</v>
      </c>
      <c r="O222" s="54">
        <v>2771.9701011400002</v>
      </c>
      <c r="P222" s="54">
        <v>2777.5159347899998</v>
      </c>
      <c r="Q222" s="54">
        <v>2777.1464213100003</v>
      </c>
      <c r="R222" s="54">
        <v>2773.4726397800005</v>
      </c>
      <c r="S222" s="54">
        <v>2753.1999091799998</v>
      </c>
      <c r="T222" s="54">
        <v>2731.2441602600002</v>
      </c>
      <c r="U222" s="54">
        <v>2736.2024862799999</v>
      </c>
      <c r="V222" s="54">
        <v>2750.4788460899999</v>
      </c>
      <c r="W222" s="54">
        <v>2764.8379101999999</v>
      </c>
      <c r="X222" s="54">
        <v>2785.9270569200003</v>
      </c>
      <c r="Y222" s="54">
        <v>2809.8073509000001</v>
      </c>
    </row>
    <row r="223" spans="1:25" s="55" customFormat="1" ht="15.75" x14ac:dyDescent="0.3">
      <c r="A223" s="53" t="s">
        <v>164</v>
      </c>
      <c r="B223" s="54">
        <v>2874.7030742900001</v>
      </c>
      <c r="C223" s="54">
        <v>2918.8874841000002</v>
      </c>
      <c r="D223" s="54">
        <v>2940.0927309799999</v>
      </c>
      <c r="E223" s="54">
        <v>2923.1755405899999</v>
      </c>
      <c r="F223" s="54">
        <v>2910.6185961599999</v>
      </c>
      <c r="G223" s="54">
        <v>2909.1724319499999</v>
      </c>
      <c r="H223" s="54">
        <v>2866.2611550000001</v>
      </c>
      <c r="I223" s="54">
        <v>2829.7950481100002</v>
      </c>
      <c r="J223" s="54">
        <v>2798.2133032800002</v>
      </c>
      <c r="K223" s="54">
        <v>2740.9235026700003</v>
      </c>
      <c r="L223" s="54">
        <v>2707.2151382400002</v>
      </c>
      <c r="M223" s="54">
        <v>2729.1747924000001</v>
      </c>
      <c r="N223" s="54">
        <v>2741.8654701200003</v>
      </c>
      <c r="O223" s="54">
        <v>2740.6851697400002</v>
      </c>
      <c r="P223" s="54">
        <v>2755.9257023499999</v>
      </c>
      <c r="Q223" s="54">
        <v>2774.5773566499997</v>
      </c>
      <c r="R223" s="54">
        <v>2778.8537873499999</v>
      </c>
      <c r="S223" s="54">
        <v>2766.0584579700003</v>
      </c>
      <c r="T223" s="54">
        <v>2709.38973657</v>
      </c>
      <c r="U223" s="54">
        <v>2712.0961218299999</v>
      </c>
      <c r="V223" s="54">
        <v>2719.5210727399999</v>
      </c>
      <c r="W223" s="54">
        <v>2722.4315445699999</v>
      </c>
      <c r="X223" s="54">
        <v>2762.66242091</v>
      </c>
      <c r="Y223" s="54">
        <v>2793.7246335599998</v>
      </c>
    </row>
    <row r="224" spans="1:25" s="55" customFormat="1" ht="15.75" x14ac:dyDescent="0.3">
      <c r="A224" s="53" t="s">
        <v>165</v>
      </c>
      <c r="B224" s="54">
        <v>2840.2847115499999</v>
      </c>
      <c r="C224" s="54">
        <v>2811.75468056</v>
      </c>
      <c r="D224" s="54">
        <v>2794.8152186299999</v>
      </c>
      <c r="E224" s="54">
        <v>2819.3902260499999</v>
      </c>
      <c r="F224" s="54">
        <v>2831.7919137999997</v>
      </c>
      <c r="G224" s="54">
        <v>2845.9216468099999</v>
      </c>
      <c r="H224" s="54">
        <v>2832.8287021800002</v>
      </c>
      <c r="I224" s="54">
        <v>2788.09153225</v>
      </c>
      <c r="J224" s="54">
        <v>2733.42219557</v>
      </c>
      <c r="K224" s="54">
        <v>2725.1896067299999</v>
      </c>
      <c r="L224" s="54">
        <v>2709.62973379</v>
      </c>
      <c r="M224" s="54">
        <v>2706.6252998999998</v>
      </c>
      <c r="N224" s="54">
        <v>2741.0765388200002</v>
      </c>
      <c r="O224" s="54">
        <v>2766.7197198600002</v>
      </c>
      <c r="P224" s="54">
        <v>2800.76388275</v>
      </c>
      <c r="Q224" s="54">
        <v>2771.2635158600001</v>
      </c>
      <c r="R224" s="54">
        <v>2787.8222517099998</v>
      </c>
      <c r="S224" s="54">
        <v>2767.5829373300003</v>
      </c>
      <c r="T224" s="54">
        <v>2719.69652099</v>
      </c>
      <c r="U224" s="54">
        <v>2716.3178728600001</v>
      </c>
      <c r="V224" s="54">
        <v>2739.40129652</v>
      </c>
      <c r="W224" s="54">
        <v>2784.9792801100002</v>
      </c>
      <c r="X224" s="54">
        <v>2789.4536402700005</v>
      </c>
      <c r="Y224" s="54">
        <v>2885.6780947299999</v>
      </c>
    </row>
    <row r="225" spans="1:26" s="55" customFormat="1" ht="15.75" x14ac:dyDescent="0.3">
      <c r="A225" s="53" t="s">
        <v>166</v>
      </c>
      <c r="B225" s="54">
        <v>2868.0207540699998</v>
      </c>
      <c r="C225" s="54">
        <v>2899.2827521300001</v>
      </c>
      <c r="D225" s="54">
        <v>2896.1449867699998</v>
      </c>
      <c r="E225" s="54">
        <v>2891.5905449100001</v>
      </c>
      <c r="F225" s="54">
        <v>2889.7272348400002</v>
      </c>
      <c r="G225" s="54">
        <v>2901.4955439599998</v>
      </c>
      <c r="H225" s="54">
        <v>2837.6174744999998</v>
      </c>
      <c r="I225" s="54">
        <v>2835.2401681000001</v>
      </c>
      <c r="J225" s="54">
        <v>2849.34523322</v>
      </c>
      <c r="K225" s="54">
        <v>2759.1823477600001</v>
      </c>
      <c r="L225" s="54">
        <v>2707.1831858400001</v>
      </c>
      <c r="M225" s="54">
        <v>2699.59413924</v>
      </c>
      <c r="N225" s="54">
        <v>2703.44605723</v>
      </c>
      <c r="O225" s="54">
        <v>2716.9059146499999</v>
      </c>
      <c r="P225" s="54">
        <v>2731.9590507200001</v>
      </c>
      <c r="Q225" s="54">
        <v>2733.02263214</v>
      </c>
      <c r="R225" s="54">
        <v>2741.7692823100001</v>
      </c>
      <c r="S225" s="54">
        <v>2718.0777975300002</v>
      </c>
      <c r="T225" s="54">
        <v>2691.9684087199998</v>
      </c>
      <c r="U225" s="54">
        <v>2690.6124230200003</v>
      </c>
      <c r="V225" s="54">
        <v>2710.7992348600001</v>
      </c>
      <c r="W225" s="54">
        <v>2713.5983451000002</v>
      </c>
      <c r="X225" s="54">
        <v>2738.4342747300002</v>
      </c>
      <c r="Y225" s="54">
        <v>2773.7800764199997</v>
      </c>
    </row>
    <row r="226" spans="1:26" s="55" customFormat="1" ht="15.75" x14ac:dyDescent="0.3">
      <c r="A226" s="53" t="s">
        <v>167</v>
      </c>
      <c r="B226" s="54">
        <v>2781.8025704300003</v>
      </c>
      <c r="C226" s="54">
        <v>2834.2584235300001</v>
      </c>
      <c r="D226" s="54">
        <v>2856.9525038799998</v>
      </c>
      <c r="E226" s="54">
        <v>2855.5338960200002</v>
      </c>
      <c r="F226" s="54">
        <v>2869.3838719199998</v>
      </c>
      <c r="G226" s="54">
        <v>2843.08406719</v>
      </c>
      <c r="H226" s="54">
        <v>2826.3328865099998</v>
      </c>
      <c r="I226" s="54">
        <v>2813.6119495299999</v>
      </c>
      <c r="J226" s="54">
        <v>2762.1132327999999</v>
      </c>
      <c r="K226" s="54">
        <v>2714.6904712200003</v>
      </c>
      <c r="L226" s="54">
        <v>2695.8022640600002</v>
      </c>
      <c r="M226" s="54">
        <v>2696.8079032800001</v>
      </c>
      <c r="N226" s="54">
        <v>2710.2136937999999</v>
      </c>
      <c r="O226" s="54">
        <v>2724.94174286</v>
      </c>
      <c r="P226" s="54">
        <v>2741.2397531699999</v>
      </c>
      <c r="Q226" s="54">
        <v>2751.5966579000001</v>
      </c>
      <c r="R226" s="54">
        <v>2745.3783668700003</v>
      </c>
      <c r="S226" s="54">
        <v>2726.12791853</v>
      </c>
      <c r="T226" s="54">
        <v>2672.02627979</v>
      </c>
      <c r="U226" s="54">
        <v>2670.6499631000002</v>
      </c>
      <c r="V226" s="54">
        <v>2684.1738551100002</v>
      </c>
      <c r="W226" s="54">
        <v>2697.7078276000002</v>
      </c>
      <c r="X226" s="54">
        <v>2730.7760940100002</v>
      </c>
      <c r="Y226" s="54">
        <v>2764.5602413300003</v>
      </c>
    </row>
    <row r="227" spans="1:26" s="55" customFormat="1" ht="15.75" x14ac:dyDescent="0.3">
      <c r="A227" s="53" t="s">
        <v>168</v>
      </c>
      <c r="B227" s="54">
        <v>2761.6638342299998</v>
      </c>
      <c r="C227" s="54">
        <v>2787.6092107200002</v>
      </c>
      <c r="D227" s="54">
        <v>2817.5877086699998</v>
      </c>
      <c r="E227" s="54">
        <v>2805.27574056</v>
      </c>
      <c r="F227" s="54">
        <v>2775.8359281200001</v>
      </c>
      <c r="G227" s="54">
        <v>2801.8528490799999</v>
      </c>
      <c r="H227" s="54">
        <v>2809.23647708</v>
      </c>
      <c r="I227" s="54">
        <v>2773.1963679599999</v>
      </c>
      <c r="J227" s="54">
        <v>2727.3260339600001</v>
      </c>
      <c r="K227" s="54">
        <v>2705.5617669799999</v>
      </c>
      <c r="L227" s="54">
        <v>2692.00549258</v>
      </c>
      <c r="M227" s="54">
        <v>2696.3677760700002</v>
      </c>
      <c r="N227" s="54">
        <v>2708.37464396</v>
      </c>
      <c r="O227" s="54">
        <v>2709.02252529</v>
      </c>
      <c r="P227" s="54">
        <v>2723.0395694600002</v>
      </c>
      <c r="Q227" s="54">
        <v>2724.70339921</v>
      </c>
      <c r="R227" s="54">
        <v>2717.9298784400003</v>
      </c>
      <c r="S227" s="54">
        <v>2697.00043598</v>
      </c>
      <c r="T227" s="54">
        <v>2711.6562447599999</v>
      </c>
      <c r="U227" s="54">
        <v>2716.60417181</v>
      </c>
      <c r="V227" s="54">
        <v>2752.6828156199999</v>
      </c>
      <c r="W227" s="54">
        <v>2770.1882987699996</v>
      </c>
      <c r="X227" s="54">
        <v>2768.6675737</v>
      </c>
      <c r="Y227" s="54">
        <v>2781.5063799199997</v>
      </c>
    </row>
    <row r="228" spans="1:26" s="55" customFormat="1" ht="15.75" x14ac:dyDescent="0.3">
      <c r="A228" s="53" t="s">
        <v>169</v>
      </c>
      <c r="B228" s="54">
        <v>2772.7812410300003</v>
      </c>
      <c r="C228" s="54">
        <v>2779.0376370899999</v>
      </c>
      <c r="D228" s="54">
        <v>2789.9894308700004</v>
      </c>
      <c r="E228" s="54">
        <v>2796.16784977</v>
      </c>
      <c r="F228" s="54">
        <v>2789.5719832899999</v>
      </c>
      <c r="G228" s="54">
        <v>2788.3742869400003</v>
      </c>
      <c r="H228" s="54">
        <v>2757.8875621100001</v>
      </c>
      <c r="I228" s="54">
        <v>2718.9262489299999</v>
      </c>
      <c r="J228" s="54">
        <v>2683.3331107200001</v>
      </c>
      <c r="K228" s="54">
        <v>2693.5126020600001</v>
      </c>
      <c r="L228" s="54">
        <v>2677.42371774</v>
      </c>
      <c r="M228" s="54">
        <v>2704.0723518099999</v>
      </c>
      <c r="N228" s="54">
        <v>2721.7569899499999</v>
      </c>
      <c r="O228" s="54">
        <v>2720.6481297300002</v>
      </c>
      <c r="P228" s="54">
        <v>2741.8851954699999</v>
      </c>
      <c r="Q228" s="54">
        <v>2744.7806690100001</v>
      </c>
      <c r="R228" s="54">
        <v>2738.5673622899999</v>
      </c>
      <c r="S228" s="54">
        <v>2728.38139198</v>
      </c>
      <c r="T228" s="54">
        <v>2696.99726031</v>
      </c>
      <c r="U228" s="54">
        <v>2694.0945631099999</v>
      </c>
      <c r="V228" s="54">
        <v>2712.3874780300002</v>
      </c>
      <c r="W228" s="54">
        <v>2730.3032170800002</v>
      </c>
      <c r="X228" s="54">
        <v>2715.3258541200003</v>
      </c>
      <c r="Y228" s="54">
        <v>2830.6923973399998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154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46" t="s">
        <v>71</v>
      </c>
      <c r="C231" s="47" t="s">
        <v>72</v>
      </c>
      <c r="D231" s="48" t="s">
        <v>73</v>
      </c>
      <c r="E231" s="47" t="s">
        <v>74</v>
      </c>
      <c r="F231" s="47" t="s">
        <v>75</v>
      </c>
      <c r="G231" s="47" t="s">
        <v>76</v>
      </c>
      <c r="H231" s="47" t="s">
        <v>77</v>
      </c>
      <c r="I231" s="47" t="s">
        <v>78</v>
      </c>
      <c r="J231" s="47" t="s">
        <v>79</v>
      </c>
      <c r="K231" s="46" t="s">
        <v>80</v>
      </c>
      <c r="L231" s="47" t="s">
        <v>81</v>
      </c>
      <c r="M231" s="49" t="s">
        <v>82</v>
      </c>
      <c r="N231" s="46" t="s">
        <v>83</v>
      </c>
      <c r="O231" s="47" t="s">
        <v>84</v>
      </c>
      <c r="P231" s="49" t="s">
        <v>85</v>
      </c>
      <c r="Q231" s="48" t="s">
        <v>86</v>
      </c>
      <c r="R231" s="47" t="s">
        <v>87</v>
      </c>
      <c r="S231" s="48" t="s">
        <v>88</v>
      </c>
      <c r="T231" s="47" t="s">
        <v>89</v>
      </c>
      <c r="U231" s="48" t="s">
        <v>90</v>
      </c>
      <c r="V231" s="47" t="s">
        <v>91</v>
      </c>
      <c r="W231" s="48" t="s">
        <v>92</v>
      </c>
      <c r="X231" s="47" t="s">
        <v>93</v>
      </c>
      <c r="Y231" s="47" t="s">
        <v>94</v>
      </c>
    </row>
    <row r="232" spans="1:26" s="23" customFormat="1" ht="16.5" customHeight="1" x14ac:dyDescent="0.2">
      <c r="A232" s="51" t="s">
        <v>139</v>
      </c>
      <c r="B232" s="61">
        <v>3041.5099206200002</v>
      </c>
      <c r="C232" s="61">
        <v>3062.5067533700003</v>
      </c>
      <c r="D232" s="61">
        <v>3004.77305703</v>
      </c>
      <c r="E232" s="61">
        <v>3005.59726882</v>
      </c>
      <c r="F232" s="61">
        <v>3002.3308630900001</v>
      </c>
      <c r="G232" s="61">
        <v>3009.3243102899996</v>
      </c>
      <c r="H232" s="61">
        <v>2992.98433303</v>
      </c>
      <c r="I232" s="61">
        <v>3004.4584772500002</v>
      </c>
      <c r="J232" s="61">
        <v>3009.68230382</v>
      </c>
      <c r="K232" s="61">
        <v>3049.8198575500001</v>
      </c>
      <c r="L232" s="61">
        <v>3035.09565002</v>
      </c>
      <c r="M232" s="61">
        <v>3010.90797062</v>
      </c>
      <c r="N232" s="61">
        <v>2993.9968208999999</v>
      </c>
      <c r="O232" s="61">
        <v>2983.0193361700003</v>
      </c>
      <c r="P232" s="61">
        <v>3010.6598134699998</v>
      </c>
      <c r="Q232" s="61">
        <v>2999.2444705300004</v>
      </c>
      <c r="R232" s="61">
        <v>2984.8249563600002</v>
      </c>
      <c r="S232" s="61">
        <v>2912.8960364200002</v>
      </c>
      <c r="T232" s="61">
        <v>2890.8502403499997</v>
      </c>
      <c r="U232" s="61">
        <v>2911.7204157799997</v>
      </c>
      <c r="V232" s="61">
        <v>2916.4643627100004</v>
      </c>
      <c r="W232" s="61">
        <v>2943.5468062999998</v>
      </c>
      <c r="X232" s="61">
        <v>2983.8208094000001</v>
      </c>
      <c r="Y232" s="61">
        <v>3084.1914215300003</v>
      </c>
    </row>
    <row r="233" spans="1:26" s="55" customFormat="1" ht="15.75" x14ac:dyDescent="0.3">
      <c r="A233" s="53" t="s">
        <v>140</v>
      </c>
      <c r="B233" s="54">
        <v>3068.3809964800002</v>
      </c>
      <c r="C233" s="54">
        <v>3057.0028692899996</v>
      </c>
      <c r="D233" s="54">
        <v>3068.8001012200002</v>
      </c>
      <c r="E233" s="54">
        <v>3069.9203037799998</v>
      </c>
      <c r="F233" s="54">
        <v>3051.5398087800004</v>
      </c>
      <c r="G233" s="54">
        <v>3028.2620614099997</v>
      </c>
      <c r="H233" s="54">
        <v>2995.5675475300004</v>
      </c>
      <c r="I233" s="54">
        <v>2986.7594089300001</v>
      </c>
      <c r="J233" s="54">
        <v>2953.0272452400004</v>
      </c>
      <c r="K233" s="54">
        <v>2953.9436825299999</v>
      </c>
      <c r="L233" s="54">
        <v>2948.8247339700001</v>
      </c>
      <c r="M233" s="54">
        <v>2969.8996517100004</v>
      </c>
      <c r="N233" s="54">
        <v>2964.4368304</v>
      </c>
      <c r="O233" s="54">
        <v>2967.8741054000002</v>
      </c>
      <c r="P233" s="54">
        <v>2973.2493574700002</v>
      </c>
      <c r="Q233" s="54">
        <v>2952.7792087600001</v>
      </c>
      <c r="R233" s="54">
        <v>2923.0796300299999</v>
      </c>
      <c r="S233" s="54">
        <v>2881.1073683699997</v>
      </c>
      <c r="T233" s="54">
        <v>2855.5616245900001</v>
      </c>
      <c r="U233" s="54">
        <v>2887.2491821000003</v>
      </c>
      <c r="V233" s="54">
        <v>2914.1823192100001</v>
      </c>
      <c r="W233" s="54">
        <v>2929.9703488699997</v>
      </c>
      <c r="X233" s="54">
        <v>2972.1557084200003</v>
      </c>
      <c r="Y233" s="54">
        <v>3033.2850940999997</v>
      </c>
    </row>
    <row r="234" spans="1:26" s="55" customFormat="1" ht="15.75" x14ac:dyDescent="0.3">
      <c r="A234" s="53" t="s">
        <v>141</v>
      </c>
      <c r="B234" s="54">
        <v>3013.0616509000001</v>
      </c>
      <c r="C234" s="54">
        <v>2982.8093378800004</v>
      </c>
      <c r="D234" s="54">
        <v>2985.4189764900002</v>
      </c>
      <c r="E234" s="54">
        <v>2957.4725798500003</v>
      </c>
      <c r="F234" s="54">
        <v>2975.4830817900001</v>
      </c>
      <c r="G234" s="54">
        <v>2985.1513823799996</v>
      </c>
      <c r="H234" s="54">
        <v>2949.5985818099998</v>
      </c>
      <c r="I234" s="54">
        <v>2923.2055885600003</v>
      </c>
      <c r="J234" s="54">
        <v>2912.13276916</v>
      </c>
      <c r="K234" s="54">
        <v>2929.2332970999996</v>
      </c>
      <c r="L234" s="54">
        <v>2952.1544727999999</v>
      </c>
      <c r="M234" s="54">
        <v>2957.8526431</v>
      </c>
      <c r="N234" s="54">
        <v>2992.5552528999997</v>
      </c>
      <c r="O234" s="54">
        <v>3007.93688131</v>
      </c>
      <c r="P234" s="54">
        <v>3002.2329185799999</v>
      </c>
      <c r="Q234" s="54">
        <v>2987.7005719500003</v>
      </c>
      <c r="R234" s="54">
        <v>2941.5298286300003</v>
      </c>
      <c r="S234" s="54">
        <v>2912.7157432900003</v>
      </c>
      <c r="T234" s="54">
        <v>2915.5476492899998</v>
      </c>
      <c r="U234" s="54">
        <v>2919.2172277099999</v>
      </c>
      <c r="V234" s="54">
        <v>2930.4291428300003</v>
      </c>
      <c r="W234" s="54">
        <v>2961.2500381199998</v>
      </c>
      <c r="X234" s="54">
        <v>2987.6815501999999</v>
      </c>
      <c r="Y234" s="54">
        <v>3042.3106894599996</v>
      </c>
    </row>
    <row r="235" spans="1:26" s="55" customFormat="1" ht="15.75" x14ac:dyDescent="0.3">
      <c r="A235" s="53" t="s">
        <v>142</v>
      </c>
      <c r="B235" s="54">
        <v>2998.20825857</v>
      </c>
      <c r="C235" s="54">
        <v>3037.2234008300002</v>
      </c>
      <c r="D235" s="54">
        <v>3059.6726551100001</v>
      </c>
      <c r="E235" s="54">
        <v>3072.5024067499999</v>
      </c>
      <c r="F235" s="54">
        <v>3047.1704205400001</v>
      </c>
      <c r="G235" s="54">
        <v>2962.4961413199999</v>
      </c>
      <c r="H235" s="54">
        <v>2945.5570385299998</v>
      </c>
      <c r="I235" s="54">
        <v>2913.9411493300004</v>
      </c>
      <c r="J235" s="54">
        <v>2882.0834553499999</v>
      </c>
      <c r="K235" s="54">
        <v>2872.0094169999998</v>
      </c>
      <c r="L235" s="54">
        <v>2862.6801236000001</v>
      </c>
      <c r="M235" s="54">
        <v>2859.5970937299999</v>
      </c>
      <c r="N235" s="54">
        <v>2884.5398340499996</v>
      </c>
      <c r="O235" s="54">
        <v>2880.6613440900001</v>
      </c>
      <c r="P235" s="54">
        <v>2891.5056274099998</v>
      </c>
      <c r="Q235" s="54">
        <v>2889.5065773899996</v>
      </c>
      <c r="R235" s="54">
        <v>2882.8789821099999</v>
      </c>
      <c r="S235" s="54">
        <v>2812.0651884600002</v>
      </c>
      <c r="T235" s="54">
        <v>2793.6095435400002</v>
      </c>
      <c r="U235" s="54">
        <v>2822.6085626300001</v>
      </c>
      <c r="V235" s="54">
        <v>2833.90756341</v>
      </c>
      <c r="W235" s="54">
        <v>2846.1625540699997</v>
      </c>
      <c r="X235" s="54">
        <v>2869.1259013200001</v>
      </c>
      <c r="Y235" s="54">
        <v>2902.48143643</v>
      </c>
    </row>
    <row r="236" spans="1:26" s="55" customFormat="1" ht="15.75" x14ac:dyDescent="0.3">
      <c r="A236" s="53" t="s">
        <v>143</v>
      </c>
      <c r="B236" s="54">
        <v>2904.6632151599997</v>
      </c>
      <c r="C236" s="54">
        <v>2882.1462727899998</v>
      </c>
      <c r="D236" s="54">
        <v>2901.6375142300003</v>
      </c>
      <c r="E236" s="54">
        <v>2925.5232866899996</v>
      </c>
      <c r="F236" s="54">
        <v>2972.8134635899996</v>
      </c>
      <c r="G236" s="54">
        <v>2963.6024331600001</v>
      </c>
      <c r="H236" s="54">
        <v>2967.1987623499999</v>
      </c>
      <c r="I236" s="54">
        <v>2951.3184808300002</v>
      </c>
      <c r="J236" s="54">
        <v>2922.32460515</v>
      </c>
      <c r="K236" s="54">
        <v>2880.1638239599997</v>
      </c>
      <c r="L236" s="54">
        <v>2853.9677090100004</v>
      </c>
      <c r="M236" s="54">
        <v>2858.3992053900001</v>
      </c>
      <c r="N236" s="54">
        <v>2877.25130532</v>
      </c>
      <c r="O236" s="54">
        <v>2902.9703446800004</v>
      </c>
      <c r="P236" s="54">
        <v>2899.8690554300001</v>
      </c>
      <c r="Q236" s="54">
        <v>2906.4586063400002</v>
      </c>
      <c r="R236" s="54">
        <v>2914.6533777800005</v>
      </c>
      <c r="S236" s="54">
        <v>2948.5136771699999</v>
      </c>
      <c r="T236" s="54">
        <v>2842.0634223500001</v>
      </c>
      <c r="U236" s="54">
        <v>2857.5701169000004</v>
      </c>
      <c r="V236" s="54">
        <v>2871.3977245900005</v>
      </c>
      <c r="W236" s="54">
        <v>2881.4210575699999</v>
      </c>
      <c r="X236" s="54">
        <v>2913.9497467900001</v>
      </c>
      <c r="Y236" s="54">
        <v>2930.8466458399998</v>
      </c>
    </row>
    <row r="237" spans="1:26" s="55" customFormat="1" ht="15.75" x14ac:dyDescent="0.3">
      <c r="A237" s="53" t="s">
        <v>144</v>
      </c>
      <c r="B237" s="54">
        <v>2802.2561126299997</v>
      </c>
      <c r="C237" s="54">
        <v>2834.0969873699996</v>
      </c>
      <c r="D237" s="54">
        <v>2841.75614043</v>
      </c>
      <c r="E237" s="54">
        <v>2838.5355367499997</v>
      </c>
      <c r="F237" s="54">
        <v>2838.5030841899998</v>
      </c>
      <c r="G237" s="54">
        <v>2817.22583777</v>
      </c>
      <c r="H237" s="54">
        <v>2809.2982096000001</v>
      </c>
      <c r="I237" s="54">
        <v>2753.3415357000003</v>
      </c>
      <c r="J237" s="54">
        <v>2698.8668291000004</v>
      </c>
      <c r="K237" s="54">
        <v>2680.0367641299999</v>
      </c>
      <c r="L237" s="54">
        <v>2672.0517841700002</v>
      </c>
      <c r="M237" s="54">
        <v>2697.13226334</v>
      </c>
      <c r="N237" s="54">
        <v>2734.58435293</v>
      </c>
      <c r="O237" s="54">
        <v>2765.91431405</v>
      </c>
      <c r="P237" s="54">
        <v>2790.3010802200001</v>
      </c>
      <c r="Q237" s="54">
        <v>2794.6847141099997</v>
      </c>
      <c r="R237" s="54">
        <v>2743.1397870000001</v>
      </c>
      <c r="S237" s="54">
        <v>2721.1941934699998</v>
      </c>
      <c r="T237" s="54">
        <v>2718.1290297800001</v>
      </c>
      <c r="U237" s="54">
        <v>2718.50408019</v>
      </c>
      <c r="V237" s="54">
        <v>2726.4496472299998</v>
      </c>
      <c r="W237" s="54">
        <v>2750.7759749699999</v>
      </c>
      <c r="X237" s="54">
        <v>2753.21361394</v>
      </c>
      <c r="Y237" s="54">
        <v>2809.40481473</v>
      </c>
    </row>
    <row r="238" spans="1:26" s="55" customFormat="1" ht="15.75" x14ac:dyDescent="0.3">
      <c r="A238" s="53" t="s">
        <v>145</v>
      </c>
      <c r="B238" s="54">
        <v>2894.1511744099998</v>
      </c>
      <c r="C238" s="54">
        <v>2951.8086902799996</v>
      </c>
      <c r="D238" s="54">
        <v>2969.3028579299998</v>
      </c>
      <c r="E238" s="54">
        <v>2977.1009371600003</v>
      </c>
      <c r="F238" s="54">
        <v>2965.5602644600003</v>
      </c>
      <c r="G238" s="54">
        <v>2949.5202168900005</v>
      </c>
      <c r="H238" s="54">
        <v>2917.8147607199999</v>
      </c>
      <c r="I238" s="54">
        <v>2918.6550913000001</v>
      </c>
      <c r="J238" s="54">
        <v>2850.6054467499998</v>
      </c>
      <c r="K238" s="54">
        <v>2848.0297096900003</v>
      </c>
      <c r="L238" s="54">
        <v>2824.2809596799998</v>
      </c>
      <c r="M238" s="54">
        <v>2851.38813734</v>
      </c>
      <c r="N238" s="54">
        <v>2876.6496120900001</v>
      </c>
      <c r="O238" s="54">
        <v>2884.2379656100002</v>
      </c>
      <c r="P238" s="54">
        <v>2903.2031902600002</v>
      </c>
      <c r="Q238" s="54">
        <v>2893.2860914299999</v>
      </c>
      <c r="R238" s="54">
        <v>2862.2368293500003</v>
      </c>
      <c r="S238" s="54">
        <v>2846.7252206900002</v>
      </c>
      <c r="T238" s="54">
        <v>2838.57873169</v>
      </c>
      <c r="U238" s="54">
        <v>2839.2501494999997</v>
      </c>
      <c r="V238" s="54">
        <v>2859.8264697699997</v>
      </c>
      <c r="W238" s="54">
        <v>2863.8526423900003</v>
      </c>
      <c r="X238" s="54">
        <v>2856.06731425</v>
      </c>
      <c r="Y238" s="54">
        <v>2928.71538934</v>
      </c>
    </row>
    <row r="239" spans="1:26" s="55" customFormat="1" ht="15.75" x14ac:dyDescent="0.3">
      <c r="A239" s="53" t="s">
        <v>146</v>
      </c>
      <c r="B239" s="54">
        <v>3099.0182009299997</v>
      </c>
      <c r="C239" s="54">
        <v>3131.0296338899998</v>
      </c>
      <c r="D239" s="54">
        <v>3151.4065847700003</v>
      </c>
      <c r="E239" s="54">
        <v>3136.16720566</v>
      </c>
      <c r="F239" s="54">
        <v>3136.0079673199998</v>
      </c>
      <c r="G239" s="54">
        <v>3129.0467454099999</v>
      </c>
      <c r="H239" s="54">
        <v>3111.5907942100002</v>
      </c>
      <c r="I239" s="54">
        <v>3043.7861663900003</v>
      </c>
      <c r="J239" s="54">
        <v>3012.8284171900004</v>
      </c>
      <c r="K239" s="54">
        <v>2982.9928325000001</v>
      </c>
      <c r="L239" s="54">
        <v>2982.3434277100005</v>
      </c>
      <c r="M239" s="54">
        <v>3005.5397902900004</v>
      </c>
      <c r="N239" s="54">
        <v>3016.3035597899998</v>
      </c>
      <c r="O239" s="54">
        <v>3042.4213477700005</v>
      </c>
      <c r="P239" s="54">
        <v>3047.7587944500001</v>
      </c>
      <c r="Q239" s="54">
        <v>3036.5942408999999</v>
      </c>
      <c r="R239" s="54">
        <v>3006.5165678499998</v>
      </c>
      <c r="S239" s="54">
        <v>2927.9297853400003</v>
      </c>
      <c r="T239" s="54">
        <v>2939.2040390800003</v>
      </c>
      <c r="U239" s="54">
        <v>2952.93584603</v>
      </c>
      <c r="V239" s="54">
        <v>2980.9490689300001</v>
      </c>
      <c r="W239" s="54">
        <v>3012.9522894499996</v>
      </c>
      <c r="X239" s="54">
        <v>3044.8016740499997</v>
      </c>
      <c r="Y239" s="54">
        <v>3085.5500941999999</v>
      </c>
    </row>
    <row r="240" spans="1:26" s="55" customFormat="1" ht="15.75" x14ac:dyDescent="0.3">
      <c r="A240" s="53" t="s">
        <v>147</v>
      </c>
      <c r="B240" s="54">
        <v>3027.2301984900005</v>
      </c>
      <c r="C240" s="54">
        <v>2992.05783952</v>
      </c>
      <c r="D240" s="54">
        <v>2976.9419632600002</v>
      </c>
      <c r="E240" s="54">
        <v>2972.5994173099998</v>
      </c>
      <c r="F240" s="54">
        <v>2986.0935428399998</v>
      </c>
      <c r="G240" s="54">
        <v>2968.7346218900002</v>
      </c>
      <c r="H240" s="54">
        <v>2985.5932175300004</v>
      </c>
      <c r="I240" s="54">
        <v>2979.6580548499996</v>
      </c>
      <c r="J240" s="54">
        <v>3027.6653351799996</v>
      </c>
      <c r="K240" s="54">
        <v>3005.2580972799997</v>
      </c>
      <c r="L240" s="54">
        <v>2984.0414739999997</v>
      </c>
      <c r="M240" s="54">
        <v>3008.4290365400002</v>
      </c>
      <c r="N240" s="54">
        <v>2980.6996608400004</v>
      </c>
      <c r="O240" s="54">
        <v>2976.0799514</v>
      </c>
      <c r="P240" s="54">
        <v>2987.5624554100004</v>
      </c>
      <c r="Q240" s="54">
        <v>2984.2387460500004</v>
      </c>
      <c r="R240" s="54">
        <v>2996.9986595199998</v>
      </c>
      <c r="S240" s="54">
        <v>2981.4520954099999</v>
      </c>
      <c r="T240" s="54">
        <v>2950.4582559399996</v>
      </c>
      <c r="U240" s="54">
        <v>2951.8069010500003</v>
      </c>
      <c r="V240" s="54">
        <v>2977.7121627899996</v>
      </c>
      <c r="W240" s="54">
        <v>3012.32332271</v>
      </c>
      <c r="X240" s="54">
        <v>3019.0569493200001</v>
      </c>
      <c r="Y240" s="54">
        <v>3063.2063038100005</v>
      </c>
    </row>
    <row r="241" spans="1:25" s="55" customFormat="1" ht="15.75" x14ac:dyDescent="0.3">
      <c r="A241" s="53" t="s">
        <v>148</v>
      </c>
      <c r="B241" s="54">
        <v>2899.6705763500004</v>
      </c>
      <c r="C241" s="54">
        <v>2925.9726452100003</v>
      </c>
      <c r="D241" s="54">
        <v>2931.2905200699997</v>
      </c>
      <c r="E241" s="54">
        <v>2929.2726078300002</v>
      </c>
      <c r="F241" s="54">
        <v>2961.5869587999996</v>
      </c>
      <c r="G241" s="54">
        <v>2954.3329961600002</v>
      </c>
      <c r="H241" s="54">
        <v>2928.3966407199996</v>
      </c>
      <c r="I241" s="54">
        <v>2902.2651419800004</v>
      </c>
      <c r="J241" s="54">
        <v>2874.2322228100002</v>
      </c>
      <c r="K241" s="54">
        <v>2861.0331726600002</v>
      </c>
      <c r="L241" s="54">
        <v>2842.1692954299997</v>
      </c>
      <c r="M241" s="54">
        <v>2850.5157688700001</v>
      </c>
      <c r="N241" s="54">
        <v>2854.1150959299998</v>
      </c>
      <c r="O241" s="54">
        <v>2877.5654980300005</v>
      </c>
      <c r="P241" s="54">
        <v>2889.1264496800004</v>
      </c>
      <c r="Q241" s="54">
        <v>2907.4831302299999</v>
      </c>
      <c r="R241" s="54">
        <v>2883.5977005300001</v>
      </c>
      <c r="S241" s="54">
        <v>2840.7956131000001</v>
      </c>
      <c r="T241" s="54">
        <v>2837.6923021699999</v>
      </c>
      <c r="U241" s="54">
        <v>2828.9689187599997</v>
      </c>
      <c r="V241" s="54">
        <v>2818.4337600399999</v>
      </c>
      <c r="W241" s="54">
        <v>2837.3784221099995</v>
      </c>
      <c r="X241" s="54">
        <v>2871.6363982100002</v>
      </c>
      <c r="Y241" s="54">
        <v>2892.5921802700004</v>
      </c>
    </row>
    <row r="242" spans="1:25" s="55" customFormat="1" ht="15.75" x14ac:dyDescent="0.3">
      <c r="A242" s="53" t="s">
        <v>149</v>
      </c>
      <c r="B242" s="54">
        <v>2830.1777238200002</v>
      </c>
      <c r="C242" s="54">
        <v>2838.2051824199998</v>
      </c>
      <c r="D242" s="54">
        <v>2829.4127647400001</v>
      </c>
      <c r="E242" s="54">
        <v>2825.0483052700001</v>
      </c>
      <c r="F242" s="54">
        <v>2819.8942210699997</v>
      </c>
      <c r="G242" s="54">
        <v>2825.5003310900001</v>
      </c>
      <c r="H242" s="54">
        <v>2812.61132438</v>
      </c>
      <c r="I242" s="54">
        <v>2783.0671033899998</v>
      </c>
      <c r="J242" s="54">
        <v>2771.9742559200004</v>
      </c>
      <c r="K242" s="54">
        <v>2766.1725721100001</v>
      </c>
      <c r="L242" s="54">
        <v>2777.9790637900001</v>
      </c>
      <c r="M242" s="54">
        <v>2784.7230399600003</v>
      </c>
      <c r="N242" s="54">
        <v>2811.6897898100001</v>
      </c>
      <c r="O242" s="54">
        <v>2785.6102062600003</v>
      </c>
      <c r="P242" s="54">
        <v>2801.0180282900001</v>
      </c>
      <c r="Q242" s="54">
        <v>2814.2475588500001</v>
      </c>
      <c r="R242" s="54">
        <v>2830.0871101800003</v>
      </c>
      <c r="S242" s="54">
        <v>2798.6006347900002</v>
      </c>
      <c r="T242" s="54">
        <v>2742.8657669200002</v>
      </c>
      <c r="U242" s="54">
        <v>2756.6850408700002</v>
      </c>
      <c r="V242" s="54">
        <v>2777.6523137499998</v>
      </c>
      <c r="W242" s="54">
        <v>2799.7920677000002</v>
      </c>
      <c r="X242" s="54">
        <v>2814.0198213900003</v>
      </c>
      <c r="Y242" s="54">
        <v>2849.2394709199998</v>
      </c>
    </row>
    <row r="243" spans="1:25" s="55" customFormat="1" ht="15.75" x14ac:dyDescent="0.3">
      <c r="A243" s="53" t="s">
        <v>150</v>
      </c>
      <c r="B243" s="54">
        <v>2869.1547151500004</v>
      </c>
      <c r="C243" s="54">
        <v>2905.80470986</v>
      </c>
      <c r="D243" s="54">
        <v>2930.4992610199997</v>
      </c>
      <c r="E243" s="54">
        <v>2935.5997893599997</v>
      </c>
      <c r="F243" s="54">
        <v>2940.0605807299999</v>
      </c>
      <c r="G243" s="54">
        <v>2924.0477762600003</v>
      </c>
      <c r="H243" s="54">
        <v>2894.4908790600002</v>
      </c>
      <c r="I243" s="54">
        <v>2830.9918161599999</v>
      </c>
      <c r="J243" s="54">
        <v>2779.9337985500001</v>
      </c>
      <c r="K243" s="54">
        <v>2782.7986559299998</v>
      </c>
      <c r="L243" s="54">
        <v>2767.9572025400003</v>
      </c>
      <c r="M243" s="54">
        <v>2776.8840860400001</v>
      </c>
      <c r="N243" s="54">
        <v>2807.28476675</v>
      </c>
      <c r="O243" s="54">
        <v>2816.2855519100003</v>
      </c>
      <c r="P243" s="54">
        <v>2799.2225465900001</v>
      </c>
      <c r="Q243" s="54">
        <v>2809.20929935</v>
      </c>
      <c r="R243" s="54">
        <v>2821.45990446</v>
      </c>
      <c r="S243" s="54">
        <v>2819.46269072</v>
      </c>
      <c r="T243" s="54">
        <v>2782.6545209599999</v>
      </c>
      <c r="U243" s="54">
        <v>2771.4032022000001</v>
      </c>
      <c r="V243" s="54">
        <v>2775.6282835800002</v>
      </c>
      <c r="W243" s="54">
        <v>2786.0612771200003</v>
      </c>
      <c r="X243" s="54">
        <v>2814.5302402400002</v>
      </c>
      <c r="Y243" s="54">
        <v>2822.23503011</v>
      </c>
    </row>
    <row r="244" spans="1:25" s="55" customFormat="1" ht="15.75" x14ac:dyDescent="0.3">
      <c r="A244" s="53" t="s">
        <v>151</v>
      </c>
      <c r="B244" s="54">
        <v>2966.7058127600003</v>
      </c>
      <c r="C244" s="54">
        <v>2986.5272424900004</v>
      </c>
      <c r="D244" s="54">
        <v>2991.0249161900001</v>
      </c>
      <c r="E244" s="54">
        <v>3004.2593751200002</v>
      </c>
      <c r="F244" s="54">
        <v>2990.6546747700004</v>
      </c>
      <c r="G244" s="54">
        <v>2936.8460183799998</v>
      </c>
      <c r="H244" s="54">
        <v>2863.5219743999996</v>
      </c>
      <c r="I244" s="54">
        <v>2836.8036378299998</v>
      </c>
      <c r="J244" s="54">
        <v>2816.5265801200003</v>
      </c>
      <c r="K244" s="54">
        <v>2789.9377255199997</v>
      </c>
      <c r="L244" s="54">
        <v>2773.0947122300004</v>
      </c>
      <c r="M244" s="54">
        <v>2810.9498765400003</v>
      </c>
      <c r="N244" s="54">
        <v>2840.8553605900001</v>
      </c>
      <c r="O244" s="54">
        <v>2860.3238278099998</v>
      </c>
      <c r="P244" s="54">
        <v>2844.8286932999999</v>
      </c>
      <c r="Q244" s="54">
        <v>2843.4587400099999</v>
      </c>
      <c r="R244" s="54">
        <v>2825.30814143</v>
      </c>
      <c r="S244" s="54">
        <v>2799.4547151300003</v>
      </c>
      <c r="T244" s="54">
        <v>2788.5360745799999</v>
      </c>
      <c r="U244" s="54">
        <v>2809.4614951100002</v>
      </c>
      <c r="V244" s="54">
        <v>2798.22118821</v>
      </c>
      <c r="W244" s="54">
        <v>2838.6164229200003</v>
      </c>
      <c r="X244" s="54">
        <v>2887.5146921699998</v>
      </c>
      <c r="Y244" s="54">
        <v>2980.8306098100002</v>
      </c>
    </row>
    <row r="245" spans="1:25" s="55" customFormat="1" ht="15.75" x14ac:dyDescent="0.3">
      <c r="A245" s="53" t="s">
        <v>152</v>
      </c>
      <c r="B245" s="54">
        <v>2827.2128826799999</v>
      </c>
      <c r="C245" s="54">
        <v>2803.3951296</v>
      </c>
      <c r="D245" s="54">
        <v>2819.1012132699998</v>
      </c>
      <c r="E245" s="54">
        <v>2801.6540068599998</v>
      </c>
      <c r="F245" s="54">
        <v>2799.27700654</v>
      </c>
      <c r="G245" s="54">
        <v>2771.30900032</v>
      </c>
      <c r="H245" s="54">
        <v>2781.66411677</v>
      </c>
      <c r="I245" s="54">
        <v>2810.1297513199997</v>
      </c>
      <c r="J245" s="54">
        <v>2789.1172040800002</v>
      </c>
      <c r="K245" s="54">
        <v>2789.7512429500002</v>
      </c>
      <c r="L245" s="54">
        <v>2752.4087960300003</v>
      </c>
      <c r="M245" s="54">
        <v>2750.4526000200003</v>
      </c>
      <c r="N245" s="54">
        <v>2770.1779928400001</v>
      </c>
      <c r="O245" s="54">
        <v>2788.8309463000001</v>
      </c>
      <c r="P245" s="54">
        <v>2799.5187488900001</v>
      </c>
      <c r="Q245" s="54">
        <v>2777.4452727600001</v>
      </c>
      <c r="R245" s="54">
        <v>2734.3132966900002</v>
      </c>
      <c r="S245" s="54">
        <v>2688.2679681</v>
      </c>
      <c r="T245" s="54">
        <v>2660.4884637100004</v>
      </c>
      <c r="U245" s="54">
        <v>2675.6987889700004</v>
      </c>
      <c r="V245" s="54">
        <v>2684.7444687799998</v>
      </c>
      <c r="W245" s="54">
        <v>2696.47057081</v>
      </c>
      <c r="X245" s="54">
        <v>2727.3165160200001</v>
      </c>
      <c r="Y245" s="54">
        <v>2751.5887395600002</v>
      </c>
    </row>
    <row r="246" spans="1:25" s="55" customFormat="1" ht="15.75" x14ac:dyDescent="0.3">
      <c r="A246" s="53" t="s">
        <v>153</v>
      </c>
      <c r="B246" s="54">
        <v>3003.0969434300005</v>
      </c>
      <c r="C246" s="54">
        <v>3016.7692329000001</v>
      </c>
      <c r="D246" s="54">
        <v>3042.6966798700005</v>
      </c>
      <c r="E246" s="54">
        <v>3049.4070638100002</v>
      </c>
      <c r="F246" s="54">
        <v>3038.1672231700004</v>
      </c>
      <c r="G246" s="54">
        <v>3067.3124171500003</v>
      </c>
      <c r="H246" s="54">
        <v>3047.7921355099998</v>
      </c>
      <c r="I246" s="54">
        <v>3001.8641017099999</v>
      </c>
      <c r="J246" s="54">
        <v>2929.1145450100003</v>
      </c>
      <c r="K246" s="54">
        <v>2906.9651832999998</v>
      </c>
      <c r="L246" s="54">
        <v>2896.6137884199998</v>
      </c>
      <c r="M246" s="54">
        <v>2901.8868639100001</v>
      </c>
      <c r="N246" s="54">
        <v>2904.1283354300003</v>
      </c>
      <c r="O246" s="54">
        <v>2904.1507863799998</v>
      </c>
      <c r="P246" s="54">
        <v>2921.42838183</v>
      </c>
      <c r="Q246" s="54">
        <v>2902.5282825100003</v>
      </c>
      <c r="R246" s="54">
        <v>2875.5220956200001</v>
      </c>
      <c r="S246" s="54">
        <v>2829.2032137900001</v>
      </c>
      <c r="T246" s="54">
        <v>2794.29379586</v>
      </c>
      <c r="U246" s="54">
        <v>2786.22588146</v>
      </c>
      <c r="V246" s="54">
        <v>2830.5295803899999</v>
      </c>
      <c r="W246" s="54">
        <v>2851.0324907599997</v>
      </c>
      <c r="X246" s="54">
        <v>2878.4354666599997</v>
      </c>
      <c r="Y246" s="54">
        <v>2941.94442807</v>
      </c>
    </row>
    <row r="247" spans="1:25" s="55" customFormat="1" ht="15.75" x14ac:dyDescent="0.3">
      <c r="A247" s="53" t="s">
        <v>154</v>
      </c>
      <c r="B247" s="54">
        <v>2933.4501282199999</v>
      </c>
      <c r="C247" s="54">
        <v>2957.1518163399996</v>
      </c>
      <c r="D247" s="54">
        <v>2962.3955474499999</v>
      </c>
      <c r="E247" s="54">
        <v>2969.1260460599997</v>
      </c>
      <c r="F247" s="54">
        <v>2965.72629693</v>
      </c>
      <c r="G247" s="54">
        <v>2958.3713646899996</v>
      </c>
      <c r="H247" s="54">
        <v>2914.4499669899997</v>
      </c>
      <c r="I247" s="54">
        <v>2877.0279871700004</v>
      </c>
      <c r="J247" s="54">
        <v>2834.7973989000002</v>
      </c>
      <c r="K247" s="54">
        <v>2817.7869629900001</v>
      </c>
      <c r="L247" s="54">
        <v>2850.6466723499998</v>
      </c>
      <c r="M247" s="54">
        <v>2870.96538349</v>
      </c>
      <c r="N247" s="54">
        <v>2881.0373841299997</v>
      </c>
      <c r="O247" s="54">
        <v>2895.2711041800003</v>
      </c>
      <c r="P247" s="54">
        <v>2911.19169513</v>
      </c>
      <c r="Q247" s="54">
        <v>2912.7738156900004</v>
      </c>
      <c r="R247" s="54">
        <v>2911.3572076700002</v>
      </c>
      <c r="S247" s="54">
        <v>2869.5939973900004</v>
      </c>
      <c r="T247" s="54">
        <v>2863.4478235100005</v>
      </c>
      <c r="U247" s="54">
        <v>2862.4627717100002</v>
      </c>
      <c r="V247" s="54">
        <v>2872.7605213900006</v>
      </c>
      <c r="W247" s="54">
        <v>2889.3084755500004</v>
      </c>
      <c r="X247" s="54">
        <v>2892.9577264700001</v>
      </c>
      <c r="Y247" s="54">
        <v>2927.2087414400003</v>
      </c>
    </row>
    <row r="248" spans="1:25" s="55" customFormat="1" ht="15.75" x14ac:dyDescent="0.3">
      <c r="A248" s="53" t="s">
        <v>155</v>
      </c>
      <c r="B248" s="54">
        <v>2963.4437276899998</v>
      </c>
      <c r="C248" s="54">
        <v>2998.9250569300002</v>
      </c>
      <c r="D248" s="54">
        <v>3007.25754607</v>
      </c>
      <c r="E248" s="54">
        <v>3004.3591125399998</v>
      </c>
      <c r="F248" s="54">
        <v>2987.4555331000001</v>
      </c>
      <c r="G248" s="54">
        <v>2980.7923289800001</v>
      </c>
      <c r="H248" s="54">
        <v>2958.0278034499997</v>
      </c>
      <c r="I248" s="54">
        <v>2913.89805136</v>
      </c>
      <c r="J248" s="54">
        <v>2869.9415680299999</v>
      </c>
      <c r="K248" s="54">
        <v>2842.0121812100001</v>
      </c>
      <c r="L248" s="54">
        <v>2831.5255416699997</v>
      </c>
      <c r="M248" s="54">
        <v>2831.3294707800005</v>
      </c>
      <c r="N248" s="54">
        <v>2849.7472233000003</v>
      </c>
      <c r="O248" s="54">
        <v>2867.37216283</v>
      </c>
      <c r="P248" s="54">
        <v>2883.8921710499999</v>
      </c>
      <c r="Q248" s="54">
        <v>2889.5979069100003</v>
      </c>
      <c r="R248" s="54">
        <v>2851.6870817199997</v>
      </c>
      <c r="S248" s="54">
        <v>2862.8672027500002</v>
      </c>
      <c r="T248" s="54">
        <v>2831.6134757199998</v>
      </c>
      <c r="U248" s="54">
        <v>2842.07609284</v>
      </c>
      <c r="V248" s="54">
        <v>2864.7574515700003</v>
      </c>
      <c r="W248" s="54">
        <v>2876.6470695799999</v>
      </c>
      <c r="X248" s="54">
        <v>2889.5901178800004</v>
      </c>
      <c r="Y248" s="54">
        <v>2921.6495671700004</v>
      </c>
    </row>
    <row r="249" spans="1:25" s="55" customFormat="1" ht="15.75" x14ac:dyDescent="0.3">
      <c r="A249" s="53" t="s">
        <v>156</v>
      </c>
      <c r="B249" s="54">
        <v>2968.3932724899996</v>
      </c>
      <c r="C249" s="54">
        <v>2990.7121685100001</v>
      </c>
      <c r="D249" s="54">
        <v>2972.7191446300003</v>
      </c>
      <c r="E249" s="54">
        <v>2978.2260725599999</v>
      </c>
      <c r="F249" s="54">
        <v>2944.6413477300002</v>
      </c>
      <c r="G249" s="54">
        <v>2884.5407282100005</v>
      </c>
      <c r="H249" s="54">
        <v>2813.3402680500003</v>
      </c>
      <c r="I249" s="54">
        <v>2781.6950560100004</v>
      </c>
      <c r="J249" s="54">
        <v>2775.4346613600001</v>
      </c>
      <c r="K249" s="54">
        <v>2769.3394028100001</v>
      </c>
      <c r="L249" s="54">
        <v>2782.4067342799999</v>
      </c>
      <c r="M249" s="54">
        <v>2800.3596487300001</v>
      </c>
      <c r="N249" s="54">
        <v>2828.8366182999998</v>
      </c>
      <c r="O249" s="54">
        <v>2855.36579953</v>
      </c>
      <c r="P249" s="54">
        <v>2888.4507160399999</v>
      </c>
      <c r="Q249" s="54">
        <v>2891.3959986299997</v>
      </c>
      <c r="R249" s="54">
        <v>2875.36596895</v>
      </c>
      <c r="S249" s="54">
        <v>2835.1887794900003</v>
      </c>
      <c r="T249" s="54">
        <v>2813.4389797900003</v>
      </c>
      <c r="U249" s="54">
        <v>2817.42002787</v>
      </c>
      <c r="V249" s="54">
        <v>2842.9168263699999</v>
      </c>
      <c r="W249" s="54">
        <v>2862.37113636</v>
      </c>
      <c r="X249" s="54">
        <v>2895.4003979099998</v>
      </c>
      <c r="Y249" s="54">
        <v>2937.2050586200003</v>
      </c>
    </row>
    <row r="250" spans="1:25" s="55" customFormat="1" ht="15.75" x14ac:dyDescent="0.3">
      <c r="A250" s="53" t="s">
        <v>157</v>
      </c>
      <c r="B250" s="54">
        <v>2870.57595803</v>
      </c>
      <c r="C250" s="54">
        <v>2920.9671550599996</v>
      </c>
      <c r="D250" s="54">
        <v>2925.9687745499996</v>
      </c>
      <c r="E250" s="54">
        <v>2910.3755141000001</v>
      </c>
      <c r="F250" s="54">
        <v>2898.8189885600004</v>
      </c>
      <c r="G250" s="54">
        <v>2825.1348456400001</v>
      </c>
      <c r="H250" s="54">
        <v>2820.1813921800003</v>
      </c>
      <c r="I250" s="54">
        <v>2778.4158723299997</v>
      </c>
      <c r="J250" s="54">
        <v>2748.8931201699997</v>
      </c>
      <c r="K250" s="54">
        <v>2753.86439015</v>
      </c>
      <c r="L250" s="54">
        <v>2787.3961918200002</v>
      </c>
      <c r="M250" s="54">
        <v>2782.0118478200002</v>
      </c>
      <c r="N250" s="54">
        <v>2809.4719636700002</v>
      </c>
      <c r="O250" s="54">
        <v>2822.4107427200001</v>
      </c>
      <c r="P250" s="54">
        <v>2829.5093995400002</v>
      </c>
      <c r="Q250" s="54">
        <v>2835.52739191</v>
      </c>
      <c r="R250" s="54">
        <v>2830.61259651</v>
      </c>
      <c r="S250" s="54">
        <v>2811.2045490199998</v>
      </c>
      <c r="T250" s="54">
        <v>2771.8433535900003</v>
      </c>
      <c r="U250" s="54">
        <v>2786.0887628700002</v>
      </c>
      <c r="V250" s="54">
        <v>2797.5736602100001</v>
      </c>
      <c r="W250" s="54">
        <v>2801.8185160900002</v>
      </c>
      <c r="X250" s="54">
        <v>2806.2246374400002</v>
      </c>
      <c r="Y250" s="54">
        <v>2866.1472393799995</v>
      </c>
    </row>
    <row r="251" spans="1:25" s="55" customFormat="1" ht="15.75" x14ac:dyDescent="0.3">
      <c r="A251" s="53" t="s">
        <v>158</v>
      </c>
      <c r="B251" s="54">
        <v>3012.28201902</v>
      </c>
      <c r="C251" s="54">
        <v>3043.39419679</v>
      </c>
      <c r="D251" s="54">
        <v>3025.8429385500003</v>
      </c>
      <c r="E251" s="54">
        <v>3017.4503284299999</v>
      </c>
      <c r="F251" s="54">
        <v>2989.6117776199999</v>
      </c>
      <c r="G251" s="54">
        <v>2937.1660688299999</v>
      </c>
      <c r="H251" s="54">
        <v>2896.1979138899997</v>
      </c>
      <c r="I251" s="54">
        <v>2865.1275879499999</v>
      </c>
      <c r="J251" s="54">
        <v>2832.1386086699999</v>
      </c>
      <c r="K251" s="54">
        <v>2826.7884064899999</v>
      </c>
      <c r="L251" s="54">
        <v>2821.62627991</v>
      </c>
      <c r="M251" s="54">
        <v>2867.24983926</v>
      </c>
      <c r="N251" s="54">
        <v>2883.1233738600004</v>
      </c>
      <c r="O251" s="54">
        <v>2896.0082246900001</v>
      </c>
      <c r="P251" s="54">
        <v>2912.1679473100003</v>
      </c>
      <c r="Q251" s="54">
        <v>2906.7264268199997</v>
      </c>
      <c r="R251" s="54">
        <v>2911.7490145700003</v>
      </c>
      <c r="S251" s="54">
        <v>2866.6315671399998</v>
      </c>
      <c r="T251" s="54">
        <v>2851.3718470499998</v>
      </c>
      <c r="U251" s="54">
        <v>2875.11193744</v>
      </c>
      <c r="V251" s="54">
        <v>2893.8715562400002</v>
      </c>
      <c r="W251" s="54">
        <v>2913.5709139600003</v>
      </c>
      <c r="X251" s="54">
        <v>2914.08655929</v>
      </c>
      <c r="Y251" s="54">
        <v>3012.4460306500005</v>
      </c>
    </row>
    <row r="252" spans="1:25" s="55" customFormat="1" ht="15.75" x14ac:dyDescent="0.3">
      <c r="A252" s="53" t="s">
        <v>159</v>
      </c>
      <c r="B252" s="54">
        <v>3023.5532221000003</v>
      </c>
      <c r="C252" s="54">
        <v>3036.74946843</v>
      </c>
      <c r="D252" s="54">
        <v>3048.00318161</v>
      </c>
      <c r="E252" s="54">
        <v>3057.5721875400004</v>
      </c>
      <c r="F252" s="54">
        <v>3033.9738906100001</v>
      </c>
      <c r="G252" s="54">
        <v>3019.6581632699999</v>
      </c>
      <c r="H252" s="54">
        <v>2974.9821032899999</v>
      </c>
      <c r="I252" s="54">
        <v>2906.3764247299996</v>
      </c>
      <c r="J252" s="54">
        <v>2849.2562481500004</v>
      </c>
      <c r="K252" s="54">
        <v>2869.4516887700001</v>
      </c>
      <c r="L252" s="54">
        <v>2861.8476196700003</v>
      </c>
      <c r="M252" s="54">
        <v>2885.7435563199997</v>
      </c>
      <c r="N252" s="54">
        <v>2908.8054504199999</v>
      </c>
      <c r="O252" s="54">
        <v>2927.1127683100003</v>
      </c>
      <c r="P252" s="54">
        <v>2950.5488081499998</v>
      </c>
      <c r="Q252" s="54">
        <v>2954.2573381700004</v>
      </c>
      <c r="R252" s="54">
        <v>2925.2996704699999</v>
      </c>
      <c r="S252" s="54">
        <v>2884.9245270700003</v>
      </c>
      <c r="T252" s="54">
        <v>2882.8584954999997</v>
      </c>
      <c r="U252" s="54">
        <v>2898.5887519099997</v>
      </c>
      <c r="V252" s="54">
        <v>2913.4357065499998</v>
      </c>
      <c r="W252" s="54">
        <v>2928.3909058099998</v>
      </c>
      <c r="X252" s="54">
        <v>2963.7584636900001</v>
      </c>
      <c r="Y252" s="54">
        <v>2990.6141734100001</v>
      </c>
    </row>
    <row r="253" spans="1:25" s="55" customFormat="1" ht="15.75" x14ac:dyDescent="0.3">
      <c r="A253" s="53" t="s">
        <v>160</v>
      </c>
      <c r="B253" s="54">
        <v>3011.7764560599999</v>
      </c>
      <c r="C253" s="54">
        <v>3055.4845366</v>
      </c>
      <c r="D253" s="54">
        <v>3066.2825587699999</v>
      </c>
      <c r="E253" s="54">
        <v>3085.0251505599999</v>
      </c>
      <c r="F253" s="54">
        <v>3068.4529624699999</v>
      </c>
      <c r="G253" s="54">
        <v>3066.3185117499997</v>
      </c>
      <c r="H253" s="54">
        <v>3068.5285086499998</v>
      </c>
      <c r="I253" s="54">
        <v>3052.0710702300003</v>
      </c>
      <c r="J253" s="54">
        <v>3016.2422639599999</v>
      </c>
      <c r="K253" s="54">
        <v>2952.6304258199998</v>
      </c>
      <c r="L253" s="54">
        <v>2913.4621261299999</v>
      </c>
      <c r="M253" s="54">
        <v>2900.5715725299997</v>
      </c>
      <c r="N253" s="54">
        <v>2900.1906200100002</v>
      </c>
      <c r="O253" s="54">
        <v>2927.6721175100001</v>
      </c>
      <c r="P253" s="54">
        <v>2944.1771106400001</v>
      </c>
      <c r="Q253" s="54">
        <v>2968.3077193999998</v>
      </c>
      <c r="R253" s="54">
        <v>2968.4392822700001</v>
      </c>
      <c r="S253" s="54">
        <v>2922.8720810900004</v>
      </c>
      <c r="T253" s="54">
        <v>2869.0328089200002</v>
      </c>
      <c r="U253" s="54">
        <v>2876.5856839899998</v>
      </c>
      <c r="V253" s="54">
        <v>2873.7994318800002</v>
      </c>
      <c r="W253" s="54">
        <v>2881.9014330299997</v>
      </c>
      <c r="X253" s="54">
        <v>2917.1711531000001</v>
      </c>
      <c r="Y253" s="54">
        <v>2958.6083742700002</v>
      </c>
    </row>
    <row r="254" spans="1:25" s="55" customFormat="1" ht="15.75" x14ac:dyDescent="0.3">
      <c r="A254" s="53" t="s">
        <v>161</v>
      </c>
      <c r="B254" s="54">
        <v>2978.1281801699997</v>
      </c>
      <c r="C254" s="54">
        <v>2973.3852604000003</v>
      </c>
      <c r="D254" s="54">
        <v>2962.2179747600003</v>
      </c>
      <c r="E254" s="54">
        <v>2977.3706614599996</v>
      </c>
      <c r="F254" s="54">
        <v>2979.2719861699998</v>
      </c>
      <c r="G254" s="54">
        <v>2962.4997247299998</v>
      </c>
      <c r="H254" s="54">
        <v>3006.3956384599996</v>
      </c>
      <c r="I254" s="54">
        <v>2949.4588943300005</v>
      </c>
      <c r="J254" s="54">
        <v>2897.1074580599998</v>
      </c>
      <c r="K254" s="54">
        <v>2874.8341416800004</v>
      </c>
      <c r="L254" s="54">
        <v>2847.3926387800002</v>
      </c>
      <c r="M254" s="54">
        <v>2861.2922897899998</v>
      </c>
      <c r="N254" s="54">
        <v>2894.6221110200004</v>
      </c>
      <c r="O254" s="54">
        <v>2906.8591872099996</v>
      </c>
      <c r="P254" s="54">
        <v>2919.4951066100002</v>
      </c>
      <c r="Q254" s="54">
        <v>2947.7443605899998</v>
      </c>
      <c r="R254" s="54">
        <v>2946.5398068499999</v>
      </c>
      <c r="S254" s="54">
        <v>2925.35989359</v>
      </c>
      <c r="T254" s="54">
        <v>2867.2998290599999</v>
      </c>
      <c r="U254" s="54">
        <v>2872.0855282700004</v>
      </c>
      <c r="V254" s="54">
        <v>2890.20892215</v>
      </c>
      <c r="W254" s="54">
        <v>2906.9276991099996</v>
      </c>
      <c r="X254" s="54">
        <v>2906.2618611300004</v>
      </c>
      <c r="Y254" s="54">
        <v>2932.4109085399996</v>
      </c>
    </row>
    <row r="255" spans="1:25" s="55" customFormat="1" ht="15.75" x14ac:dyDescent="0.3">
      <c r="A255" s="53" t="s">
        <v>162</v>
      </c>
      <c r="B255" s="54">
        <v>2890.9441107499997</v>
      </c>
      <c r="C255" s="54">
        <v>2893.6111389500002</v>
      </c>
      <c r="D255" s="54">
        <v>2880.6916239000002</v>
      </c>
      <c r="E255" s="54">
        <v>2872.5729198099998</v>
      </c>
      <c r="F255" s="54">
        <v>2886.2031062899996</v>
      </c>
      <c r="G255" s="54">
        <v>2875.0649902699997</v>
      </c>
      <c r="H255" s="54">
        <v>2863.5702064900001</v>
      </c>
      <c r="I255" s="54">
        <v>2836.2966841799998</v>
      </c>
      <c r="J255" s="54">
        <v>2795.8970792300001</v>
      </c>
      <c r="K255" s="54">
        <v>2770.75206897</v>
      </c>
      <c r="L255" s="54">
        <v>2767.5177650099999</v>
      </c>
      <c r="M255" s="54">
        <v>2780.24826846</v>
      </c>
      <c r="N255" s="54">
        <v>2800.0548840599999</v>
      </c>
      <c r="O255" s="54">
        <v>2810.4624995900003</v>
      </c>
      <c r="P255" s="54">
        <v>2842.0439356800002</v>
      </c>
      <c r="Q255" s="54">
        <v>2849.0235787800002</v>
      </c>
      <c r="R255" s="54">
        <v>2839.6932943400002</v>
      </c>
      <c r="S255" s="54">
        <v>2807.5364333300004</v>
      </c>
      <c r="T255" s="54">
        <v>2759.1881731000003</v>
      </c>
      <c r="U255" s="54">
        <v>2770.4693301699999</v>
      </c>
      <c r="V255" s="54">
        <v>2794.1231484800001</v>
      </c>
      <c r="W255" s="54">
        <v>2804.3482603500001</v>
      </c>
      <c r="X255" s="54">
        <v>2824.2823323299999</v>
      </c>
      <c r="Y255" s="54">
        <v>2843.1410620699999</v>
      </c>
    </row>
    <row r="256" spans="1:25" s="55" customFormat="1" ht="15.75" x14ac:dyDescent="0.3">
      <c r="A256" s="53" t="s">
        <v>163</v>
      </c>
      <c r="B256" s="54">
        <v>2913.2374628999996</v>
      </c>
      <c r="C256" s="54">
        <v>2949.6762429299997</v>
      </c>
      <c r="D256" s="54">
        <v>2960.61328116</v>
      </c>
      <c r="E256" s="54">
        <v>2973.2329169499999</v>
      </c>
      <c r="F256" s="54">
        <v>2969.8094338000001</v>
      </c>
      <c r="G256" s="54">
        <v>2958.31468004</v>
      </c>
      <c r="H256" s="54">
        <v>2957.0936047499999</v>
      </c>
      <c r="I256" s="54">
        <v>2951.0203585400004</v>
      </c>
      <c r="J256" s="54">
        <v>2925.8365629099999</v>
      </c>
      <c r="K256" s="54">
        <v>2888.38773305</v>
      </c>
      <c r="L256" s="54">
        <v>2852.6395487300001</v>
      </c>
      <c r="M256" s="54">
        <v>2811.2168261400002</v>
      </c>
      <c r="N256" s="54">
        <v>2825.5246992000002</v>
      </c>
      <c r="O256" s="54">
        <v>2846.8801011400001</v>
      </c>
      <c r="P256" s="54">
        <v>2852.4259347899997</v>
      </c>
      <c r="Q256" s="54">
        <v>2852.0564213100001</v>
      </c>
      <c r="R256" s="54">
        <v>2848.3826397800003</v>
      </c>
      <c r="S256" s="54">
        <v>2828.1099091799997</v>
      </c>
      <c r="T256" s="54">
        <v>2806.15416026</v>
      </c>
      <c r="U256" s="54">
        <v>2811.1124862799998</v>
      </c>
      <c r="V256" s="54">
        <v>2825.3888460899998</v>
      </c>
      <c r="W256" s="54">
        <v>2839.7479101999998</v>
      </c>
      <c r="X256" s="54">
        <v>2860.8370569200001</v>
      </c>
      <c r="Y256" s="54">
        <v>2884.7173509000004</v>
      </c>
    </row>
    <row r="257" spans="1:25" s="55" customFormat="1" ht="15.75" x14ac:dyDescent="0.3">
      <c r="A257" s="53" t="s">
        <v>164</v>
      </c>
      <c r="B257" s="54">
        <v>2949.6130742900004</v>
      </c>
      <c r="C257" s="54">
        <v>2993.7974841000005</v>
      </c>
      <c r="D257" s="54">
        <v>3015.0027309799998</v>
      </c>
      <c r="E257" s="54">
        <v>2998.0855405900002</v>
      </c>
      <c r="F257" s="54">
        <v>2985.5285961600002</v>
      </c>
      <c r="G257" s="54">
        <v>2984.0824319499998</v>
      </c>
      <c r="H257" s="54">
        <v>2941.171155</v>
      </c>
      <c r="I257" s="54">
        <v>2904.7050481100005</v>
      </c>
      <c r="J257" s="54">
        <v>2873.1233032800001</v>
      </c>
      <c r="K257" s="54">
        <v>2815.8335026700001</v>
      </c>
      <c r="L257" s="54">
        <v>2782.1251382400001</v>
      </c>
      <c r="M257" s="54">
        <v>2804.0847924</v>
      </c>
      <c r="N257" s="54">
        <v>2816.7754701200001</v>
      </c>
      <c r="O257" s="54">
        <v>2815.5951697400001</v>
      </c>
      <c r="P257" s="54">
        <v>2830.8357023500002</v>
      </c>
      <c r="Q257" s="54">
        <v>2849.48735665</v>
      </c>
      <c r="R257" s="54">
        <v>2853.7637873499998</v>
      </c>
      <c r="S257" s="54">
        <v>2840.9684579700001</v>
      </c>
      <c r="T257" s="54">
        <v>2784.2997365700003</v>
      </c>
      <c r="U257" s="54">
        <v>2787.0061218299998</v>
      </c>
      <c r="V257" s="54">
        <v>2794.4310727399998</v>
      </c>
      <c r="W257" s="54">
        <v>2797.3415445700002</v>
      </c>
      <c r="X257" s="54">
        <v>2837.5724209099999</v>
      </c>
      <c r="Y257" s="54">
        <v>2868.6346335600001</v>
      </c>
    </row>
    <row r="258" spans="1:25" s="55" customFormat="1" ht="15.75" x14ac:dyDescent="0.3">
      <c r="A258" s="53" t="s">
        <v>165</v>
      </c>
      <c r="B258" s="54">
        <v>2915.1947115499997</v>
      </c>
      <c r="C258" s="54">
        <v>2886.6646805600003</v>
      </c>
      <c r="D258" s="54">
        <v>2869.7252186300002</v>
      </c>
      <c r="E258" s="54">
        <v>2894.3002260499998</v>
      </c>
      <c r="F258" s="54">
        <v>2906.7019137999996</v>
      </c>
      <c r="G258" s="54">
        <v>2920.8316468100002</v>
      </c>
      <c r="H258" s="54">
        <v>2907.7387021800005</v>
      </c>
      <c r="I258" s="54">
        <v>2863.0015322499999</v>
      </c>
      <c r="J258" s="54">
        <v>2808.3321955700003</v>
      </c>
      <c r="K258" s="54">
        <v>2800.0996067300002</v>
      </c>
      <c r="L258" s="54">
        <v>2784.5397337900004</v>
      </c>
      <c r="M258" s="54">
        <v>2781.5352998999997</v>
      </c>
      <c r="N258" s="54">
        <v>2815.9865388200001</v>
      </c>
      <c r="O258" s="54">
        <v>2841.62971986</v>
      </c>
      <c r="P258" s="54">
        <v>2875.6738827499998</v>
      </c>
      <c r="Q258" s="54">
        <v>2846.1735158600004</v>
      </c>
      <c r="R258" s="54">
        <v>2862.7322517100001</v>
      </c>
      <c r="S258" s="54">
        <v>2842.4929373300001</v>
      </c>
      <c r="T258" s="54">
        <v>2794.6065209899998</v>
      </c>
      <c r="U258" s="54">
        <v>2791.2278728599999</v>
      </c>
      <c r="V258" s="54">
        <v>2814.3112965199998</v>
      </c>
      <c r="W258" s="54">
        <v>2859.8892801100001</v>
      </c>
      <c r="X258" s="54">
        <v>2864.3636402700004</v>
      </c>
      <c r="Y258" s="54">
        <v>2960.5880947300002</v>
      </c>
    </row>
    <row r="259" spans="1:25" s="55" customFormat="1" ht="15.75" x14ac:dyDescent="0.3">
      <c r="A259" s="53" t="s">
        <v>166</v>
      </c>
      <c r="B259" s="54">
        <v>2942.9307540700001</v>
      </c>
      <c r="C259" s="54">
        <v>2974.1927521300004</v>
      </c>
      <c r="D259" s="54">
        <v>2971.0549867700001</v>
      </c>
      <c r="E259" s="54">
        <v>2966.5005449099999</v>
      </c>
      <c r="F259" s="54">
        <v>2964.63723484</v>
      </c>
      <c r="G259" s="54">
        <v>2976.4055439599997</v>
      </c>
      <c r="H259" s="54">
        <v>2912.5274744999997</v>
      </c>
      <c r="I259" s="54">
        <v>2910.1501681</v>
      </c>
      <c r="J259" s="54">
        <v>2924.2552332200003</v>
      </c>
      <c r="K259" s="54">
        <v>2834.0923477599999</v>
      </c>
      <c r="L259" s="54">
        <v>2782.0931858399999</v>
      </c>
      <c r="M259" s="54">
        <v>2774.5041392399999</v>
      </c>
      <c r="N259" s="54">
        <v>2778.3560572300003</v>
      </c>
      <c r="O259" s="54">
        <v>2791.8159146500002</v>
      </c>
      <c r="P259" s="54">
        <v>2806.8690507199999</v>
      </c>
      <c r="Q259" s="54">
        <v>2807.9326321400004</v>
      </c>
      <c r="R259" s="54">
        <v>2816.67928231</v>
      </c>
      <c r="S259" s="54">
        <v>2792.9877975300001</v>
      </c>
      <c r="T259" s="54">
        <v>2766.8784087200002</v>
      </c>
      <c r="U259" s="54">
        <v>2765.5224230200001</v>
      </c>
      <c r="V259" s="54">
        <v>2785.7092348599999</v>
      </c>
      <c r="W259" s="54">
        <v>2788.5083451</v>
      </c>
      <c r="X259" s="54">
        <v>2813.3442747300001</v>
      </c>
      <c r="Y259" s="54">
        <v>2848.69007642</v>
      </c>
    </row>
    <row r="260" spans="1:25" s="55" customFormat="1" ht="15.75" x14ac:dyDescent="0.3">
      <c r="A260" s="53" t="s">
        <v>167</v>
      </c>
      <c r="B260" s="54">
        <v>2856.7125704300001</v>
      </c>
      <c r="C260" s="54">
        <v>2909.1684235299999</v>
      </c>
      <c r="D260" s="54">
        <v>2931.8625038800001</v>
      </c>
      <c r="E260" s="54">
        <v>2930.4438960200005</v>
      </c>
      <c r="F260" s="54">
        <v>2944.2938719200001</v>
      </c>
      <c r="G260" s="54">
        <v>2917.9940671900004</v>
      </c>
      <c r="H260" s="54">
        <v>2901.2428865100001</v>
      </c>
      <c r="I260" s="54">
        <v>2888.5219495299998</v>
      </c>
      <c r="J260" s="54">
        <v>2837.0232327999997</v>
      </c>
      <c r="K260" s="54">
        <v>2789.6004712200001</v>
      </c>
      <c r="L260" s="54">
        <v>2770.7122640600001</v>
      </c>
      <c r="M260" s="54">
        <v>2771.71790328</v>
      </c>
      <c r="N260" s="54">
        <v>2785.1236938000002</v>
      </c>
      <c r="O260" s="54">
        <v>2799.8517428599998</v>
      </c>
      <c r="P260" s="54">
        <v>2816.1497531699997</v>
      </c>
      <c r="Q260" s="54">
        <v>2826.5066578999999</v>
      </c>
      <c r="R260" s="54">
        <v>2820.2883668700001</v>
      </c>
      <c r="S260" s="54">
        <v>2801.0379185299998</v>
      </c>
      <c r="T260" s="54">
        <v>2746.9362797900003</v>
      </c>
      <c r="U260" s="54">
        <v>2745.5599631</v>
      </c>
      <c r="V260" s="54">
        <v>2759.0838551100001</v>
      </c>
      <c r="W260" s="54">
        <v>2772.6178276000001</v>
      </c>
      <c r="X260" s="54">
        <v>2805.68609401</v>
      </c>
      <c r="Y260" s="54">
        <v>2839.4702413300001</v>
      </c>
    </row>
    <row r="261" spans="1:25" s="55" customFormat="1" ht="15.75" x14ac:dyDescent="0.3">
      <c r="A261" s="53" t="s">
        <v>168</v>
      </c>
      <c r="B261" s="54">
        <v>2836.5738342300001</v>
      </c>
      <c r="C261" s="54">
        <v>2862.51921072</v>
      </c>
      <c r="D261" s="54">
        <v>2892.4977086700001</v>
      </c>
      <c r="E261" s="54">
        <v>2880.1857405600003</v>
      </c>
      <c r="F261" s="54">
        <v>2850.7459281199999</v>
      </c>
      <c r="G261" s="54">
        <v>2876.7628490799998</v>
      </c>
      <c r="H261" s="54">
        <v>2884.1464770800003</v>
      </c>
      <c r="I261" s="54">
        <v>2848.1063679600002</v>
      </c>
      <c r="J261" s="54">
        <v>2802.23603396</v>
      </c>
      <c r="K261" s="54">
        <v>2780.4717669800002</v>
      </c>
      <c r="L261" s="54">
        <v>2766.9154925800003</v>
      </c>
      <c r="M261" s="54">
        <v>2771.2777760700001</v>
      </c>
      <c r="N261" s="54">
        <v>2783.2846439599998</v>
      </c>
      <c r="O261" s="54">
        <v>2783.9325252899998</v>
      </c>
      <c r="P261" s="54">
        <v>2797.94956946</v>
      </c>
      <c r="Q261" s="54">
        <v>2799.6133992100004</v>
      </c>
      <c r="R261" s="54">
        <v>2792.8398784400001</v>
      </c>
      <c r="S261" s="54">
        <v>2771.9104359800003</v>
      </c>
      <c r="T261" s="54">
        <v>2786.5662447599998</v>
      </c>
      <c r="U261" s="54">
        <v>2791.5141718100003</v>
      </c>
      <c r="V261" s="54">
        <v>2827.5928156199998</v>
      </c>
      <c r="W261" s="54">
        <v>2845.0982987699999</v>
      </c>
      <c r="X261" s="54">
        <v>2843.5775736999999</v>
      </c>
      <c r="Y261" s="54">
        <v>2856.4163799199996</v>
      </c>
    </row>
    <row r="262" spans="1:25" s="55" customFormat="1" ht="15.75" x14ac:dyDescent="0.3">
      <c r="A262" s="53" t="s">
        <v>169</v>
      </c>
      <c r="B262" s="54">
        <v>2847.6912410300001</v>
      </c>
      <c r="C262" s="54">
        <v>2853.9476370900002</v>
      </c>
      <c r="D262" s="54">
        <v>2864.8994308700003</v>
      </c>
      <c r="E262" s="54">
        <v>2871.0778497700003</v>
      </c>
      <c r="F262" s="54">
        <v>2864.4819832899998</v>
      </c>
      <c r="G262" s="54">
        <v>2863.2842869400001</v>
      </c>
      <c r="H262" s="54">
        <v>2832.7975621099999</v>
      </c>
      <c r="I262" s="54">
        <v>2793.8362489299998</v>
      </c>
      <c r="J262" s="54">
        <v>2758.24311072</v>
      </c>
      <c r="K262" s="54">
        <v>2768.4226020599999</v>
      </c>
      <c r="L262" s="54">
        <v>2752.3337177399999</v>
      </c>
      <c r="M262" s="54">
        <v>2778.9823518100002</v>
      </c>
      <c r="N262" s="54">
        <v>2796.6669899500002</v>
      </c>
      <c r="O262" s="54">
        <v>2795.55812973</v>
      </c>
      <c r="P262" s="54">
        <v>2816.7951954700002</v>
      </c>
      <c r="Q262" s="54">
        <v>2819.69066901</v>
      </c>
      <c r="R262" s="54">
        <v>2813.4773622900002</v>
      </c>
      <c r="S262" s="54">
        <v>2803.2913919800003</v>
      </c>
      <c r="T262" s="54">
        <v>2771.9072603100003</v>
      </c>
      <c r="U262" s="54">
        <v>2769.0045631100002</v>
      </c>
      <c r="V262" s="54">
        <v>2787.2974780300001</v>
      </c>
      <c r="W262" s="54">
        <v>2805.21321708</v>
      </c>
      <c r="X262" s="54">
        <v>2790.2358541200001</v>
      </c>
      <c r="Y262" s="54">
        <v>2905.6023973399997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154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46" t="s">
        <v>71</v>
      </c>
      <c r="C265" s="47" t="s">
        <v>72</v>
      </c>
      <c r="D265" s="48" t="s">
        <v>73</v>
      </c>
      <c r="E265" s="47" t="s">
        <v>74</v>
      </c>
      <c r="F265" s="47" t="s">
        <v>75</v>
      </c>
      <c r="G265" s="47" t="s">
        <v>76</v>
      </c>
      <c r="H265" s="47" t="s">
        <v>77</v>
      </c>
      <c r="I265" s="47" t="s">
        <v>78</v>
      </c>
      <c r="J265" s="47" t="s">
        <v>79</v>
      </c>
      <c r="K265" s="46" t="s">
        <v>80</v>
      </c>
      <c r="L265" s="47" t="s">
        <v>81</v>
      </c>
      <c r="M265" s="49" t="s">
        <v>82</v>
      </c>
      <c r="N265" s="46" t="s">
        <v>83</v>
      </c>
      <c r="O265" s="47" t="s">
        <v>84</v>
      </c>
      <c r="P265" s="49" t="s">
        <v>85</v>
      </c>
      <c r="Q265" s="48" t="s">
        <v>86</v>
      </c>
      <c r="R265" s="47" t="s">
        <v>87</v>
      </c>
      <c r="S265" s="48" t="s">
        <v>88</v>
      </c>
      <c r="T265" s="47" t="s">
        <v>89</v>
      </c>
      <c r="U265" s="48" t="s">
        <v>90</v>
      </c>
      <c r="V265" s="47" t="s">
        <v>91</v>
      </c>
      <c r="W265" s="48" t="s">
        <v>92</v>
      </c>
      <c r="X265" s="47" t="s">
        <v>93</v>
      </c>
      <c r="Y265" s="47" t="s">
        <v>94</v>
      </c>
    </row>
    <row r="266" spans="1:25" s="23" customFormat="1" ht="15" customHeight="1" x14ac:dyDescent="0.2">
      <c r="A266" s="51" t="s">
        <v>139</v>
      </c>
      <c r="B266" s="61">
        <v>3105.53992062</v>
      </c>
      <c r="C266" s="61">
        <v>3126.53675337</v>
      </c>
      <c r="D266" s="61">
        <v>3068.8030570300002</v>
      </c>
      <c r="E266" s="61">
        <v>3069.6272688200002</v>
      </c>
      <c r="F266" s="61">
        <v>3066.3608630899998</v>
      </c>
      <c r="G266" s="61">
        <v>3073.3543102899998</v>
      </c>
      <c r="H266" s="61">
        <v>3057.0143330300002</v>
      </c>
      <c r="I266" s="61">
        <v>3068.48847725</v>
      </c>
      <c r="J266" s="61">
        <v>3073.7123038200002</v>
      </c>
      <c r="K266" s="61">
        <v>3113.8498575499998</v>
      </c>
      <c r="L266" s="61">
        <v>3099.1256500200002</v>
      </c>
      <c r="M266" s="61">
        <v>3074.9379706200002</v>
      </c>
      <c r="N266" s="61">
        <v>3058.0268209000001</v>
      </c>
      <c r="O266" s="61">
        <v>3047.0493361700001</v>
      </c>
      <c r="P266" s="61">
        <v>3074.68981347</v>
      </c>
      <c r="Q266" s="61">
        <v>3063.2744705300001</v>
      </c>
      <c r="R266" s="61">
        <v>3048.85495636</v>
      </c>
      <c r="S266" s="61">
        <v>2976.9260364199999</v>
      </c>
      <c r="T266" s="61">
        <v>2954.8802403499999</v>
      </c>
      <c r="U266" s="61">
        <v>2975.7504157799999</v>
      </c>
      <c r="V266" s="61">
        <v>2980.4943627100001</v>
      </c>
      <c r="W266" s="61">
        <v>3007.5768063</v>
      </c>
      <c r="X266" s="61">
        <v>3047.8508093999999</v>
      </c>
      <c r="Y266" s="61">
        <v>3148.22142153</v>
      </c>
    </row>
    <row r="267" spans="1:25" s="55" customFormat="1" ht="15.75" x14ac:dyDescent="0.3">
      <c r="A267" s="53" t="s">
        <v>140</v>
      </c>
      <c r="B267" s="54">
        <v>3132.41099648</v>
      </c>
      <c r="C267" s="54">
        <v>3121.0328692899998</v>
      </c>
      <c r="D267" s="54">
        <v>3132.83010122</v>
      </c>
      <c r="E267" s="54">
        <v>3133.95030378</v>
      </c>
      <c r="F267" s="54">
        <v>3115.5698087800001</v>
      </c>
      <c r="G267" s="54">
        <v>3092.2920614099999</v>
      </c>
      <c r="H267" s="54">
        <v>3059.5975475300002</v>
      </c>
      <c r="I267" s="54">
        <v>3050.7894089299998</v>
      </c>
      <c r="J267" s="54">
        <v>3017.0572452400002</v>
      </c>
      <c r="K267" s="54">
        <v>3017.9736825300001</v>
      </c>
      <c r="L267" s="54">
        <v>3012.8547339699999</v>
      </c>
      <c r="M267" s="54">
        <v>3033.9296517100001</v>
      </c>
      <c r="N267" s="54">
        <v>3028.4668304000002</v>
      </c>
      <c r="O267" s="54">
        <v>3031.9041053999999</v>
      </c>
      <c r="P267" s="54">
        <v>3037.2793574699999</v>
      </c>
      <c r="Q267" s="54">
        <v>3016.8092087599998</v>
      </c>
      <c r="R267" s="54">
        <v>2987.1096300300001</v>
      </c>
      <c r="S267" s="54">
        <v>2945.1373683699999</v>
      </c>
      <c r="T267" s="54">
        <v>2919.5916245899998</v>
      </c>
      <c r="U267" s="54">
        <v>2951.2791821000001</v>
      </c>
      <c r="V267" s="54">
        <v>2978.2123192099998</v>
      </c>
      <c r="W267" s="54">
        <v>2994.0003488699999</v>
      </c>
      <c r="X267" s="54">
        <v>3036.1857084200001</v>
      </c>
      <c r="Y267" s="54">
        <v>3097.3150940999999</v>
      </c>
    </row>
    <row r="268" spans="1:25" s="55" customFormat="1" ht="15.75" x14ac:dyDescent="0.3">
      <c r="A268" s="53" t="s">
        <v>141</v>
      </c>
      <c r="B268" s="54">
        <v>3077.0916508999999</v>
      </c>
      <c r="C268" s="54">
        <v>3046.8393378800001</v>
      </c>
      <c r="D268" s="54">
        <v>3049.4489764899999</v>
      </c>
      <c r="E268" s="54">
        <v>3021.5025798500001</v>
      </c>
      <c r="F268" s="54">
        <v>3039.5130817899999</v>
      </c>
      <c r="G268" s="54">
        <v>3049.1813823799998</v>
      </c>
      <c r="H268" s="54">
        <v>3013.62858181</v>
      </c>
      <c r="I268" s="54">
        <v>2987.23558856</v>
      </c>
      <c r="J268" s="54">
        <v>2976.1627691600002</v>
      </c>
      <c r="K268" s="54">
        <v>2993.2632970999998</v>
      </c>
      <c r="L268" s="54">
        <v>3016.1844728000001</v>
      </c>
      <c r="M268" s="54">
        <v>3021.8826431000002</v>
      </c>
      <c r="N268" s="54">
        <v>3056.5852528999999</v>
      </c>
      <c r="O268" s="54">
        <v>3071.9668813100002</v>
      </c>
      <c r="P268" s="54">
        <v>3066.2629185800001</v>
      </c>
      <c r="Q268" s="54">
        <v>3051.73057195</v>
      </c>
      <c r="R268" s="54">
        <v>3005.5598286300001</v>
      </c>
      <c r="S268" s="54">
        <v>2976.7457432900001</v>
      </c>
      <c r="T268" s="54">
        <v>2979.57764929</v>
      </c>
      <c r="U268" s="54">
        <v>2983.2472277100001</v>
      </c>
      <c r="V268" s="54">
        <v>2994.45914283</v>
      </c>
      <c r="W268" s="54">
        <v>3025.28003812</v>
      </c>
      <c r="X268" s="54">
        <v>3051.7115502000001</v>
      </c>
      <c r="Y268" s="54">
        <v>3106.3406894599998</v>
      </c>
    </row>
    <row r="269" spans="1:25" s="55" customFormat="1" ht="15.75" x14ac:dyDescent="0.3">
      <c r="A269" s="53" t="s">
        <v>142</v>
      </c>
      <c r="B269" s="54">
        <v>3062.2382585700002</v>
      </c>
      <c r="C269" s="54">
        <v>3101.2534008299999</v>
      </c>
      <c r="D269" s="54">
        <v>3123.7026551099998</v>
      </c>
      <c r="E269" s="54">
        <v>3136.5324067500001</v>
      </c>
      <c r="F269" s="54">
        <v>3111.2004205399999</v>
      </c>
      <c r="G269" s="54">
        <v>3026.5261413200001</v>
      </c>
      <c r="H269" s="54">
        <v>3009.58703853</v>
      </c>
      <c r="I269" s="54">
        <v>2977.9711493300001</v>
      </c>
      <c r="J269" s="54">
        <v>2946.1134553500001</v>
      </c>
      <c r="K269" s="54">
        <v>2936.039417</v>
      </c>
      <c r="L269" s="54">
        <v>2926.7101236000003</v>
      </c>
      <c r="M269" s="54">
        <v>2923.6270937299996</v>
      </c>
      <c r="N269" s="54">
        <v>2948.5698340499998</v>
      </c>
      <c r="O269" s="54">
        <v>2944.6913440899998</v>
      </c>
      <c r="P269" s="54">
        <v>2955.53562741</v>
      </c>
      <c r="Q269" s="54">
        <v>2953.5365773899998</v>
      </c>
      <c r="R269" s="54">
        <v>2946.9089821100001</v>
      </c>
      <c r="S269" s="54">
        <v>2876.0951884599999</v>
      </c>
      <c r="T269" s="54">
        <v>2857.63954354</v>
      </c>
      <c r="U269" s="54">
        <v>2886.6385626299998</v>
      </c>
      <c r="V269" s="54">
        <v>2897.9375634100002</v>
      </c>
      <c r="W269" s="54">
        <v>2910.1925540699999</v>
      </c>
      <c r="X269" s="54">
        <v>2933.1559013200003</v>
      </c>
      <c r="Y269" s="54">
        <v>2966.5114364300002</v>
      </c>
    </row>
    <row r="270" spans="1:25" s="55" customFormat="1" ht="15.75" x14ac:dyDescent="0.3">
      <c r="A270" s="53" t="s">
        <v>143</v>
      </c>
      <c r="B270" s="54">
        <v>2968.6932151599999</v>
      </c>
      <c r="C270" s="54">
        <v>2946.17627279</v>
      </c>
      <c r="D270" s="54">
        <v>2965.6675142300001</v>
      </c>
      <c r="E270" s="54">
        <v>2989.5532866899998</v>
      </c>
      <c r="F270" s="54">
        <v>3036.8434635899998</v>
      </c>
      <c r="G270" s="54">
        <v>3027.6324331599999</v>
      </c>
      <c r="H270" s="54">
        <v>3031.2287623500001</v>
      </c>
      <c r="I270" s="54">
        <v>3015.34848083</v>
      </c>
      <c r="J270" s="54">
        <v>2986.3546051500002</v>
      </c>
      <c r="K270" s="54">
        <v>2944.1938239599999</v>
      </c>
      <c r="L270" s="54">
        <v>2917.9977090100001</v>
      </c>
      <c r="M270" s="54">
        <v>2922.4292053899999</v>
      </c>
      <c r="N270" s="54">
        <v>2941.2813053199998</v>
      </c>
      <c r="O270" s="54">
        <v>2967.0003446800001</v>
      </c>
      <c r="P270" s="54">
        <v>2963.8990554299999</v>
      </c>
      <c r="Q270" s="54">
        <v>2970.4886063399999</v>
      </c>
      <c r="R270" s="54">
        <v>2978.6833777800002</v>
      </c>
      <c r="S270" s="54">
        <v>3012.5436771700001</v>
      </c>
      <c r="T270" s="54">
        <v>2906.0934223499999</v>
      </c>
      <c r="U270" s="54">
        <v>2921.6001169000001</v>
      </c>
      <c r="V270" s="54">
        <v>2935.4277245900003</v>
      </c>
      <c r="W270" s="54">
        <v>2945.4510575700001</v>
      </c>
      <c r="X270" s="54">
        <v>2977.9797467899998</v>
      </c>
      <c r="Y270" s="54">
        <v>2994.87664584</v>
      </c>
    </row>
    <row r="271" spans="1:25" s="55" customFormat="1" ht="15.75" x14ac:dyDescent="0.3">
      <c r="A271" s="53" t="s">
        <v>144</v>
      </c>
      <c r="B271" s="54">
        <v>2866.2861126299999</v>
      </c>
      <c r="C271" s="54">
        <v>2898.1269873699998</v>
      </c>
      <c r="D271" s="54">
        <v>2905.7861404300002</v>
      </c>
      <c r="E271" s="54">
        <v>2902.5655367499999</v>
      </c>
      <c r="F271" s="54">
        <v>2902.5330841899995</v>
      </c>
      <c r="G271" s="54">
        <v>2881.2558377699997</v>
      </c>
      <c r="H271" s="54">
        <v>2873.3282096000003</v>
      </c>
      <c r="I271" s="54">
        <v>2817.3715357000001</v>
      </c>
      <c r="J271" s="54">
        <v>2762.8968291000001</v>
      </c>
      <c r="K271" s="54">
        <v>2744.0667641299997</v>
      </c>
      <c r="L271" s="54">
        <v>2736.08178417</v>
      </c>
      <c r="M271" s="54">
        <v>2761.1622633400002</v>
      </c>
      <c r="N271" s="54">
        <v>2798.6143529299998</v>
      </c>
      <c r="O271" s="54">
        <v>2829.9443140499998</v>
      </c>
      <c r="P271" s="54">
        <v>2854.3310802200003</v>
      </c>
      <c r="Q271" s="54">
        <v>2858.7147141099999</v>
      </c>
      <c r="R271" s="54">
        <v>2807.1697869999998</v>
      </c>
      <c r="S271" s="54">
        <v>2785.22419347</v>
      </c>
      <c r="T271" s="54">
        <v>2782.1590297800003</v>
      </c>
      <c r="U271" s="54">
        <v>2782.5340801900002</v>
      </c>
      <c r="V271" s="54">
        <v>2790.47964723</v>
      </c>
      <c r="W271" s="54">
        <v>2814.8059749700001</v>
      </c>
      <c r="X271" s="54">
        <v>2817.2436139399997</v>
      </c>
      <c r="Y271" s="54">
        <v>2873.4348147299997</v>
      </c>
    </row>
    <row r="272" spans="1:25" s="55" customFormat="1" ht="15.75" x14ac:dyDescent="0.3">
      <c r="A272" s="53" t="s">
        <v>145</v>
      </c>
      <c r="B272" s="54">
        <v>2958.18117441</v>
      </c>
      <c r="C272" s="54">
        <v>3015.8386902799998</v>
      </c>
      <c r="D272" s="54">
        <v>3033.33285793</v>
      </c>
      <c r="E272" s="54">
        <v>3041.13093716</v>
      </c>
      <c r="F272" s="54">
        <v>3029.5902644600001</v>
      </c>
      <c r="G272" s="54">
        <v>3013.5502168900002</v>
      </c>
      <c r="H272" s="54">
        <v>2981.8447607200001</v>
      </c>
      <c r="I272" s="54">
        <v>2982.6850912999998</v>
      </c>
      <c r="J272" s="54">
        <v>2914.63544675</v>
      </c>
      <c r="K272" s="54">
        <v>2912.0597096900001</v>
      </c>
      <c r="L272" s="54">
        <v>2888.31095968</v>
      </c>
      <c r="M272" s="54">
        <v>2915.4181373399997</v>
      </c>
      <c r="N272" s="54">
        <v>2940.6796120899999</v>
      </c>
      <c r="O272" s="54">
        <v>2948.2679656099999</v>
      </c>
      <c r="P272" s="54">
        <v>2967.2331902599999</v>
      </c>
      <c r="Q272" s="54">
        <v>2957.3160914300001</v>
      </c>
      <c r="R272" s="54">
        <v>2926.2668293500001</v>
      </c>
      <c r="S272" s="54">
        <v>2910.75522069</v>
      </c>
      <c r="T272" s="54">
        <v>2902.6087316900002</v>
      </c>
      <c r="U272" s="54">
        <v>2903.2801494999999</v>
      </c>
      <c r="V272" s="54">
        <v>2923.8564697699999</v>
      </c>
      <c r="W272" s="54">
        <v>2927.88264239</v>
      </c>
      <c r="X272" s="54">
        <v>2920.0973142499997</v>
      </c>
      <c r="Y272" s="54">
        <v>2992.7453893400002</v>
      </c>
    </row>
    <row r="273" spans="1:25" s="55" customFormat="1" ht="15.75" x14ac:dyDescent="0.3">
      <c r="A273" s="53" t="s">
        <v>146</v>
      </c>
      <c r="B273" s="54">
        <v>3163.0482009299999</v>
      </c>
      <c r="C273" s="54">
        <v>3195.05963389</v>
      </c>
      <c r="D273" s="54">
        <v>3215.4365847700001</v>
      </c>
      <c r="E273" s="54">
        <v>3200.1972056599998</v>
      </c>
      <c r="F273" s="54">
        <v>3200.03796732</v>
      </c>
      <c r="G273" s="54">
        <v>3193.0767454100001</v>
      </c>
      <c r="H273" s="54">
        <v>3175.62079421</v>
      </c>
      <c r="I273" s="54">
        <v>3107.81616639</v>
      </c>
      <c r="J273" s="54">
        <v>3076.8584171900002</v>
      </c>
      <c r="K273" s="54">
        <v>3047.0228324999998</v>
      </c>
      <c r="L273" s="54">
        <v>3046.3734277100002</v>
      </c>
      <c r="M273" s="54">
        <v>3069.5697902900001</v>
      </c>
      <c r="N273" s="54">
        <v>3080.33355979</v>
      </c>
      <c r="O273" s="54">
        <v>3106.4513477700002</v>
      </c>
      <c r="P273" s="54">
        <v>3111.7887944499998</v>
      </c>
      <c r="Q273" s="54">
        <v>3100.6242409000001</v>
      </c>
      <c r="R273" s="54">
        <v>3070.54656785</v>
      </c>
      <c r="S273" s="54">
        <v>2991.9597853400001</v>
      </c>
      <c r="T273" s="54">
        <v>3003.23403908</v>
      </c>
      <c r="U273" s="54">
        <v>3016.9658460300002</v>
      </c>
      <c r="V273" s="54">
        <v>3044.9790689299998</v>
      </c>
      <c r="W273" s="54">
        <v>3076.9822894499998</v>
      </c>
      <c r="X273" s="54">
        <v>3108.8316740499999</v>
      </c>
      <c r="Y273" s="54">
        <v>3149.5800942000001</v>
      </c>
    </row>
    <row r="274" spans="1:25" s="55" customFormat="1" ht="15.75" x14ac:dyDescent="0.3">
      <c r="A274" s="53" t="s">
        <v>147</v>
      </c>
      <c r="B274" s="54">
        <v>3091.2601984900002</v>
      </c>
      <c r="C274" s="54">
        <v>3056.0878395200002</v>
      </c>
      <c r="D274" s="54">
        <v>3040.9719632599999</v>
      </c>
      <c r="E274" s="54">
        <v>3036.62941731</v>
      </c>
      <c r="F274" s="54">
        <v>3050.12354284</v>
      </c>
      <c r="G274" s="54">
        <v>3032.7646218899999</v>
      </c>
      <c r="H274" s="54">
        <v>3049.6232175300001</v>
      </c>
      <c r="I274" s="54">
        <v>3043.6880548499998</v>
      </c>
      <c r="J274" s="54">
        <v>3091.6953351799998</v>
      </c>
      <c r="K274" s="54">
        <v>3069.2880972799999</v>
      </c>
      <c r="L274" s="54">
        <v>3048.0714739999999</v>
      </c>
      <c r="M274" s="54">
        <v>3072.4590365399999</v>
      </c>
      <c r="N274" s="54">
        <v>3044.7296608400002</v>
      </c>
      <c r="O274" s="54">
        <v>3040.1099514000002</v>
      </c>
      <c r="P274" s="54">
        <v>3051.5924554100002</v>
      </c>
      <c r="Q274" s="54">
        <v>3048.2687460500001</v>
      </c>
      <c r="R274" s="54">
        <v>3061.02865952</v>
      </c>
      <c r="S274" s="54">
        <v>3045.4820954100001</v>
      </c>
      <c r="T274" s="54">
        <v>3014.4882559399998</v>
      </c>
      <c r="U274" s="54">
        <v>3015.8369010500001</v>
      </c>
      <c r="V274" s="54">
        <v>3041.7421627899998</v>
      </c>
      <c r="W274" s="54">
        <v>3076.3533227100002</v>
      </c>
      <c r="X274" s="54">
        <v>3083.0869493199998</v>
      </c>
      <c r="Y274" s="54">
        <v>3127.2363038100002</v>
      </c>
    </row>
    <row r="275" spans="1:25" s="55" customFormat="1" ht="15.75" x14ac:dyDescent="0.3">
      <c r="A275" s="53" t="s">
        <v>148</v>
      </c>
      <c r="B275" s="54">
        <v>2963.7005763500001</v>
      </c>
      <c r="C275" s="54">
        <v>2990.0026452100001</v>
      </c>
      <c r="D275" s="54">
        <v>2995.3205200699999</v>
      </c>
      <c r="E275" s="54">
        <v>2993.3026078299999</v>
      </c>
      <c r="F275" s="54">
        <v>3025.6169587999998</v>
      </c>
      <c r="G275" s="54">
        <v>3018.36299616</v>
      </c>
      <c r="H275" s="54">
        <v>2992.4266407199998</v>
      </c>
      <c r="I275" s="54">
        <v>2966.2951419800002</v>
      </c>
      <c r="J275" s="54">
        <v>2938.2622228099999</v>
      </c>
      <c r="K275" s="54">
        <v>2925.0631726600004</v>
      </c>
      <c r="L275" s="54">
        <v>2906.1992954299999</v>
      </c>
      <c r="M275" s="54">
        <v>2914.5457688699998</v>
      </c>
      <c r="N275" s="54">
        <v>2918.14509593</v>
      </c>
      <c r="O275" s="54">
        <v>2941.5954980300003</v>
      </c>
      <c r="P275" s="54">
        <v>2953.1564496800002</v>
      </c>
      <c r="Q275" s="54">
        <v>2971.5131302300001</v>
      </c>
      <c r="R275" s="54">
        <v>2947.6277005299999</v>
      </c>
      <c r="S275" s="54">
        <v>2904.8256131000003</v>
      </c>
      <c r="T275" s="54">
        <v>2901.7223021700001</v>
      </c>
      <c r="U275" s="54">
        <v>2892.9989187599999</v>
      </c>
      <c r="V275" s="54">
        <v>2882.4637600400001</v>
      </c>
      <c r="W275" s="54">
        <v>2901.4084221099997</v>
      </c>
      <c r="X275" s="54">
        <v>2935.6663982099999</v>
      </c>
      <c r="Y275" s="54">
        <v>2956.6221802700002</v>
      </c>
    </row>
    <row r="276" spans="1:25" s="55" customFormat="1" ht="15.75" x14ac:dyDescent="0.3">
      <c r="A276" s="53" t="s">
        <v>149</v>
      </c>
      <c r="B276" s="54">
        <v>2894.20772382</v>
      </c>
      <c r="C276" s="54">
        <v>2902.23518242</v>
      </c>
      <c r="D276" s="54">
        <v>2893.4427647399998</v>
      </c>
      <c r="E276" s="54">
        <v>2889.0783052699999</v>
      </c>
      <c r="F276" s="54">
        <v>2883.9242210699999</v>
      </c>
      <c r="G276" s="54">
        <v>2889.5303310899999</v>
      </c>
      <c r="H276" s="54">
        <v>2876.6413243799998</v>
      </c>
      <c r="I276" s="54">
        <v>2847.09710339</v>
      </c>
      <c r="J276" s="54">
        <v>2836.0042559200001</v>
      </c>
      <c r="K276" s="54">
        <v>2830.2025721099999</v>
      </c>
      <c r="L276" s="54">
        <v>2842.0090637900003</v>
      </c>
      <c r="M276" s="54">
        <v>2848.75303996</v>
      </c>
      <c r="N276" s="54">
        <v>2875.7197898100003</v>
      </c>
      <c r="O276" s="54">
        <v>2849.64020626</v>
      </c>
      <c r="P276" s="54">
        <v>2865.0480282899998</v>
      </c>
      <c r="Q276" s="54">
        <v>2878.2775588499999</v>
      </c>
      <c r="R276" s="54">
        <v>2894.1171101800001</v>
      </c>
      <c r="S276" s="54">
        <v>2862.6306347899999</v>
      </c>
      <c r="T276" s="54">
        <v>2806.8957669199999</v>
      </c>
      <c r="U276" s="54">
        <v>2820.7150408699999</v>
      </c>
      <c r="V276" s="54">
        <v>2841.68231375</v>
      </c>
      <c r="W276" s="54">
        <v>2863.8220676999999</v>
      </c>
      <c r="X276" s="54">
        <v>2878.04982139</v>
      </c>
      <c r="Y276" s="54">
        <v>2913.26947092</v>
      </c>
    </row>
    <row r="277" spans="1:25" s="55" customFormat="1" ht="15.75" x14ac:dyDescent="0.3">
      <c r="A277" s="53" t="s">
        <v>150</v>
      </c>
      <c r="B277" s="54">
        <v>2933.1847151500006</v>
      </c>
      <c r="C277" s="54">
        <v>2969.8347098600002</v>
      </c>
      <c r="D277" s="54">
        <v>2994.5292610199999</v>
      </c>
      <c r="E277" s="54">
        <v>2999.6297893599999</v>
      </c>
      <c r="F277" s="54">
        <v>3004.0905807300001</v>
      </c>
      <c r="G277" s="54">
        <v>2988.0777762600001</v>
      </c>
      <c r="H277" s="54">
        <v>2958.52087906</v>
      </c>
      <c r="I277" s="54">
        <v>2895.0218161600001</v>
      </c>
      <c r="J277" s="54">
        <v>2843.9637985500003</v>
      </c>
      <c r="K277" s="54">
        <v>2846.82865593</v>
      </c>
      <c r="L277" s="54">
        <v>2831.98720254</v>
      </c>
      <c r="M277" s="54">
        <v>2840.9140860400003</v>
      </c>
      <c r="N277" s="54">
        <v>2871.3147667499998</v>
      </c>
      <c r="O277" s="54">
        <v>2880.3155519100001</v>
      </c>
      <c r="P277" s="54">
        <v>2863.2525465899998</v>
      </c>
      <c r="Q277" s="54">
        <v>2873.2392993499998</v>
      </c>
      <c r="R277" s="54">
        <v>2885.4899044599997</v>
      </c>
      <c r="S277" s="54">
        <v>2883.4926907199997</v>
      </c>
      <c r="T277" s="54">
        <v>2846.6845209600001</v>
      </c>
      <c r="U277" s="54">
        <v>2835.4332021999999</v>
      </c>
      <c r="V277" s="54">
        <v>2839.65828358</v>
      </c>
      <c r="W277" s="54">
        <v>2850.0912771200001</v>
      </c>
      <c r="X277" s="54">
        <v>2878.56024024</v>
      </c>
      <c r="Y277" s="54">
        <v>2886.2650301100002</v>
      </c>
    </row>
    <row r="278" spans="1:25" s="55" customFormat="1" ht="15.75" x14ac:dyDescent="0.3">
      <c r="A278" s="53" t="s">
        <v>151</v>
      </c>
      <c r="B278" s="54">
        <v>3030.73581276</v>
      </c>
      <c r="C278" s="54">
        <v>3050.5572424900001</v>
      </c>
      <c r="D278" s="54">
        <v>3055.0549161899999</v>
      </c>
      <c r="E278" s="54">
        <v>3068.2893751199999</v>
      </c>
      <c r="F278" s="54">
        <v>3054.6846747700001</v>
      </c>
      <c r="G278" s="54">
        <v>3000.87601838</v>
      </c>
      <c r="H278" s="54">
        <v>2927.5519743999998</v>
      </c>
      <c r="I278" s="54">
        <v>2900.83363783</v>
      </c>
      <c r="J278" s="54">
        <v>2880.55658012</v>
      </c>
      <c r="K278" s="54">
        <v>2853.9677255199999</v>
      </c>
      <c r="L278" s="54">
        <v>2837.1247122300001</v>
      </c>
      <c r="M278" s="54">
        <v>2874.9798765400001</v>
      </c>
      <c r="N278" s="54">
        <v>2904.8853605900003</v>
      </c>
      <c r="O278" s="54">
        <v>2924.35382781</v>
      </c>
      <c r="P278" s="54">
        <v>2908.8586932999997</v>
      </c>
      <c r="Q278" s="54">
        <v>2907.4887400099997</v>
      </c>
      <c r="R278" s="54">
        <v>2889.3381414300002</v>
      </c>
      <c r="S278" s="54">
        <v>2863.48471513</v>
      </c>
      <c r="T278" s="54">
        <v>2852.5660745800001</v>
      </c>
      <c r="U278" s="54">
        <v>2873.49149511</v>
      </c>
      <c r="V278" s="54">
        <v>2862.2511882099998</v>
      </c>
      <c r="W278" s="54">
        <v>2902.6464229200001</v>
      </c>
      <c r="X278" s="54">
        <v>2951.54469217</v>
      </c>
      <c r="Y278" s="54">
        <v>3044.8606098099999</v>
      </c>
    </row>
    <row r="279" spans="1:25" s="55" customFormat="1" ht="15.75" x14ac:dyDescent="0.3">
      <c r="A279" s="53" t="s">
        <v>152</v>
      </c>
      <c r="B279" s="54">
        <v>2891.2428826800001</v>
      </c>
      <c r="C279" s="54">
        <v>2867.4251296000002</v>
      </c>
      <c r="D279" s="54">
        <v>2883.13121327</v>
      </c>
      <c r="E279" s="54">
        <v>2865.68400686</v>
      </c>
      <c r="F279" s="54">
        <v>2863.3070065399997</v>
      </c>
      <c r="G279" s="54">
        <v>2835.3390003200002</v>
      </c>
      <c r="H279" s="54">
        <v>2845.6941167699997</v>
      </c>
      <c r="I279" s="54">
        <v>2874.1597513199999</v>
      </c>
      <c r="J279" s="54">
        <v>2853.1472040799999</v>
      </c>
      <c r="K279" s="54">
        <v>2853.78124295</v>
      </c>
      <c r="L279" s="54">
        <v>2816.43879603</v>
      </c>
      <c r="M279" s="54">
        <v>2814.4826000200001</v>
      </c>
      <c r="N279" s="54">
        <v>2834.2079928399999</v>
      </c>
      <c r="O279" s="54">
        <v>2852.8609463000003</v>
      </c>
      <c r="P279" s="54">
        <v>2863.5487488899998</v>
      </c>
      <c r="Q279" s="54">
        <v>2841.4752727599998</v>
      </c>
      <c r="R279" s="54">
        <v>2798.34329669</v>
      </c>
      <c r="S279" s="54">
        <v>2752.2979680999997</v>
      </c>
      <c r="T279" s="54">
        <v>2724.5184637100001</v>
      </c>
      <c r="U279" s="54">
        <v>2739.7287889700001</v>
      </c>
      <c r="V279" s="54">
        <v>2748.77446878</v>
      </c>
      <c r="W279" s="54">
        <v>2760.5005708099998</v>
      </c>
      <c r="X279" s="54">
        <v>2791.3465160200003</v>
      </c>
      <c r="Y279" s="54">
        <v>2815.61873956</v>
      </c>
    </row>
    <row r="280" spans="1:25" s="55" customFormat="1" ht="15.75" x14ac:dyDescent="0.3">
      <c r="A280" s="53" t="s">
        <v>153</v>
      </c>
      <c r="B280" s="54">
        <v>3067.1269434300002</v>
      </c>
      <c r="C280" s="54">
        <v>3080.7992328999999</v>
      </c>
      <c r="D280" s="54">
        <v>3106.7266798700002</v>
      </c>
      <c r="E280" s="54">
        <v>3113.4370638099999</v>
      </c>
      <c r="F280" s="54">
        <v>3102.1972231700001</v>
      </c>
      <c r="G280" s="54">
        <v>3131.3424171500001</v>
      </c>
      <c r="H280" s="54">
        <v>3111.82213551</v>
      </c>
      <c r="I280" s="54">
        <v>3065.8941017100001</v>
      </c>
      <c r="J280" s="54">
        <v>2993.14454501</v>
      </c>
      <c r="K280" s="54">
        <v>2970.9951833</v>
      </c>
      <c r="L280" s="54">
        <v>2960.64378842</v>
      </c>
      <c r="M280" s="54">
        <v>2965.9168639099998</v>
      </c>
      <c r="N280" s="54">
        <v>2968.1583354300001</v>
      </c>
      <c r="O280" s="54">
        <v>2968.18078638</v>
      </c>
      <c r="P280" s="54">
        <v>2985.4583818299998</v>
      </c>
      <c r="Q280" s="54">
        <v>2966.55828251</v>
      </c>
      <c r="R280" s="54">
        <v>2939.5520956200003</v>
      </c>
      <c r="S280" s="54">
        <v>2893.2332137900003</v>
      </c>
      <c r="T280" s="54">
        <v>2858.3237958600002</v>
      </c>
      <c r="U280" s="54">
        <v>2850.2558814599997</v>
      </c>
      <c r="V280" s="54">
        <v>2894.5595803900001</v>
      </c>
      <c r="W280" s="54">
        <v>2915.0624907599999</v>
      </c>
      <c r="X280" s="54">
        <v>2942.4654666599999</v>
      </c>
      <c r="Y280" s="54">
        <v>3005.9744280700002</v>
      </c>
    </row>
    <row r="281" spans="1:25" s="55" customFormat="1" ht="15.75" x14ac:dyDescent="0.3">
      <c r="A281" s="53" t="s">
        <v>154</v>
      </c>
      <c r="B281" s="54">
        <v>2997.4801282200001</v>
      </c>
      <c r="C281" s="54">
        <v>3021.1818163399998</v>
      </c>
      <c r="D281" s="54">
        <v>3026.4255474500001</v>
      </c>
      <c r="E281" s="54">
        <v>3033.1560460599999</v>
      </c>
      <c r="F281" s="54">
        <v>3029.7562969300002</v>
      </c>
      <c r="G281" s="54">
        <v>3022.4013646899998</v>
      </c>
      <c r="H281" s="54">
        <v>2978.4799669899999</v>
      </c>
      <c r="I281" s="54">
        <v>2941.0579871700002</v>
      </c>
      <c r="J281" s="54">
        <v>2898.8273988999999</v>
      </c>
      <c r="K281" s="54">
        <v>2881.8169629900003</v>
      </c>
      <c r="L281" s="54">
        <v>2914.67667235</v>
      </c>
      <c r="M281" s="54">
        <v>2934.9953834899998</v>
      </c>
      <c r="N281" s="54">
        <v>2945.0673841299999</v>
      </c>
      <c r="O281" s="54">
        <v>2959.30110418</v>
      </c>
      <c r="P281" s="54">
        <v>2975.2216951300002</v>
      </c>
      <c r="Q281" s="54">
        <v>2976.8038156900002</v>
      </c>
      <c r="R281" s="54">
        <v>2975.38720767</v>
      </c>
      <c r="S281" s="54">
        <v>2933.6239973900001</v>
      </c>
      <c r="T281" s="54">
        <v>2927.4778235100002</v>
      </c>
      <c r="U281" s="54">
        <v>2926.4927717099999</v>
      </c>
      <c r="V281" s="54">
        <v>2936.7905213900003</v>
      </c>
      <c r="W281" s="54">
        <v>2953.3384755500001</v>
      </c>
      <c r="X281" s="54">
        <v>2956.9877264699999</v>
      </c>
      <c r="Y281" s="54">
        <v>2991.23874144</v>
      </c>
    </row>
    <row r="282" spans="1:25" s="55" customFormat="1" ht="15.75" x14ac:dyDescent="0.3">
      <c r="A282" s="53" t="s">
        <v>155</v>
      </c>
      <c r="B282" s="54">
        <v>3027.47372769</v>
      </c>
      <c r="C282" s="54">
        <v>3062.95505693</v>
      </c>
      <c r="D282" s="54">
        <v>3071.2875460700002</v>
      </c>
      <c r="E282" s="54">
        <v>3068.38911254</v>
      </c>
      <c r="F282" s="54">
        <v>3051.4855330999999</v>
      </c>
      <c r="G282" s="54">
        <v>3044.8223289799998</v>
      </c>
      <c r="H282" s="54">
        <v>3022.0578034499999</v>
      </c>
      <c r="I282" s="54">
        <v>2977.9280513600002</v>
      </c>
      <c r="J282" s="54">
        <v>2933.9715680299996</v>
      </c>
      <c r="K282" s="54">
        <v>2906.0421812100003</v>
      </c>
      <c r="L282" s="54">
        <v>2895.5555416699999</v>
      </c>
      <c r="M282" s="54">
        <v>2895.3594707800003</v>
      </c>
      <c r="N282" s="54">
        <v>2913.7772233000005</v>
      </c>
      <c r="O282" s="54">
        <v>2931.4021628299997</v>
      </c>
      <c r="P282" s="54">
        <v>2947.9221710500001</v>
      </c>
      <c r="Q282" s="54">
        <v>2953.6279069100001</v>
      </c>
      <c r="R282" s="54">
        <v>2915.7170817199999</v>
      </c>
      <c r="S282" s="54">
        <v>2926.8972027500004</v>
      </c>
      <c r="T282" s="54">
        <v>2895.64347572</v>
      </c>
      <c r="U282" s="54">
        <v>2906.1060928400002</v>
      </c>
      <c r="V282" s="54">
        <v>2928.7874515700005</v>
      </c>
      <c r="W282" s="54">
        <v>2940.6770695799996</v>
      </c>
      <c r="X282" s="54">
        <v>2953.6201178800002</v>
      </c>
      <c r="Y282" s="54">
        <v>2985.6795671700002</v>
      </c>
    </row>
    <row r="283" spans="1:25" s="55" customFormat="1" ht="15.75" x14ac:dyDescent="0.3">
      <c r="A283" s="53" t="s">
        <v>156</v>
      </c>
      <c r="B283" s="54">
        <v>3032.4232724899998</v>
      </c>
      <c r="C283" s="54">
        <v>3054.7421685099998</v>
      </c>
      <c r="D283" s="54">
        <v>3036.74914463</v>
      </c>
      <c r="E283" s="54">
        <v>3042.2560725600001</v>
      </c>
      <c r="F283" s="54">
        <v>3008.67134773</v>
      </c>
      <c r="G283" s="54">
        <v>2948.5707282100002</v>
      </c>
      <c r="H283" s="54">
        <v>2877.37026805</v>
      </c>
      <c r="I283" s="54">
        <v>2845.7250560100001</v>
      </c>
      <c r="J283" s="54">
        <v>2839.4646613599998</v>
      </c>
      <c r="K283" s="54">
        <v>2833.3694028099999</v>
      </c>
      <c r="L283" s="54">
        <v>2846.4367342800001</v>
      </c>
      <c r="M283" s="54">
        <v>2864.3896487299999</v>
      </c>
      <c r="N283" s="54">
        <v>2892.8666183</v>
      </c>
      <c r="O283" s="54">
        <v>2919.3957995299997</v>
      </c>
      <c r="P283" s="54">
        <v>2952.4807160400001</v>
      </c>
      <c r="Q283" s="54">
        <v>2955.4259986299999</v>
      </c>
      <c r="R283" s="54">
        <v>2939.3959689499998</v>
      </c>
      <c r="S283" s="54">
        <v>2899.2187794900001</v>
      </c>
      <c r="T283" s="54">
        <v>2877.46897979</v>
      </c>
      <c r="U283" s="54">
        <v>2881.4500278699998</v>
      </c>
      <c r="V283" s="54">
        <v>2906.9468263700001</v>
      </c>
      <c r="W283" s="54">
        <v>2926.4011363600002</v>
      </c>
      <c r="X283" s="54">
        <v>2959.43039791</v>
      </c>
      <c r="Y283" s="54">
        <v>3001.23505862</v>
      </c>
    </row>
    <row r="284" spans="1:25" s="55" customFormat="1" ht="15.75" x14ac:dyDescent="0.3">
      <c r="A284" s="53" t="s">
        <v>157</v>
      </c>
      <c r="B284" s="54">
        <v>2934.6059580299998</v>
      </c>
      <c r="C284" s="54">
        <v>2984.9971550599998</v>
      </c>
      <c r="D284" s="54">
        <v>2989.9987745499998</v>
      </c>
      <c r="E284" s="54">
        <v>2974.4055140999999</v>
      </c>
      <c r="F284" s="54">
        <v>2962.8489885600002</v>
      </c>
      <c r="G284" s="54">
        <v>2889.1648456399998</v>
      </c>
      <c r="H284" s="54">
        <v>2884.2113921800001</v>
      </c>
      <c r="I284" s="54">
        <v>2842.4458723299999</v>
      </c>
      <c r="J284" s="54">
        <v>2812.9231201699999</v>
      </c>
      <c r="K284" s="54">
        <v>2817.8943901499997</v>
      </c>
      <c r="L284" s="54">
        <v>2851.42619182</v>
      </c>
      <c r="M284" s="54">
        <v>2846.0418478199999</v>
      </c>
      <c r="N284" s="54">
        <v>2873.5019636699999</v>
      </c>
      <c r="O284" s="54">
        <v>2886.4407427200003</v>
      </c>
      <c r="P284" s="54">
        <v>2893.53939954</v>
      </c>
      <c r="Q284" s="54">
        <v>2899.5573919099998</v>
      </c>
      <c r="R284" s="54">
        <v>2894.6425965099997</v>
      </c>
      <c r="S284" s="54">
        <v>2875.23454902</v>
      </c>
      <c r="T284" s="54">
        <v>2835.8733535900001</v>
      </c>
      <c r="U284" s="54">
        <v>2850.11876287</v>
      </c>
      <c r="V284" s="54">
        <v>2861.6036602100003</v>
      </c>
      <c r="W284" s="54">
        <v>2865.84851609</v>
      </c>
      <c r="X284" s="54">
        <v>2870.2546374399999</v>
      </c>
      <c r="Y284" s="54">
        <v>2930.1772393799997</v>
      </c>
    </row>
    <row r="285" spans="1:25" s="55" customFormat="1" ht="15.75" x14ac:dyDescent="0.3">
      <c r="A285" s="53" t="s">
        <v>158</v>
      </c>
      <c r="B285" s="54">
        <v>3076.3120190200002</v>
      </c>
      <c r="C285" s="54">
        <v>3107.4241967900002</v>
      </c>
      <c r="D285" s="54">
        <v>3089.8729385500001</v>
      </c>
      <c r="E285" s="54">
        <v>3081.4803284300001</v>
      </c>
      <c r="F285" s="54">
        <v>3053.6417776200001</v>
      </c>
      <c r="G285" s="54">
        <v>3001.1960688300001</v>
      </c>
      <c r="H285" s="54">
        <v>2960.2279138899999</v>
      </c>
      <c r="I285" s="54">
        <v>2929.1575879500001</v>
      </c>
      <c r="J285" s="54">
        <v>2896.1686086700001</v>
      </c>
      <c r="K285" s="54">
        <v>2890.8184064899997</v>
      </c>
      <c r="L285" s="54">
        <v>2885.6562799100002</v>
      </c>
      <c r="M285" s="54">
        <v>2931.2798392599998</v>
      </c>
      <c r="N285" s="54">
        <v>2947.1533738600001</v>
      </c>
      <c r="O285" s="54">
        <v>2960.0382246899999</v>
      </c>
      <c r="P285" s="54">
        <v>2976.19794731</v>
      </c>
      <c r="Q285" s="54">
        <v>2970.7564268199999</v>
      </c>
      <c r="R285" s="54">
        <v>2975.7790145700001</v>
      </c>
      <c r="S285" s="54">
        <v>2930.66156714</v>
      </c>
      <c r="T285" s="54">
        <v>2915.40184705</v>
      </c>
      <c r="U285" s="54">
        <v>2939.1419374400002</v>
      </c>
      <c r="V285" s="54">
        <v>2957.90155624</v>
      </c>
      <c r="W285" s="54">
        <v>2977.6009139600001</v>
      </c>
      <c r="X285" s="54">
        <v>2978.1165592900002</v>
      </c>
      <c r="Y285" s="54">
        <v>3076.4760306500002</v>
      </c>
    </row>
    <row r="286" spans="1:25" s="55" customFormat="1" ht="15.75" x14ac:dyDescent="0.3">
      <c r="A286" s="53" t="s">
        <v>159</v>
      </c>
      <c r="B286" s="54">
        <v>3087.5832221000001</v>
      </c>
      <c r="C286" s="54">
        <v>3100.7794684300002</v>
      </c>
      <c r="D286" s="54">
        <v>3112.0331816100002</v>
      </c>
      <c r="E286" s="54">
        <v>3121.6021875400002</v>
      </c>
      <c r="F286" s="54">
        <v>3098.0038906099999</v>
      </c>
      <c r="G286" s="54">
        <v>3083.6881632700001</v>
      </c>
      <c r="H286" s="54">
        <v>3039.0121032900001</v>
      </c>
      <c r="I286" s="54">
        <v>2970.4064247299998</v>
      </c>
      <c r="J286" s="54">
        <v>2913.2862481500006</v>
      </c>
      <c r="K286" s="54">
        <v>2933.4816887699999</v>
      </c>
      <c r="L286" s="54">
        <v>2925.8776196700001</v>
      </c>
      <c r="M286" s="54">
        <v>2949.7735563199999</v>
      </c>
      <c r="N286" s="54">
        <v>2972.8354504200001</v>
      </c>
      <c r="O286" s="54">
        <v>2991.1427683100001</v>
      </c>
      <c r="P286" s="54">
        <v>3014.57880815</v>
      </c>
      <c r="Q286" s="54">
        <v>3018.2873381700001</v>
      </c>
      <c r="R286" s="54">
        <v>2989.3296704700001</v>
      </c>
      <c r="S286" s="54">
        <v>2948.95452707</v>
      </c>
      <c r="T286" s="54">
        <v>2946.8884954999999</v>
      </c>
      <c r="U286" s="54">
        <v>2962.6187519099999</v>
      </c>
      <c r="V286" s="54">
        <v>2977.46570655</v>
      </c>
      <c r="W286" s="54">
        <v>2992.42090581</v>
      </c>
      <c r="X286" s="54">
        <v>3027.7884636899998</v>
      </c>
      <c r="Y286" s="54">
        <v>3054.6441734099999</v>
      </c>
    </row>
    <row r="287" spans="1:25" s="55" customFormat="1" ht="15.75" x14ac:dyDescent="0.3">
      <c r="A287" s="53" t="s">
        <v>160</v>
      </c>
      <c r="B287" s="54">
        <v>3075.8064560600001</v>
      </c>
      <c r="C287" s="54">
        <v>3119.5145366000002</v>
      </c>
      <c r="D287" s="54">
        <v>3130.3125587700001</v>
      </c>
      <c r="E287" s="54">
        <v>3149.0551505600001</v>
      </c>
      <c r="F287" s="54">
        <v>3132.4829624700001</v>
      </c>
      <c r="G287" s="54">
        <v>3130.3485117499999</v>
      </c>
      <c r="H287" s="54">
        <v>3132.55850865</v>
      </c>
      <c r="I287" s="54">
        <v>3116.10107023</v>
      </c>
      <c r="J287" s="54">
        <v>3080.2722639600001</v>
      </c>
      <c r="K287" s="54">
        <v>3016.66042582</v>
      </c>
      <c r="L287" s="54">
        <v>2977.4921261300001</v>
      </c>
      <c r="M287" s="54">
        <v>2964.6015725299999</v>
      </c>
      <c r="N287" s="54">
        <v>2964.2206200099999</v>
      </c>
      <c r="O287" s="54">
        <v>2991.7021175099999</v>
      </c>
      <c r="P287" s="54">
        <v>3008.2071106399999</v>
      </c>
      <c r="Q287" s="54">
        <v>3032.3377194</v>
      </c>
      <c r="R287" s="54">
        <v>3032.4692822699999</v>
      </c>
      <c r="S287" s="54">
        <v>2986.9020810900001</v>
      </c>
      <c r="T287" s="54">
        <v>2933.06280892</v>
      </c>
      <c r="U287" s="54">
        <v>2940.6156839899995</v>
      </c>
      <c r="V287" s="54">
        <v>2937.8294318799999</v>
      </c>
      <c r="W287" s="54">
        <v>2945.9314330299999</v>
      </c>
      <c r="X287" s="54">
        <v>2981.2011530999998</v>
      </c>
      <c r="Y287" s="54">
        <v>3022.63837427</v>
      </c>
    </row>
    <row r="288" spans="1:25" s="55" customFormat="1" ht="15.75" x14ac:dyDescent="0.3">
      <c r="A288" s="53" t="s">
        <v>161</v>
      </c>
      <c r="B288" s="54">
        <v>3042.1581801699999</v>
      </c>
      <c r="C288" s="54">
        <v>3037.4152604000001</v>
      </c>
      <c r="D288" s="54">
        <v>3026.24797476</v>
      </c>
      <c r="E288" s="54">
        <v>3041.4006614599998</v>
      </c>
      <c r="F288" s="54">
        <v>3043.30198617</v>
      </c>
      <c r="G288" s="54">
        <v>3026.52972473</v>
      </c>
      <c r="H288" s="54">
        <v>3070.4256384599998</v>
      </c>
      <c r="I288" s="54">
        <v>3013.4888943300002</v>
      </c>
      <c r="J288" s="54">
        <v>2961.13745806</v>
      </c>
      <c r="K288" s="54">
        <v>2938.8641416800001</v>
      </c>
      <c r="L288" s="54">
        <v>2911.4226387799999</v>
      </c>
      <c r="M288" s="54">
        <v>2925.3222897899996</v>
      </c>
      <c r="N288" s="54">
        <v>2958.6521110200001</v>
      </c>
      <c r="O288" s="54">
        <v>2970.8891872099998</v>
      </c>
      <c r="P288" s="54">
        <v>2983.52510661</v>
      </c>
      <c r="Q288" s="54">
        <v>3011.77436059</v>
      </c>
      <c r="R288" s="54">
        <v>3010.5698068500001</v>
      </c>
      <c r="S288" s="54">
        <v>2989.3898935900002</v>
      </c>
      <c r="T288" s="54">
        <v>2931.3298290600001</v>
      </c>
      <c r="U288" s="54">
        <v>2936.1155282700001</v>
      </c>
      <c r="V288" s="54">
        <v>2954.2389221499998</v>
      </c>
      <c r="W288" s="54">
        <v>2970.9576991099998</v>
      </c>
      <c r="X288" s="54">
        <v>2970.2918611300001</v>
      </c>
      <c r="Y288" s="54">
        <v>2996.4409085399998</v>
      </c>
    </row>
    <row r="289" spans="1:25" s="55" customFormat="1" ht="15.75" x14ac:dyDescent="0.3">
      <c r="A289" s="53" t="s">
        <v>162</v>
      </c>
      <c r="B289" s="54">
        <v>2954.9741107499999</v>
      </c>
      <c r="C289" s="54">
        <v>2957.6411389499999</v>
      </c>
      <c r="D289" s="54">
        <v>2944.7216238999999</v>
      </c>
      <c r="E289" s="54">
        <v>2936.6029198099995</v>
      </c>
      <c r="F289" s="54">
        <v>2950.2331062899998</v>
      </c>
      <c r="G289" s="54">
        <v>2939.0949902699999</v>
      </c>
      <c r="H289" s="54">
        <v>2927.6002064900003</v>
      </c>
      <c r="I289" s="54">
        <v>2900.3266841799996</v>
      </c>
      <c r="J289" s="54">
        <v>2859.9270792300003</v>
      </c>
      <c r="K289" s="54">
        <v>2834.7820689700002</v>
      </c>
      <c r="L289" s="54">
        <v>2831.5477650100001</v>
      </c>
      <c r="M289" s="54">
        <v>2844.2782684599997</v>
      </c>
      <c r="N289" s="54">
        <v>2864.0848840600001</v>
      </c>
      <c r="O289" s="54">
        <v>2874.4924995900001</v>
      </c>
      <c r="P289" s="54">
        <v>2906.0739356800004</v>
      </c>
      <c r="Q289" s="54">
        <v>2913.05357878</v>
      </c>
      <c r="R289" s="54">
        <v>2903.7232943400004</v>
      </c>
      <c r="S289" s="54">
        <v>2871.5664333300001</v>
      </c>
      <c r="T289" s="54">
        <v>2823.2181731000001</v>
      </c>
      <c r="U289" s="54">
        <v>2834.4993301699997</v>
      </c>
      <c r="V289" s="54">
        <v>2858.1531484799998</v>
      </c>
      <c r="W289" s="54">
        <v>2868.3782603500003</v>
      </c>
      <c r="X289" s="54">
        <v>2888.3123323300001</v>
      </c>
      <c r="Y289" s="54">
        <v>2907.1710620700001</v>
      </c>
    </row>
    <row r="290" spans="1:25" s="55" customFormat="1" ht="15.75" x14ac:dyDescent="0.3">
      <c r="A290" s="53" t="s">
        <v>163</v>
      </c>
      <c r="B290" s="54">
        <v>2977.2674628999998</v>
      </c>
      <c r="C290" s="54">
        <v>3013.7062429299999</v>
      </c>
      <c r="D290" s="54">
        <v>3024.6432811599998</v>
      </c>
      <c r="E290" s="54">
        <v>3037.2629169500001</v>
      </c>
      <c r="F290" s="54">
        <v>3033.8394337999998</v>
      </c>
      <c r="G290" s="54">
        <v>3022.3446800400002</v>
      </c>
      <c r="H290" s="54">
        <v>3021.1236047500001</v>
      </c>
      <c r="I290" s="54">
        <v>3015.0503585400002</v>
      </c>
      <c r="J290" s="54">
        <v>2989.8665629100001</v>
      </c>
      <c r="K290" s="54">
        <v>2952.4177330500002</v>
      </c>
      <c r="L290" s="54">
        <v>2916.6695487300003</v>
      </c>
      <c r="M290" s="54">
        <v>2875.2468261399999</v>
      </c>
      <c r="N290" s="54">
        <v>2889.5546992</v>
      </c>
      <c r="O290" s="54">
        <v>2910.9101011400003</v>
      </c>
      <c r="P290" s="54">
        <v>2916.4559347899999</v>
      </c>
      <c r="Q290" s="54">
        <v>2916.0864213100003</v>
      </c>
      <c r="R290" s="54">
        <v>2912.4126397800001</v>
      </c>
      <c r="S290" s="54">
        <v>2892.1399091799999</v>
      </c>
      <c r="T290" s="54">
        <v>2870.1841602599998</v>
      </c>
      <c r="U290" s="54">
        <v>2875.14248628</v>
      </c>
      <c r="V290" s="54">
        <v>2889.41884609</v>
      </c>
      <c r="W290" s="54">
        <v>2903.7779102</v>
      </c>
      <c r="X290" s="54">
        <v>2924.8670569200003</v>
      </c>
      <c r="Y290" s="54">
        <v>2948.7473509000001</v>
      </c>
    </row>
    <row r="291" spans="1:25" s="55" customFormat="1" ht="15.75" x14ac:dyDescent="0.3">
      <c r="A291" s="53" t="s">
        <v>164</v>
      </c>
      <c r="B291" s="54">
        <v>3013.6430742900002</v>
      </c>
      <c r="C291" s="54">
        <v>3057.8274841000002</v>
      </c>
      <c r="D291" s="54">
        <v>3079.03273098</v>
      </c>
      <c r="E291" s="54">
        <v>3062.1155405899999</v>
      </c>
      <c r="F291" s="54">
        <v>3049.55859616</v>
      </c>
      <c r="G291" s="54">
        <v>3048.11243195</v>
      </c>
      <c r="H291" s="54">
        <v>3005.2011550000002</v>
      </c>
      <c r="I291" s="54">
        <v>2968.7350481100002</v>
      </c>
      <c r="J291" s="54">
        <v>2937.1533032799998</v>
      </c>
      <c r="K291" s="54">
        <v>2879.8635026700003</v>
      </c>
      <c r="L291" s="54">
        <v>2846.1551382400003</v>
      </c>
      <c r="M291" s="54">
        <v>2868.1147923999997</v>
      </c>
      <c r="N291" s="54">
        <v>2880.8054701199999</v>
      </c>
      <c r="O291" s="54">
        <v>2879.6251697400003</v>
      </c>
      <c r="P291" s="54">
        <v>2894.86570235</v>
      </c>
      <c r="Q291" s="54">
        <v>2913.5173566499998</v>
      </c>
      <c r="R291" s="54">
        <v>2917.7937873499995</v>
      </c>
      <c r="S291" s="54">
        <v>2904.9984579700003</v>
      </c>
      <c r="T291" s="54">
        <v>2848.32973657</v>
      </c>
      <c r="U291" s="54">
        <v>2851.03612183</v>
      </c>
      <c r="V291" s="54">
        <v>2858.46107274</v>
      </c>
      <c r="W291" s="54">
        <v>2861.37154457</v>
      </c>
      <c r="X291" s="54">
        <v>2901.6024209100001</v>
      </c>
      <c r="Y291" s="54">
        <v>2932.6646335599999</v>
      </c>
    </row>
    <row r="292" spans="1:25" s="55" customFormat="1" ht="15.75" x14ac:dyDescent="0.3">
      <c r="A292" s="53" t="s">
        <v>165</v>
      </c>
      <c r="B292" s="54">
        <v>2979.2247115499999</v>
      </c>
      <c r="C292" s="54">
        <v>2950.6946805600001</v>
      </c>
      <c r="D292" s="54">
        <v>2933.7552186299999</v>
      </c>
      <c r="E292" s="54">
        <v>2958.33022605</v>
      </c>
      <c r="F292" s="54">
        <v>2970.7319137999998</v>
      </c>
      <c r="G292" s="54">
        <v>2984.8616468099999</v>
      </c>
      <c r="H292" s="54">
        <v>2971.7687021800002</v>
      </c>
      <c r="I292" s="54">
        <v>2927.0315322500001</v>
      </c>
      <c r="J292" s="54">
        <v>2872.36219557</v>
      </c>
      <c r="K292" s="54">
        <v>2864.12960673</v>
      </c>
      <c r="L292" s="54">
        <v>2848.5697337900001</v>
      </c>
      <c r="M292" s="54">
        <v>2845.5652998999999</v>
      </c>
      <c r="N292" s="54">
        <v>2880.0165388200003</v>
      </c>
      <c r="O292" s="54">
        <v>2905.6597198600002</v>
      </c>
      <c r="P292" s="54">
        <v>2939.70388275</v>
      </c>
      <c r="Q292" s="54">
        <v>2910.2035158600002</v>
      </c>
      <c r="R292" s="54">
        <v>2926.7622517099999</v>
      </c>
      <c r="S292" s="54">
        <v>2906.5229373299999</v>
      </c>
      <c r="T292" s="54">
        <v>2858.63652099</v>
      </c>
      <c r="U292" s="54">
        <v>2855.2578728600001</v>
      </c>
      <c r="V292" s="54">
        <v>2878.34129652</v>
      </c>
      <c r="W292" s="54">
        <v>2923.9192801099998</v>
      </c>
      <c r="X292" s="54">
        <v>2928.3936402700001</v>
      </c>
      <c r="Y292" s="54">
        <v>3024.6180947299999</v>
      </c>
    </row>
    <row r="293" spans="1:25" s="55" customFormat="1" ht="15.75" x14ac:dyDescent="0.3">
      <c r="A293" s="53" t="s">
        <v>166</v>
      </c>
      <c r="B293" s="54">
        <v>3006.9607540699999</v>
      </c>
      <c r="C293" s="54">
        <v>3038.2227521300001</v>
      </c>
      <c r="D293" s="54">
        <v>3035.0849867699999</v>
      </c>
      <c r="E293" s="54">
        <v>3030.5305449100001</v>
      </c>
      <c r="F293" s="54">
        <v>3028.6672348400002</v>
      </c>
      <c r="G293" s="54">
        <v>3040.4355439599999</v>
      </c>
      <c r="H293" s="54">
        <v>2976.5574744999999</v>
      </c>
      <c r="I293" s="54">
        <v>2974.1801681000002</v>
      </c>
      <c r="J293" s="54">
        <v>2988.28523322</v>
      </c>
      <c r="K293" s="54">
        <v>2898.1223477600001</v>
      </c>
      <c r="L293" s="54">
        <v>2846.1231858399997</v>
      </c>
      <c r="M293" s="54">
        <v>2838.5341392400001</v>
      </c>
      <c r="N293" s="54">
        <v>2842.38605723</v>
      </c>
      <c r="O293" s="54">
        <v>2855.8459146499999</v>
      </c>
      <c r="P293" s="54">
        <v>2870.8990507200001</v>
      </c>
      <c r="Q293" s="54">
        <v>2871.9626321400001</v>
      </c>
      <c r="R293" s="54">
        <v>2880.7092823100002</v>
      </c>
      <c r="S293" s="54">
        <v>2857.0177975300003</v>
      </c>
      <c r="T293" s="54">
        <v>2830.9084087199999</v>
      </c>
      <c r="U293" s="54">
        <v>2829.5524230199999</v>
      </c>
      <c r="V293" s="54">
        <v>2849.7392348599997</v>
      </c>
      <c r="W293" s="54">
        <v>2852.5383450999998</v>
      </c>
      <c r="X293" s="54">
        <v>2877.3742747300003</v>
      </c>
      <c r="Y293" s="54">
        <v>2912.7200764199997</v>
      </c>
    </row>
    <row r="294" spans="1:25" s="55" customFormat="1" ht="15.75" x14ac:dyDescent="0.3">
      <c r="A294" s="53" t="s">
        <v>167</v>
      </c>
      <c r="B294" s="54">
        <v>2920.7425704300003</v>
      </c>
      <c r="C294" s="54">
        <v>2973.1984235300001</v>
      </c>
      <c r="D294" s="54">
        <v>2995.8925038799998</v>
      </c>
      <c r="E294" s="54">
        <v>2994.4738960200002</v>
      </c>
      <c r="F294" s="54">
        <v>3008.3238719199999</v>
      </c>
      <c r="G294" s="54">
        <v>2982.0240671900001</v>
      </c>
      <c r="H294" s="54">
        <v>2965.2728865099998</v>
      </c>
      <c r="I294" s="54">
        <v>2952.55194953</v>
      </c>
      <c r="J294" s="54">
        <v>2901.0532327999999</v>
      </c>
      <c r="K294" s="54">
        <v>2853.6304712199999</v>
      </c>
      <c r="L294" s="54">
        <v>2834.7422640599998</v>
      </c>
      <c r="M294" s="54">
        <v>2835.7479032800002</v>
      </c>
      <c r="N294" s="54">
        <v>2849.1536937999999</v>
      </c>
      <c r="O294" s="54">
        <v>2863.88174286</v>
      </c>
      <c r="P294" s="54">
        <v>2880.1797531699999</v>
      </c>
      <c r="Q294" s="54">
        <v>2890.5366579000001</v>
      </c>
      <c r="R294" s="54">
        <v>2884.3183668700003</v>
      </c>
      <c r="S294" s="54">
        <v>2865.06791853</v>
      </c>
      <c r="T294" s="54">
        <v>2810.96627979</v>
      </c>
      <c r="U294" s="54">
        <v>2809.5899631000002</v>
      </c>
      <c r="V294" s="54">
        <v>2823.1138551100003</v>
      </c>
      <c r="W294" s="54">
        <v>2836.6478275999998</v>
      </c>
      <c r="X294" s="54">
        <v>2869.7160940100002</v>
      </c>
      <c r="Y294" s="54">
        <v>2903.5002413299999</v>
      </c>
    </row>
    <row r="295" spans="1:25" s="55" customFormat="1" ht="15.75" x14ac:dyDescent="0.3">
      <c r="A295" s="53" t="s">
        <v>168</v>
      </c>
      <c r="B295" s="54">
        <v>2900.6038342299998</v>
      </c>
      <c r="C295" s="54">
        <v>2926.5492107199998</v>
      </c>
      <c r="D295" s="54">
        <v>2956.5277086699998</v>
      </c>
      <c r="E295" s="54">
        <v>2944.2157405600001</v>
      </c>
      <c r="F295" s="54">
        <v>2914.7759281199997</v>
      </c>
      <c r="G295" s="54">
        <v>2940.79284908</v>
      </c>
      <c r="H295" s="54">
        <v>2948.17647708</v>
      </c>
      <c r="I295" s="54">
        <v>2912.1363679599999</v>
      </c>
      <c r="J295" s="54">
        <v>2866.2660339599997</v>
      </c>
      <c r="K295" s="54">
        <v>2844.50176698</v>
      </c>
      <c r="L295" s="54">
        <v>2830.9454925800001</v>
      </c>
      <c r="M295" s="54">
        <v>2835.3077760699998</v>
      </c>
      <c r="N295" s="54">
        <v>2847.31464396</v>
      </c>
      <c r="O295" s="54">
        <v>2847.96252529</v>
      </c>
      <c r="P295" s="54">
        <v>2861.9795694599998</v>
      </c>
      <c r="Q295" s="54">
        <v>2863.6433992100001</v>
      </c>
      <c r="R295" s="54">
        <v>2856.8698784400003</v>
      </c>
      <c r="S295" s="54">
        <v>2835.9404359800001</v>
      </c>
      <c r="T295" s="54">
        <v>2850.59624476</v>
      </c>
      <c r="U295" s="54">
        <v>2855.5441718100001</v>
      </c>
      <c r="V295" s="54">
        <v>2891.62281562</v>
      </c>
      <c r="W295" s="54">
        <v>2909.1282987699997</v>
      </c>
      <c r="X295" s="54">
        <v>2907.6075737000001</v>
      </c>
      <c r="Y295" s="54">
        <v>2920.4463799199998</v>
      </c>
    </row>
    <row r="296" spans="1:25" s="55" customFormat="1" ht="15.75" x14ac:dyDescent="0.3">
      <c r="A296" s="53" t="s">
        <v>169</v>
      </c>
      <c r="B296" s="54">
        <v>2911.7212410300003</v>
      </c>
      <c r="C296" s="54">
        <v>2917.9776370899999</v>
      </c>
      <c r="D296" s="54">
        <v>2928.92943087</v>
      </c>
      <c r="E296" s="54">
        <v>2935.10784977</v>
      </c>
      <c r="F296" s="54">
        <v>2928.51198329</v>
      </c>
      <c r="G296" s="54">
        <v>2927.3142869399999</v>
      </c>
      <c r="H296" s="54">
        <v>2896.8275621100001</v>
      </c>
      <c r="I296" s="54">
        <v>2857.86624893</v>
      </c>
      <c r="J296" s="54">
        <v>2822.2731107199997</v>
      </c>
      <c r="K296" s="54">
        <v>2832.4526020600001</v>
      </c>
      <c r="L296" s="54">
        <v>2816.3637177400001</v>
      </c>
      <c r="M296" s="54">
        <v>2843.0123518099999</v>
      </c>
      <c r="N296" s="54">
        <v>2860.69698995</v>
      </c>
      <c r="O296" s="54">
        <v>2859.5881297300002</v>
      </c>
      <c r="P296" s="54">
        <v>2880.8251954699999</v>
      </c>
      <c r="Q296" s="54">
        <v>2883.7206690100002</v>
      </c>
      <c r="R296" s="54">
        <v>2877.5073622899999</v>
      </c>
      <c r="S296" s="54">
        <v>2867.32139198</v>
      </c>
      <c r="T296" s="54">
        <v>2835.9372603100001</v>
      </c>
      <c r="U296" s="54">
        <v>2833.0345631099999</v>
      </c>
      <c r="V296" s="54">
        <v>2851.3274780299998</v>
      </c>
      <c r="W296" s="54">
        <v>2869.2432170800002</v>
      </c>
      <c r="X296" s="54">
        <v>2854.2658541199999</v>
      </c>
      <c r="Y296" s="54">
        <v>2969.6323973399999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154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46" t="s">
        <v>71</v>
      </c>
      <c r="C299" s="47" t="s">
        <v>72</v>
      </c>
      <c r="D299" s="48" t="s">
        <v>73</v>
      </c>
      <c r="E299" s="47" t="s">
        <v>74</v>
      </c>
      <c r="F299" s="47" t="s">
        <v>75</v>
      </c>
      <c r="G299" s="47" t="s">
        <v>76</v>
      </c>
      <c r="H299" s="47" t="s">
        <v>77</v>
      </c>
      <c r="I299" s="47" t="s">
        <v>78</v>
      </c>
      <c r="J299" s="47" t="s">
        <v>79</v>
      </c>
      <c r="K299" s="46" t="s">
        <v>80</v>
      </c>
      <c r="L299" s="47" t="s">
        <v>81</v>
      </c>
      <c r="M299" s="49" t="s">
        <v>82</v>
      </c>
      <c r="N299" s="46" t="s">
        <v>83</v>
      </c>
      <c r="O299" s="47" t="s">
        <v>84</v>
      </c>
      <c r="P299" s="49" t="s">
        <v>85</v>
      </c>
      <c r="Q299" s="48" t="s">
        <v>86</v>
      </c>
      <c r="R299" s="47" t="s">
        <v>87</v>
      </c>
      <c r="S299" s="48" t="s">
        <v>88</v>
      </c>
      <c r="T299" s="47" t="s">
        <v>89</v>
      </c>
      <c r="U299" s="48" t="s">
        <v>90</v>
      </c>
      <c r="V299" s="47" t="s">
        <v>91</v>
      </c>
      <c r="W299" s="48" t="s">
        <v>92</v>
      </c>
      <c r="X299" s="47" t="s">
        <v>93</v>
      </c>
      <c r="Y299" s="47" t="s">
        <v>94</v>
      </c>
    </row>
    <row r="300" spans="1:25" s="23" customFormat="1" ht="13.5" customHeight="1" x14ac:dyDescent="0.2">
      <c r="A300" s="51" t="s">
        <v>139</v>
      </c>
      <c r="B300" s="61">
        <v>3467.55992062</v>
      </c>
      <c r="C300" s="61">
        <v>3488.55675337</v>
      </c>
      <c r="D300" s="61">
        <v>3430.8230570300002</v>
      </c>
      <c r="E300" s="61">
        <v>3431.6472688200001</v>
      </c>
      <c r="F300" s="61">
        <v>3428.3808630899998</v>
      </c>
      <c r="G300" s="61">
        <v>3435.3743102899998</v>
      </c>
      <c r="H300" s="61">
        <v>3419.0343330300002</v>
      </c>
      <c r="I300" s="61">
        <v>3430.5084772499999</v>
      </c>
      <c r="J300" s="61">
        <v>3435.7323038200002</v>
      </c>
      <c r="K300" s="61">
        <v>3475.8698575499998</v>
      </c>
      <c r="L300" s="61">
        <v>3461.1456500200002</v>
      </c>
      <c r="M300" s="61">
        <v>3436.9579706200002</v>
      </c>
      <c r="N300" s="61">
        <v>3420.0468209000001</v>
      </c>
      <c r="O300" s="61">
        <v>3409.06933617</v>
      </c>
      <c r="P300" s="61">
        <v>3436.70981347</v>
      </c>
      <c r="Q300" s="61">
        <v>3425.2944705300001</v>
      </c>
      <c r="R300" s="61">
        <v>3410.8749563599999</v>
      </c>
      <c r="S300" s="61">
        <v>3338.9460364199999</v>
      </c>
      <c r="T300" s="61">
        <v>3316.9002403499999</v>
      </c>
      <c r="U300" s="61">
        <v>3337.7704157799999</v>
      </c>
      <c r="V300" s="61">
        <v>3342.5143627100001</v>
      </c>
      <c r="W300" s="61">
        <v>3369.5968063</v>
      </c>
      <c r="X300" s="61">
        <v>3409.8708093999999</v>
      </c>
      <c r="Y300" s="61">
        <v>3510.24142153</v>
      </c>
    </row>
    <row r="301" spans="1:25" s="55" customFormat="1" ht="15.75" x14ac:dyDescent="0.3">
      <c r="A301" s="53" t="s">
        <v>140</v>
      </c>
      <c r="B301" s="54">
        <v>3494.43099648</v>
      </c>
      <c r="C301" s="54">
        <v>3483.0528692899998</v>
      </c>
      <c r="D301" s="54">
        <v>3494.8501012199999</v>
      </c>
      <c r="E301" s="54">
        <v>3495.97030378</v>
      </c>
      <c r="F301" s="54">
        <v>3477.5898087800001</v>
      </c>
      <c r="G301" s="54">
        <v>3454.3120614099998</v>
      </c>
      <c r="H301" s="54">
        <v>3421.6175475300001</v>
      </c>
      <c r="I301" s="54">
        <v>3412.8094089299998</v>
      </c>
      <c r="J301" s="54">
        <v>3379.0772452400001</v>
      </c>
      <c r="K301" s="54">
        <v>3379.9936825300001</v>
      </c>
      <c r="L301" s="54">
        <v>3374.8747339699999</v>
      </c>
      <c r="M301" s="54">
        <v>3395.9496517100001</v>
      </c>
      <c r="N301" s="54">
        <v>3390.4868304000001</v>
      </c>
      <c r="O301" s="54">
        <v>3393.9241053999999</v>
      </c>
      <c r="P301" s="54">
        <v>3399.2993574699999</v>
      </c>
      <c r="Q301" s="54">
        <v>3378.8292087599998</v>
      </c>
      <c r="R301" s="54">
        <v>3349.12963003</v>
      </c>
      <c r="S301" s="54">
        <v>3307.1573683699999</v>
      </c>
      <c r="T301" s="54">
        <v>3281.6116245900002</v>
      </c>
      <c r="U301" s="54">
        <v>3313.2991821000001</v>
      </c>
      <c r="V301" s="54">
        <v>3340.2323192099998</v>
      </c>
      <c r="W301" s="54">
        <v>3356.0203488699999</v>
      </c>
      <c r="X301" s="54">
        <v>3398.2057084200001</v>
      </c>
      <c r="Y301" s="54">
        <v>3459.3350940999999</v>
      </c>
    </row>
    <row r="302" spans="1:25" s="55" customFormat="1" ht="15.75" x14ac:dyDescent="0.3">
      <c r="A302" s="53" t="s">
        <v>141</v>
      </c>
      <c r="B302" s="54">
        <v>3439.1116508999999</v>
      </c>
      <c r="C302" s="54">
        <v>3408.8593378800001</v>
      </c>
      <c r="D302" s="54">
        <v>3411.4689764899999</v>
      </c>
      <c r="E302" s="54">
        <v>3383.5225798500001</v>
      </c>
      <c r="F302" s="54">
        <v>3401.5330817899999</v>
      </c>
      <c r="G302" s="54">
        <v>3411.2013823799998</v>
      </c>
      <c r="H302" s="54">
        <v>3375.64858181</v>
      </c>
      <c r="I302" s="54">
        <v>3349.25558856</v>
      </c>
      <c r="J302" s="54">
        <v>3338.1827691600001</v>
      </c>
      <c r="K302" s="54">
        <v>3355.2832970999998</v>
      </c>
      <c r="L302" s="54">
        <v>3378.2044728000001</v>
      </c>
      <c r="M302" s="54">
        <v>3383.9026431000002</v>
      </c>
      <c r="N302" s="54">
        <v>3418.6052528999999</v>
      </c>
      <c r="O302" s="54">
        <v>3433.9868813100002</v>
      </c>
      <c r="P302" s="54">
        <v>3428.2829185800001</v>
      </c>
      <c r="Q302" s="54">
        <v>3413.75057195</v>
      </c>
      <c r="R302" s="54">
        <v>3367.5798286300001</v>
      </c>
      <c r="S302" s="54">
        <v>3338.76574329</v>
      </c>
      <c r="T302" s="54">
        <v>3341.5976492899999</v>
      </c>
      <c r="U302" s="54">
        <v>3345.26722771</v>
      </c>
      <c r="V302" s="54">
        <v>3356.47914283</v>
      </c>
      <c r="W302" s="54">
        <v>3387.30003812</v>
      </c>
      <c r="X302" s="54">
        <v>3413.7315502000001</v>
      </c>
      <c r="Y302" s="54">
        <v>3468.3606894599998</v>
      </c>
    </row>
    <row r="303" spans="1:25" s="55" customFormat="1" ht="15.75" x14ac:dyDescent="0.3">
      <c r="A303" s="53" t="s">
        <v>142</v>
      </c>
      <c r="B303" s="54">
        <v>3424.2582585700002</v>
      </c>
      <c r="C303" s="54">
        <v>3463.2734008299999</v>
      </c>
      <c r="D303" s="54">
        <v>3485.7226551099998</v>
      </c>
      <c r="E303" s="54">
        <v>3498.55240675</v>
      </c>
      <c r="F303" s="54">
        <v>3473.2204205399999</v>
      </c>
      <c r="G303" s="54">
        <v>3388.5461413200001</v>
      </c>
      <c r="H303" s="54">
        <v>3371.60703853</v>
      </c>
      <c r="I303" s="54">
        <v>3339.9911493300001</v>
      </c>
      <c r="J303" s="54">
        <v>3308.1334553500001</v>
      </c>
      <c r="K303" s="54">
        <v>3298.0594169999995</v>
      </c>
      <c r="L303" s="54">
        <v>3288.7301236000003</v>
      </c>
      <c r="M303" s="54">
        <v>3285.6470937300001</v>
      </c>
      <c r="N303" s="54">
        <v>3310.5898340499998</v>
      </c>
      <c r="O303" s="54">
        <v>3306.7113440899998</v>
      </c>
      <c r="P303" s="54">
        <v>3317.5556274099999</v>
      </c>
      <c r="Q303" s="54">
        <v>3315.5565773899998</v>
      </c>
      <c r="R303" s="54">
        <v>3308.9289821100001</v>
      </c>
      <c r="S303" s="54">
        <v>3238.1151884599999</v>
      </c>
      <c r="T303" s="54">
        <v>3219.65954354</v>
      </c>
      <c r="U303" s="54">
        <v>3248.6585626300002</v>
      </c>
      <c r="V303" s="54">
        <v>3259.9575634100001</v>
      </c>
      <c r="W303" s="54">
        <v>3272.2125540699999</v>
      </c>
      <c r="X303" s="54">
        <v>3295.1759013199999</v>
      </c>
      <c r="Y303" s="54">
        <v>3328.5314364300002</v>
      </c>
    </row>
    <row r="304" spans="1:25" s="55" customFormat="1" ht="15.75" x14ac:dyDescent="0.3">
      <c r="A304" s="53" t="s">
        <v>143</v>
      </c>
      <c r="B304" s="54">
        <v>3330.7132151599999</v>
      </c>
      <c r="C304" s="54">
        <v>3308.19627279</v>
      </c>
      <c r="D304" s="54">
        <v>3327.68751423</v>
      </c>
      <c r="E304" s="54">
        <v>3351.5732866899998</v>
      </c>
      <c r="F304" s="54">
        <v>3398.8634635899998</v>
      </c>
      <c r="G304" s="54">
        <v>3389.6524331599999</v>
      </c>
      <c r="H304" s="54">
        <v>3393.2487623500001</v>
      </c>
      <c r="I304" s="54">
        <v>3377.36848083</v>
      </c>
      <c r="J304" s="54">
        <v>3348.3746051500002</v>
      </c>
      <c r="K304" s="54">
        <v>3306.2138239599999</v>
      </c>
      <c r="L304" s="54">
        <v>3280.0177090100001</v>
      </c>
      <c r="M304" s="54">
        <v>3284.4492053900003</v>
      </c>
      <c r="N304" s="54">
        <v>3303.3013053200002</v>
      </c>
      <c r="O304" s="54">
        <v>3329.0203446800001</v>
      </c>
      <c r="P304" s="54">
        <v>3325.9190554299998</v>
      </c>
      <c r="Q304" s="54">
        <v>3332.5086063399999</v>
      </c>
      <c r="R304" s="54">
        <v>3340.7033777800002</v>
      </c>
      <c r="S304" s="54">
        <v>3374.5636771700001</v>
      </c>
      <c r="T304" s="54">
        <v>3268.1134223500003</v>
      </c>
      <c r="U304" s="54">
        <v>3283.6201169000001</v>
      </c>
      <c r="V304" s="54">
        <v>3297.4477245900002</v>
      </c>
      <c r="W304" s="54">
        <v>3307.4710575700001</v>
      </c>
      <c r="X304" s="54">
        <v>3339.9997467899998</v>
      </c>
      <c r="Y304" s="54">
        <v>3356.89664584</v>
      </c>
    </row>
    <row r="305" spans="1:25" s="55" customFormat="1" ht="15.75" x14ac:dyDescent="0.3">
      <c r="A305" s="53" t="s">
        <v>144</v>
      </c>
      <c r="B305" s="54">
        <v>3228.3061126299999</v>
      </c>
      <c r="C305" s="54">
        <v>3260.1469873699998</v>
      </c>
      <c r="D305" s="54">
        <v>3267.8061404299997</v>
      </c>
      <c r="E305" s="54">
        <v>3264.5855367499998</v>
      </c>
      <c r="F305" s="54">
        <v>3264.5530841899999</v>
      </c>
      <c r="G305" s="54">
        <v>3243.2758377700002</v>
      </c>
      <c r="H305" s="54">
        <v>3235.3482095999998</v>
      </c>
      <c r="I305" s="54">
        <v>3179.3915357000001</v>
      </c>
      <c r="J305" s="54">
        <v>3124.9168291000001</v>
      </c>
      <c r="K305" s="54">
        <v>3106.0867641300001</v>
      </c>
      <c r="L305" s="54">
        <v>3098.10178417</v>
      </c>
      <c r="M305" s="54">
        <v>3123.1822633399997</v>
      </c>
      <c r="N305" s="54">
        <v>3160.6343529300002</v>
      </c>
      <c r="O305" s="54">
        <v>3191.9643140500002</v>
      </c>
      <c r="P305" s="54">
        <v>3216.3510802199999</v>
      </c>
      <c r="Q305" s="54">
        <v>3220.7347141099999</v>
      </c>
      <c r="R305" s="54">
        <v>3169.1897870000003</v>
      </c>
      <c r="S305" s="54">
        <v>3147.24419347</v>
      </c>
      <c r="T305" s="54">
        <v>3144.1790297799998</v>
      </c>
      <c r="U305" s="54">
        <v>3144.5540801899997</v>
      </c>
      <c r="V305" s="54">
        <v>3152.4996472299999</v>
      </c>
      <c r="W305" s="54">
        <v>3176.8259749700001</v>
      </c>
      <c r="X305" s="54">
        <v>3179.2636139400001</v>
      </c>
      <c r="Y305" s="54">
        <v>3235.4548147300002</v>
      </c>
    </row>
    <row r="306" spans="1:25" s="55" customFormat="1" ht="15.75" x14ac:dyDescent="0.3">
      <c r="A306" s="53" t="s">
        <v>145</v>
      </c>
      <c r="B306" s="54">
        <v>3320.20117441</v>
      </c>
      <c r="C306" s="54">
        <v>3377.8586902799998</v>
      </c>
      <c r="D306" s="54">
        <v>3395.35285793</v>
      </c>
      <c r="E306" s="54">
        <v>3403.15093716</v>
      </c>
      <c r="F306" s="54">
        <v>3391.6102644600001</v>
      </c>
      <c r="G306" s="54">
        <v>3375.5702168900002</v>
      </c>
      <c r="H306" s="54">
        <v>3343.86476072</v>
      </c>
      <c r="I306" s="54">
        <v>3344.7050912999998</v>
      </c>
      <c r="J306" s="54">
        <v>3276.65544675</v>
      </c>
      <c r="K306" s="54">
        <v>3274.0797096900001</v>
      </c>
      <c r="L306" s="54">
        <v>3250.33095968</v>
      </c>
      <c r="M306" s="54">
        <v>3277.4381373400001</v>
      </c>
      <c r="N306" s="54">
        <v>3302.6996120900003</v>
      </c>
      <c r="O306" s="54">
        <v>3310.2879656099999</v>
      </c>
      <c r="P306" s="54">
        <v>3329.2531902599999</v>
      </c>
      <c r="Q306" s="54">
        <v>3319.3360914300001</v>
      </c>
      <c r="R306" s="54">
        <v>3288.2868293500001</v>
      </c>
      <c r="S306" s="54">
        <v>3272.77522069</v>
      </c>
      <c r="T306" s="54">
        <v>3264.6287316899998</v>
      </c>
      <c r="U306" s="54">
        <v>3265.3001494999999</v>
      </c>
      <c r="V306" s="54">
        <v>3285.8764697699999</v>
      </c>
      <c r="W306" s="54">
        <v>3289.90264239</v>
      </c>
      <c r="X306" s="54">
        <v>3282.1173142500002</v>
      </c>
      <c r="Y306" s="54">
        <v>3354.7653893400002</v>
      </c>
    </row>
    <row r="307" spans="1:25" s="55" customFormat="1" ht="15.75" x14ac:dyDescent="0.3">
      <c r="A307" s="53" t="s">
        <v>146</v>
      </c>
      <c r="B307" s="54">
        <v>3525.0682009299999</v>
      </c>
      <c r="C307" s="54">
        <v>3557.07963389</v>
      </c>
      <c r="D307" s="54">
        <v>3577.4565847700001</v>
      </c>
      <c r="E307" s="54">
        <v>3562.2172056599998</v>
      </c>
      <c r="F307" s="54">
        <v>3562.05796732</v>
      </c>
      <c r="G307" s="54">
        <v>3555.09674541</v>
      </c>
      <c r="H307" s="54">
        <v>3537.64079421</v>
      </c>
      <c r="I307" s="54">
        <v>3469.83616639</v>
      </c>
      <c r="J307" s="54">
        <v>3438.8784171900002</v>
      </c>
      <c r="K307" s="54">
        <v>3409.0428324999998</v>
      </c>
      <c r="L307" s="54">
        <v>3408.3934277100002</v>
      </c>
      <c r="M307" s="54">
        <v>3431.5897902900001</v>
      </c>
      <c r="N307" s="54">
        <v>3442.35355979</v>
      </c>
      <c r="O307" s="54">
        <v>3468.4713477700002</v>
      </c>
      <c r="P307" s="54">
        <v>3473.8087944499998</v>
      </c>
      <c r="Q307" s="54">
        <v>3462.6442409000001</v>
      </c>
      <c r="R307" s="54">
        <v>3432.56656785</v>
      </c>
      <c r="S307" s="54">
        <v>3353.97978534</v>
      </c>
      <c r="T307" s="54">
        <v>3365.25403908</v>
      </c>
      <c r="U307" s="54">
        <v>3378.9858460300002</v>
      </c>
      <c r="V307" s="54">
        <v>3406.9990689299998</v>
      </c>
      <c r="W307" s="54">
        <v>3439.0022894499998</v>
      </c>
      <c r="X307" s="54">
        <v>3470.8516740499999</v>
      </c>
      <c r="Y307" s="54">
        <v>3511.6000942000001</v>
      </c>
    </row>
    <row r="308" spans="1:25" s="55" customFormat="1" ht="15.75" x14ac:dyDescent="0.3">
      <c r="A308" s="53" t="s">
        <v>147</v>
      </c>
      <c r="B308" s="54">
        <v>3453.2801984900002</v>
      </c>
      <c r="C308" s="54">
        <v>3418.1078395200002</v>
      </c>
      <c r="D308" s="54">
        <v>3402.9919632599999</v>
      </c>
      <c r="E308" s="54">
        <v>3398.64941731</v>
      </c>
      <c r="F308" s="54">
        <v>3412.14354284</v>
      </c>
      <c r="G308" s="54">
        <v>3394.7846218899999</v>
      </c>
      <c r="H308" s="54">
        <v>3411.6432175300001</v>
      </c>
      <c r="I308" s="54">
        <v>3405.7080548499998</v>
      </c>
      <c r="J308" s="54">
        <v>3453.7153351799998</v>
      </c>
      <c r="K308" s="54">
        <v>3431.3080972799999</v>
      </c>
      <c r="L308" s="54">
        <v>3410.0914739999998</v>
      </c>
      <c r="M308" s="54">
        <v>3434.4790365399999</v>
      </c>
      <c r="N308" s="54">
        <v>3406.7496608400002</v>
      </c>
      <c r="O308" s="54">
        <v>3402.1299514000002</v>
      </c>
      <c r="P308" s="54">
        <v>3413.6124554100002</v>
      </c>
      <c r="Q308" s="54">
        <v>3410.2887460500001</v>
      </c>
      <c r="R308" s="54">
        <v>3423.04865952</v>
      </c>
      <c r="S308" s="54">
        <v>3407.50209541</v>
      </c>
      <c r="T308" s="54">
        <v>3376.5082559399998</v>
      </c>
      <c r="U308" s="54">
        <v>3377.85690105</v>
      </c>
      <c r="V308" s="54">
        <v>3403.7621627899998</v>
      </c>
      <c r="W308" s="54">
        <v>3438.3733227100001</v>
      </c>
      <c r="X308" s="54">
        <v>3445.1069493199998</v>
      </c>
      <c r="Y308" s="54">
        <v>3489.2563038100002</v>
      </c>
    </row>
    <row r="309" spans="1:25" s="55" customFormat="1" ht="15.75" x14ac:dyDescent="0.3">
      <c r="A309" s="53" t="s">
        <v>148</v>
      </c>
      <c r="B309" s="54">
        <v>3325.7205763500001</v>
      </c>
      <c r="C309" s="54">
        <v>3352.0226452100001</v>
      </c>
      <c r="D309" s="54">
        <v>3357.3405200699999</v>
      </c>
      <c r="E309" s="54">
        <v>3355.3226078299999</v>
      </c>
      <c r="F309" s="54">
        <v>3387.6369587999998</v>
      </c>
      <c r="G309" s="54">
        <v>3380.3829961599999</v>
      </c>
      <c r="H309" s="54">
        <v>3354.4466407199998</v>
      </c>
      <c r="I309" s="54">
        <v>3328.3151419800001</v>
      </c>
      <c r="J309" s="54">
        <v>3300.2822228100003</v>
      </c>
      <c r="K309" s="54">
        <v>3287.0831726599999</v>
      </c>
      <c r="L309" s="54">
        <v>3268.2192954299999</v>
      </c>
      <c r="M309" s="54">
        <v>3276.5657688700003</v>
      </c>
      <c r="N309" s="54">
        <v>3280.1650959299996</v>
      </c>
      <c r="O309" s="54">
        <v>3303.6154980300003</v>
      </c>
      <c r="P309" s="54">
        <v>3315.1764496800001</v>
      </c>
      <c r="Q309" s="54">
        <v>3333.5331302300001</v>
      </c>
      <c r="R309" s="54">
        <v>3309.6477005299998</v>
      </c>
      <c r="S309" s="54">
        <v>3266.8456131000003</v>
      </c>
      <c r="T309" s="54">
        <v>3263.7423021699997</v>
      </c>
      <c r="U309" s="54">
        <v>3255.0189187599999</v>
      </c>
      <c r="V309" s="54">
        <v>3244.4837600399997</v>
      </c>
      <c r="W309" s="54">
        <v>3263.4284221099997</v>
      </c>
      <c r="X309" s="54">
        <v>3297.6863982099999</v>
      </c>
      <c r="Y309" s="54">
        <v>3318.6421802700002</v>
      </c>
    </row>
    <row r="310" spans="1:25" s="55" customFormat="1" ht="15.75" x14ac:dyDescent="0.3">
      <c r="A310" s="53" t="s">
        <v>149</v>
      </c>
      <c r="B310" s="54">
        <v>3256.2277238199999</v>
      </c>
      <c r="C310" s="54">
        <v>3264.25518242</v>
      </c>
      <c r="D310" s="54">
        <v>3255.4627647400002</v>
      </c>
      <c r="E310" s="54">
        <v>3251.0983052700003</v>
      </c>
      <c r="F310" s="54">
        <v>3245.9442210699999</v>
      </c>
      <c r="G310" s="54">
        <v>3251.5503310900003</v>
      </c>
      <c r="H310" s="54">
        <v>3238.6613243800002</v>
      </c>
      <c r="I310" s="54">
        <v>3209.11710339</v>
      </c>
      <c r="J310" s="54">
        <v>3198.0242559200001</v>
      </c>
      <c r="K310" s="54">
        <v>3192.2225721100003</v>
      </c>
      <c r="L310" s="54">
        <v>3204.0290637899998</v>
      </c>
      <c r="M310" s="54">
        <v>3210.77303996</v>
      </c>
      <c r="N310" s="54">
        <v>3237.7397898099998</v>
      </c>
      <c r="O310" s="54">
        <v>3211.66020626</v>
      </c>
      <c r="P310" s="54">
        <v>3227.0680282900003</v>
      </c>
      <c r="Q310" s="54">
        <v>3240.2975588500003</v>
      </c>
      <c r="R310" s="54">
        <v>3256.13711018</v>
      </c>
      <c r="S310" s="54">
        <v>3224.6506347899999</v>
      </c>
      <c r="T310" s="54">
        <v>3168.9157669199999</v>
      </c>
      <c r="U310" s="54">
        <v>3182.7350408699999</v>
      </c>
      <c r="V310" s="54">
        <v>3203.70231375</v>
      </c>
      <c r="W310" s="54">
        <v>3225.8420676999999</v>
      </c>
      <c r="X310" s="54">
        <v>3240.06982139</v>
      </c>
      <c r="Y310" s="54">
        <v>3275.28947092</v>
      </c>
    </row>
    <row r="311" spans="1:25" s="55" customFormat="1" ht="15.75" x14ac:dyDescent="0.3">
      <c r="A311" s="53" t="s">
        <v>150</v>
      </c>
      <c r="B311" s="54">
        <v>3295.2047151500001</v>
      </c>
      <c r="C311" s="54">
        <v>3331.8547098600002</v>
      </c>
      <c r="D311" s="54">
        <v>3356.5492610199999</v>
      </c>
      <c r="E311" s="54">
        <v>3361.6497893599999</v>
      </c>
      <c r="F311" s="54">
        <v>3366.11058073</v>
      </c>
      <c r="G311" s="54">
        <v>3350.09777626</v>
      </c>
      <c r="H311" s="54">
        <v>3320.54087906</v>
      </c>
      <c r="I311" s="54">
        <v>3257.0418161600001</v>
      </c>
      <c r="J311" s="54">
        <v>3205.9837985499998</v>
      </c>
      <c r="K311" s="54">
        <v>3208.8486559299999</v>
      </c>
      <c r="L311" s="54">
        <v>3194.00720254</v>
      </c>
      <c r="M311" s="54">
        <v>3202.9340860399998</v>
      </c>
      <c r="N311" s="54">
        <v>3233.3347667500002</v>
      </c>
      <c r="O311" s="54">
        <v>3242.33555191</v>
      </c>
      <c r="P311" s="54">
        <v>3225.2725465900003</v>
      </c>
      <c r="Q311" s="54">
        <v>3235.2592993500002</v>
      </c>
      <c r="R311" s="54">
        <v>3247.5099044600001</v>
      </c>
      <c r="S311" s="54">
        <v>3245.5126907200001</v>
      </c>
      <c r="T311" s="54">
        <v>3208.7045209600001</v>
      </c>
      <c r="U311" s="54">
        <v>3197.4532022000003</v>
      </c>
      <c r="V311" s="54">
        <v>3201.67828358</v>
      </c>
      <c r="W311" s="54">
        <v>3212.1112771200001</v>
      </c>
      <c r="X311" s="54">
        <v>3240.58024024</v>
      </c>
      <c r="Y311" s="54">
        <v>3248.2850301099998</v>
      </c>
    </row>
    <row r="312" spans="1:25" s="55" customFormat="1" ht="15.75" x14ac:dyDescent="0.3">
      <c r="A312" s="53" t="s">
        <v>151</v>
      </c>
      <c r="B312" s="54">
        <v>3392.75581276</v>
      </c>
      <c r="C312" s="54">
        <v>3412.5772424900001</v>
      </c>
      <c r="D312" s="54">
        <v>3417.0749161899998</v>
      </c>
      <c r="E312" s="54">
        <v>3430.3093751199999</v>
      </c>
      <c r="F312" s="54">
        <v>3416.7046747700001</v>
      </c>
      <c r="G312" s="54">
        <v>3362.89601838</v>
      </c>
      <c r="H312" s="54">
        <v>3289.5719743999998</v>
      </c>
      <c r="I312" s="54">
        <v>3262.8536378299996</v>
      </c>
      <c r="J312" s="54">
        <v>3242.57658012</v>
      </c>
      <c r="K312" s="54">
        <v>3215.9877255199999</v>
      </c>
      <c r="L312" s="54">
        <v>3199.1447122300001</v>
      </c>
      <c r="M312" s="54">
        <v>3236.9998765400001</v>
      </c>
      <c r="N312" s="54">
        <v>3266.9053605899999</v>
      </c>
      <c r="O312" s="54">
        <v>3286.37382781</v>
      </c>
      <c r="P312" s="54">
        <v>3270.8786933000001</v>
      </c>
      <c r="Q312" s="54">
        <v>3269.5087400099997</v>
      </c>
      <c r="R312" s="54">
        <v>3251.3581414299997</v>
      </c>
      <c r="S312" s="54">
        <v>3225.50471513</v>
      </c>
      <c r="T312" s="54">
        <v>3214.5860745800001</v>
      </c>
      <c r="U312" s="54">
        <v>3235.5114951099999</v>
      </c>
      <c r="V312" s="54">
        <v>3224.2711882100002</v>
      </c>
      <c r="W312" s="54">
        <v>3264.6664229200001</v>
      </c>
      <c r="X312" s="54">
        <v>3313.5646921699999</v>
      </c>
      <c r="Y312" s="54">
        <v>3406.8806098099999</v>
      </c>
    </row>
    <row r="313" spans="1:25" s="55" customFormat="1" ht="15.75" x14ac:dyDescent="0.3">
      <c r="A313" s="53" t="s">
        <v>152</v>
      </c>
      <c r="B313" s="54">
        <v>3253.2628826800001</v>
      </c>
      <c r="C313" s="54">
        <v>3229.4451295999997</v>
      </c>
      <c r="D313" s="54">
        <v>3245.15121327</v>
      </c>
      <c r="E313" s="54">
        <v>3227.7040068599999</v>
      </c>
      <c r="F313" s="54">
        <v>3225.3270065400002</v>
      </c>
      <c r="G313" s="54">
        <v>3197.3590003199997</v>
      </c>
      <c r="H313" s="54">
        <v>3207.7141167700001</v>
      </c>
      <c r="I313" s="54">
        <v>3236.1797513199999</v>
      </c>
      <c r="J313" s="54">
        <v>3215.1672040799999</v>
      </c>
      <c r="K313" s="54">
        <v>3215.80124295</v>
      </c>
      <c r="L313" s="54">
        <v>3178.45879603</v>
      </c>
      <c r="M313" s="54">
        <v>3176.50260002</v>
      </c>
      <c r="N313" s="54">
        <v>3196.2279928400003</v>
      </c>
      <c r="O313" s="54">
        <v>3214.8809462999998</v>
      </c>
      <c r="P313" s="54">
        <v>3225.5687488900003</v>
      </c>
      <c r="Q313" s="54">
        <v>3203.4952727600003</v>
      </c>
      <c r="R313" s="54">
        <v>3160.36329669</v>
      </c>
      <c r="S313" s="54">
        <v>3114.3179681000001</v>
      </c>
      <c r="T313" s="54">
        <v>3086.5384637100001</v>
      </c>
      <c r="U313" s="54">
        <v>3101.7487889700001</v>
      </c>
      <c r="V313" s="54">
        <v>3110.79446878</v>
      </c>
      <c r="W313" s="54">
        <v>3122.5205708100002</v>
      </c>
      <c r="X313" s="54">
        <v>3153.3665160199998</v>
      </c>
      <c r="Y313" s="54">
        <v>3177.63873956</v>
      </c>
    </row>
    <row r="314" spans="1:25" s="55" customFormat="1" ht="15.75" x14ac:dyDescent="0.3">
      <c r="A314" s="53" t="s">
        <v>153</v>
      </c>
      <c r="B314" s="54">
        <v>3429.1469434300002</v>
      </c>
      <c r="C314" s="54">
        <v>3442.8192328999999</v>
      </c>
      <c r="D314" s="54">
        <v>3468.7466798700002</v>
      </c>
      <c r="E314" s="54">
        <v>3475.4570638099999</v>
      </c>
      <c r="F314" s="54">
        <v>3464.2172231700001</v>
      </c>
      <c r="G314" s="54">
        <v>3493.3624171500001</v>
      </c>
      <c r="H314" s="54">
        <v>3473.8421355099999</v>
      </c>
      <c r="I314" s="54">
        <v>3427.9141017100001</v>
      </c>
      <c r="J314" s="54">
        <v>3355.16454501</v>
      </c>
      <c r="K314" s="54">
        <v>3333.0151833</v>
      </c>
      <c r="L314" s="54">
        <v>3322.6637884199999</v>
      </c>
      <c r="M314" s="54">
        <v>3327.9368639099998</v>
      </c>
      <c r="N314" s="54">
        <v>3330.1783354300001</v>
      </c>
      <c r="O314" s="54">
        <v>3330.20078638</v>
      </c>
      <c r="P314" s="54">
        <v>3347.4783818299998</v>
      </c>
      <c r="Q314" s="54">
        <v>3328.57828251</v>
      </c>
      <c r="R314" s="54">
        <v>3301.5720956200003</v>
      </c>
      <c r="S314" s="54">
        <v>3255.2532137899998</v>
      </c>
      <c r="T314" s="54">
        <v>3220.3437958599998</v>
      </c>
      <c r="U314" s="54">
        <v>3212.2758814600002</v>
      </c>
      <c r="V314" s="54">
        <v>3256.57958039</v>
      </c>
      <c r="W314" s="54">
        <v>3277.0824907599999</v>
      </c>
      <c r="X314" s="54">
        <v>3304.4854666599995</v>
      </c>
      <c r="Y314" s="54">
        <v>3367.9944280700001</v>
      </c>
    </row>
    <row r="315" spans="1:25" s="55" customFormat="1" ht="15.75" x14ac:dyDescent="0.3">
      <c r="A315" s="53" t="s">
        <v>154</v>
      </c>
      <c r="B315" s="54">
        <v>3359.5001282200001</v>
      </c>
      <c r="C315" s="54">
        <v>3383.2018163399998</v>
      </c>
      <c r="D315" s="54">
        <v>3388.44554745</v>
      </c>
      <c r="E315" s="54">
        <v>3395.1760460599999</v>
      </c>
      <c r="F315" s="54">
        <v>3391.7762969300002</v>
      </c>
      <c r="G315" s="54">
        <v>3384.4213646899998</v>
      </c>
      <c r="H315" s="54">
        <v>3340.4999669899998</v>
      </c>
      <c r="I315" s="54">
        <v>3303.0779871700001</v>
      </c>
      <c r="J315" s="54">
        <v>3260.8473988999999</v>
      </c>
      <c r="K315" s="54">
        <v>3243.8369629899998</v>
      </c>
      <c r="L315" s="54">
        <v>3276.69667235</v>
      </c>
      <c r="M315" s="54">
        <v>3297.0153834900002</v>
      </c>
      <c r="N315" s="54">
        <v>3307.0873841299999</v>
      </c>
      <c r="O315" s="54">
        <v>3321.32110418</v>
      </c>
      <c r="P315" s="54">
        <v>3337.2416951300002</v>
      </c>
      <c r="Q315" s="54">
        <v>3338.8238156900002</v>
      </c>
      <c r="R315" s="54">
        <v>3337.4072076699999</v>
      </c>
      <c r="S315" s="54">
        <v>3295.6439973900001</v>
      </c>
      <c r="T315" s="54">
        <v>3289.4978235100002</v>
      </c>
      <c r="U315" s="54">
        <v>3288.5127717099999</v>
      </c>
      <c r="V315" s="54">
        <v>3298.8105213900003</v>
      </c>
      <c r="W315" s="54">
        <v>3315.3584755500001</v>
      </c>
      <c r="X315" s="54">
        <v>3319.0077264699999</v>
      </c>
      <c r="Y315" s="54">
        <v>3353.25874144</v>
      </c>
    </row>
    <row r="316" spans="1:25" s="55" customFormat="1" ht="15.75" x14ac:dyDescent="0.3">
      <c r="A316" s="53" t="s">
        <v>155</v>
      </c>
      <c r="B316" s="54">
        <v>3389.49372769</v>
      </c>
      <c r="C316" s="54">
        <v>3424.9750569299999</v>
      </c>
      <c r="D316" s="54">
        <v>3433.3075460700002</v>
      </c>
      <c r="E316" s="54">
        <v>3430.40911254</v>
      </c>
      <c r="F316" s="54">
        <v>3413.5055330999999</v>
      </c>
      <c r="G316" s="54">
        <v>3406.8423289799998</v>
      </c>
      <c r="H316" s="54">
        <v>3384.0778034499999</v>
      </c>
      <c r="I316" s="54">
        <v>3339.9480513600001</v>
      </c>
      <c r="J316" s="54">
        <v>3295.9915680300001</v>
      </c>
      <c r="K316" s="54">
        <v>3268.0621812099998</v>
      </c>
      <c r="L316" s="54">
        <v>3257.5755416699994</v>
      </c>
      <c r="M316" s="54">
        <v>3257.3794707800002</v>
      </c>
      <c r="N316" s="54">
        <v>3275.7972233</v>
      </c>
      <c r="O316" s="54">
        <v>3293.4221628300002</v>
      </c>
      <c r="P316" s="54">
        <v>3309.9421710500001</v>
      </c>
      <c r="Q316" s="54">
        <v>3315.6479069100001</v>
      </c>
      <c r="R316" s="54">
        <v>3277.7370817199999</v>
      </c>
      <c r="S316" s="54">
        <v>3288.9172027499999</v>
      </c>
      <c r="T316" s="54">
        <v>3257.66347572</v>
      </c>
      <c r="U316" s="54">
        <v>3268.1260928399997</v>
      </c>
      <c r="V316" s="54">
        <v>3290.80745157</v>
      </c>
      <c r="W316" s="54">
        <v>3302.6970695800001</v>
      </c>
      <c r="X316" s="54">
        <v>3315.6401178800002</v>
      </c>
      <c r="Y316" s="54">
        <v>3347.6995671700001</v>
      </c>
    </row>
    <row r="317" spans="1:25" s="55" customFormat="1" ht="15.75" x14ac:dyDescent="0.3">
      <c r="A317" s="53" t="s">
        <v>156</v>
      </c>
      <c r="B317" s="54">
        <v>3394.4432724899998</v>
      </c>
      <c r="C317" s="54">
        <v>3416.7621685099998</v>
      </c>
      <c r="D317" s="54">
        <v>3398.76914463</v>
      </c>
      <c r="E317" s="54">
        <v>3404.2760725600001</v>
      </c>
      <c r="F317" s="54">
        <v>3370.69134773</v>
      </c>
      <c r="G317" s="54">
        <v>3310.5907282100002</v>
      </c>
      <c r="H317" s="54">
        <v>3239.39026805</v>
      </c>
      <c r="I317" s="54">
        <v>3207.7450560100001</v>
      </c>
      <c r="J317" s="54">
        <v>3201.4846613600002</v>
      </c>
      <c r="K317" s="54">
        <v>3195.3894028100003</v>
      </c>
      <c r="L317" s="54">
        <v>3208.4567342800001</v>
      </c>
      <c r="M317" s="54">
        <v>3226.4096487300003</v>
      </c>
      <c r="N317" s="54">
        <v>3254.8866183</v>
      </c>
      <c r="O317" s="54">
        <v>3281.4157995300002</v>
      </c>
      <c r="P317" s="54">
        <v>3314.50071604</v>
      </c>
      <c r="Q317" s="54">
        <v>3317.4459986299998</v>
      </c>
      <c r="R317" s="54">
        <v>3301.4159689500002</v>
      </c>
      <c r="S317" s="54">
        <v>3261.2387794900005</v>
      </c>
      <c r="T317" s="54">
        <v>3239.48897979</v>
      </c>
      <c r="U317" s="54">
        <v>3243.4700278700002</v>
      </c>
      <c r="V317" s="54">
        <v>3268.9668263699996</v>
      </c>
      <c r="W317" s="54">
        <v>3288.4211363599998</v>
      </c>
      <c r="X317" s="54">
        <v>3321.45039791</v>
      </c>
      <c r="Y317" s="54">
        <v>3363.25505862</v>
      </c>
    </row>
    <row r="318" spans="1:25" s="55" customFormat="1" ht="15.75" x14ac:dyDescent="0.3">
      <c r="A318" s="53" t="s">
        <v>157</v>
      </c>
      <c r="B318" s="54">
        <v>3296.6259580300002</v>
      </c>
      <c r="C318" s="54">
        <v>3347.0171550599998</v>
      </c>
      <c r="D318" s="54">
        <v>3352.0187745499998</v>
      </c>
      <c r="E318" s="54">
        <v>3336.4255140999999</v>
      </c>
      <c r="F318" s="54">
        <v>3324.8689885600002</v>
      </c>
      <c r="G318" s="54">
        <v>3251.1848456400003</v>
      </c>
      <c r="H318" s="54">
        <v>3246.2313921800001</v>
      </c>
      <c r="I318" s="54">
        <v>3204.4658723299999</v>
      </c>
      <c r="J318" s="54">
        <v>3174.9431201699999</v>
      </c>
      <c r="K318" s="54">
        <v>3179.9143901500001</v>
      </c>
      <c r="L318" s="54">
        <v>3213.44619182</v>
      </c>
      <c r="M318" s="54">
        <v>3208.0618478199999</v>
      </c>
      <c r="N318" s="54">
        <v>3235.5219636699999</v>
      </c>
      <c r="O318" s="54">
        <v>3248.4607427199999</v>
      </c>
      <c r="P318" s="54">
        <v>3255.55939954</v>
      </c>
      <c r="Q318" s="54">
        <v>3261.5773919100002</v>
      </c>
      <c r="R318" s="54">
        <v>3256.6625965100002</v>
      </c>
      <c r="S318" s="54">
        <v>3237.25454902</v>
      </c>
      <c r="T318" s="54">
        <v>3197.8933535900001</v>
      </c>
      <c r="U318" s="54">
        <v>3212.1387628699999</v>
      </c>
      <c r="V318" s="54">
        <v>3223.6236602099998</v>
      </c>
      <c r="W318" s="54">
        <v>3227.86851609</v>
      </c>
      <c r="X318" s="54">
        <v>3232.2746374399999</v>
      </c>
      <c r="Y318" s="54">
        <v>3292.1972393799997</v>
      </c>
    </row>
    <row r="319" spans="1:25" s="55" customFormat="1" ht="15.75" x14ac:dyDescent="0.3">
      <c r="A319" s="53" t="s">
        <v>158</v>
      </c>
      <c r="B319" s="54">
        <v>3438.3320190200002</v>
      </c>
      <c r="C319" s="54">
        <v>3469.4441967900002</v>
      </c>
      <c r="D319" s="54">
        <v>3451.8929385500001</v>
      </c>
      <c r="E319" s="54">
        <v>3443.5003284300001</v>
      </c>
      <c r="F319" s="54">
        <v>3415.6617776200001</v>
      </c>
      <c r="G319" s="54">
        <v>3363.21606883</v>
      </c>
      <c r="H319" s="54">
        <v>3322.2479138899998</v>
      </c>
      <c r="I319" s="54">
        <v>3291.1775879500001</v>
      </c>
      <c r="J319" s="54">
        <v>3258.1886086699997</v>
      </c>
      <c r="K319" s="54">
        <v>3252.8384064900001</v>
      </c>
      <c r="L319" s="54">
        <v>3247.6762799099997</v>
      </c>
      <c r="M319" s="54">
        <v>3293.2998392600002</v>
      </c>
      <c r="N319" s="54">
        <v>3309.1733738600001</v>
      </c>
      <c r="O319" s="54">
        <v>3322.0582246899999</v>
      </c>
      <c r="P319" s="54">
        <v>3338.21794731</v>
      </c>
      <c r="Q319" s="54">
        <v>3332.7764268199999</v>
      </c>
      <c r="R319" s="54">
        <v>3337.7990145700001</v>
      </c>
      <c r="S319" s="54">
        <v>3292.68156714</v>
      </c>
      <c r="T319" s="54">
        <v>3277.42184705</v>
      </c>
      <c r="U319" s="54">
        <v>3301.1619374399997</v>
      </c>
      <c r="V319" s="54">
        <v>3319.92155624</v>
      </c>
      <c r="W319" s="54">
        <v>3339.6209139600001</v>
      </c>
      <c r="X319" s="54">
        <v>3340.1365592900002</v>
      </c>
      <c r="Y319" s="54">
        <v>3438.4960306500002</v>
      </c>
    </row>
    <row r="320" spans="1:25" s="55" customFormat="1" ht="15.75" x14ac:dyDescent="0.3">
      <c r="A320" s="53" t="s">
        <v>159</v>
      </c>
      <c r="B320" s="54">
        <v>3449.6032221</v>
      </c>
      <c r="C320" s="54">
        <v>3462.7994684300002</v>
      </c>
      <c r="D320" s="54">
        <v>3474.0531816100001</v>
      </c>
      <c r="E320" s="54">
        <v>3483.6221875400001</v>
      </c>
      <c r="F320" s="54">
        <v>3460.0238906099999</v>
      </c>
      <c r="G320" s="54">
        <v>3445.7081632700001</v>
      </c>
      <c r="H320" s="54">
        <v>3401.0321032900001</v>
      </c>
      <c r="I320" s="54">
        <v>3332.4264247299998</v>
      </c>
      <c r="J320" s="54">
        <v>3275.3062481500001</v>
      </c>
      <c r="K320" s="54">
        <v>3295.5016887700003</v>
      </c>
      <c r="L320" s="54">
        <v>3287.89761967</v>
      </c>
      <c r="M320" s="54">
        <v>3311.7935563199999</v>
      </c>
      <c r="N320" s="54">
        <v>3334.8554504200001</v>
      </c>
      <c r="O320" s="54">
        <v>3353.16276831</v>
      </c>
      <c r="P320" s="54">
        <v>3376.59880815</v>
      </c>
      <c r="Q320" s="54">
        <v>3380.3073381700001</v>
      </c>
      <c r="R320" s="54">
        <v>3351.3496704700001</v>
      </c>
      <c r="S320" s="54">
        <v>3310.97452707</v>
      </c>
      <c r="T320" s="54">
        <v>3308.9084954999998</v>
      </c>
      <c r="U320" s="54">
        <v>3324.6387519099999</v>
      </c>
      <c r="V320" s="54">
        <v>3339.48570655</v>
      </c>
      <c r="W320" s="54">
        <v>3354.44090581</v>
      </c>
      <c r="X320" s="54">
        <v>3389.8084636899998</v>
      </c>
      <c r="Y320" s="54">
        <v>3416.6641734099999</v>
      </c>
    </row>
    <row r="321" spans="1:25" s="55" customFormat="1" ht="15.75" x14ac:dyDescent="0.3">
      <c r="A321" s="53" t="s">
        <v>160</v>
      </c>
      <c r="B321" s="54">
        <v>3437.8264560600001</v>
      </c>
      <c r="C321" s="54">
        <v>3481.5345366000001</v>
      </c>
      <c r="D321" s="54">
        <v>3492.3325587700001</v>
      </c>
      <c r="E321" s="54">
        <v>3511.0751505600001</v>
      </c>
      <c r="F321" s="54">
        <v>3494.5029624700001</v>
      </c>
      <c r="G321" s="54">
        <v>3492.3685117499999</v>
      </c>
      <c r="H321" s="54">
        <v>3494.57850865</v>
      </c>
      <c r="I321" s="54">
        <v>3478.12107023</v>
      </c>
      <c r="J321" s="54">
        <v>3442.2922639600001</v>
      </c>
      <c r="K321" s="54">
        <v>3378.68042582</v>
      </c>
      <c r="L321" s="54">
        <v>3339.5121261300001</v>
      </c>
      <c r="M321" s="54">
        <v>3326.6215725299999</v>
      </c>
      <c r="N321" s="54">
        <v>3326.2406200099999</v>
      </c>
      <c r="O321" s="54">
        <v>3353.7221175099999</v>
      </c>
      <c r="P321" s="54">
        <v>3370.2271106399999</v>
      </c>
      <c r="Q321" s="54">
        <v>3394.3577194</v>
      </c>
      <c r="R321" s="54">
        <v>3394.4892822699999</v>
      </c>
      <c r="S321" s="54">
        <v>3348.9220810900001</v>
      </c>
      <c r="T321" s="54">
        <v>3295.0828089199999</v>
      </c>
      <c r="U321" s="54">
        <v>3302.63568399</v>
      </c>
      <c r="V321" s="54">
        <v>3299.8494318799999</v>
      </c>
      <c r="W321" s="54">
        <v>3307.9514330299999</v>
      </c>
      <c r="X321" s="54">
        <v>3343.2211530999998</v>
      </c>
      <c r="Y321" s="54">
        <v>3384.65837427</v>
      </c>
    </row>
    <row r="322" spans="1:25" s="55" customFormat="1" ht="15.75" x14ac:dyDescent="0.3">
      <c r="A322" s="53" t="s">
        <v>161</v>
      </c>
      <c r="B322" s="54">
        <v>3404.1781801699999</v>
      </c>
      <c r="C322" s="54">
        <v>3399.4352604000001</v>
      </c>
      <c r="D322" s="54">
        <v>3388.26797476</v>
      </c>
      <c r="E322" s="54">
        <v>3403.4206614599998</v>
      </c>
      <c r="F322" s="54">
        <v>3405.3219861699999</v>
      </c>
      <c r="G322" s="54">
        <v>3388.54972473</v>
      </c>
      <c r="H322" s="54">
        <v>3432.4456384599998</v>
      </c>
      <c r="I322" s="54">
        <v>3375.5088943300002</v>
      </c>
      <c r="J322" s="54">
        <v>3323.15745806</v>
      </c>
      <c r="K322" s="54">
        <v>3300.8841416800005</v>
      </c>
      <c r="L322" s="54">
        <v>3273.4426387799999</v>
      </c>
      <c r="M322" s="54">
        <v>3287.34228979</v>
      </c>
      <c r="N322" s="54">
        <v>3320.6721110200001</v>
      </c>
      <c r="O322" s="54">
        <v>3332.9091872099998</v>
      </c>
      <c r="P322" s="54">
        <v>3345.5451066099999</v>
      </c>
      <c r="Q322" s="54">
        <v>3373.79436059</v>
      </c>
      <c r="R322" s="54">
        <v>3372.5898068500001</v>
      </c>
      <c r="S322" s="54">
        <v>3351.4098935900001</v>
      </c>
      <c r="T322" s="54">
        <v>3293.34982906</v>
      </c>
      <c r="U322" s="54">
        <v>3298.1355282700001</v>
      </c>
      <c r="V322" s="54">
        <v>3316.2589221499998</v>
      </c>
      <c r="W322" s="54">
        <v>3332.9776991099998</v>
      </c>
      <c r="X322" s="54">
        <v>3332.3118611300001</v>
      </c>
      <c r="Y322" s="54">
        <v>3358.4609085399998</v>
      </c>
    </row>
    <row r="323" spans="1:25" s="55" customFormat="1" ht="15.75" x14ac:dyDescent="0.3">
      <c r="A323" s="53" t="s">
        <v>162</v>
      </c>
      <c r="B323" s="54">
        <v>3316.9941107499999</v>
      </c>
      <c r="C323" s="54">
        <v>3319.6611389499999</v>
      </c>
      <c r="D323" s="54">
        <v>3306.7416238999999</v>
      </c>
      <c r="E323" s="54">
        <v>3298.62291981</v>
      </c>
      <c r="F323" s="54">
        <v>3312.2531062899998</v>
      </c>
      <c r="G323" s="54">
        <v>3301.1149902699999</v>
      </c>
      <c r="H323" s="54">
        <v>3289.6202064899999</v>
      </c>
      <c r="I323" s="54">
        <v>3262.34668418</v>
      </c>
      <c r="J323" s="54">
        <v>3221.9470792299999</v>
      </c>
      <c r="K323" s="54">
        <v>3196.8020689699997</v>
      </c>
      <c r="L323" s="54">
        <v>3193.5677650099997</v>
      </c>
      <c r="M323" s="54">
        <v>3206.2982684600001</v>
      </c>
      <c r="N323" s="54">
        <v>3226.1048840599997</v>
      </c>
      <c r="O323" s="54">
        <v>3236.5124995900001</v>
      </c>
      <c r="P323" s="54">
        <v>3268.09393568</v>
      </c>
      <c r="Q323" s="54">
        <v>3275.0735787799999</v>
      </c>
      <c r="R323" s="54">
        <v>3265.7432943399999</v>
      </c>
      <c r="S323" s="54">
        <v>3233.5864333300001</v>
      </c>
      <c r="T323" s="54">
        <v>3185.2381731</v>
      </c>
      <c r="U323" s="54">
        <v>3196.5193301700001</v>
      </c>
      <c r="V323" s="54">
        <v>3220.1731484800002</v>
      </c>
      <c r="W323" s="54">
        <v>3230.3982603499999</v>
      </c>
      <c r="X323" s="54">
        <v>3250.3323323300001</v>
      </c>
      <c r="Y323" s="54">
        <v>3269.19106207</v>
      </c>
    </row>
    <row r="324" spans="1:25" s="55" customFormat="1" ht="15.75" x14ac:dyDescent="0.3">
      <c r="A324" s="53" t="s">
        <v>163</v>
      </c>
      <c r="B324" s="54">
        <v>3339.2874628999998</v>
      </c>
      <c r="C324" s="54">
        <v>3375.7262429299999</v>
      </c>
      <c r="D324" s="54">
        <v>3386.6632811599998</v>
      </c>
      <c r="E324" s="54">
        <v>3399.2829169500001</v>
      </c>
      <c r="F324" s="54">
        <v>3395.8594337999998</v>
      </c>
      <c r="G324" s="54">
        <v>3384.3646800400002</v>
      </c>
      <c r="H324" s="54">
        <v>3383.1436047500001</v>
      </c>
      <c r="I324" s="54">
        <v>3377.0703585400001</v>
      </c>
      <c r="J324" s="54">
        <v>3351.8865629100001</v>
      </c>
      <c r="K324" s="54">
        <v>3314.4377330500001</v>
      </c>
      <c r="L324" s="54">
        <v>3278.6895487299998</v>
      </c>
      <c r="M324" s="54">
        <v>3237.2668261399999</v>
      </c>
      <c r="N324" s="54">
        <v>3251.5746991999999</v>
      </c>
      <c r="O324" s="54">
        <v>3272.9301011400003</v>
      </c>
      <c r="P324" s="54">
        <v>3278.4759347899999</v>
      </c>
      <c r="Q324" s="54">
        <v>3278.1064213099999</v>
      </c>
      <c r="R324" s="54">
        <v>3274.4326397800005</v>
      </c>
      <c r="S324" s="54">
        <v>3254.1599091799999</v>
      </c>
      <c r="T324" s="54">
        <v>3232.2041602600002</v>
      </c>
      <c r="U324" s="54">
        <v>3237.1624862799999</v>
      </c>
      <c r="V324" s="54">
        <v>3251.43884609</v>
      </c>
      <c r="W324" s="54">
        <v>3265.7979101999999</v>
      </c>
      <c r="X324" s="54">
        <v>3286.8870569199998</v>
      </c>
      <c r="Y324" s="54">
        <v>3310.7673509000001</v>
      </c>
    </row>
    <row r="325" spans="1:25" s="55" customFormat="1" ht="15.75" x14ac:dyDescent="0.3">
      <c r="A325" s="53" t="s">
        <v>164</v>
      </c>
      <c r="B325" s="54">
        <v>3375.6630742900002</v>
      </c>
      <c r="C325" s="54">
        <v>3419.8474841000002</v>
      </c>
      <c r="D325" s="54">
        <v>3441.05273098</v>
      </c>
      <c r="E325" s="54">
        <v>3424.1355405899999</v>
      </c>
      <c r="F325" s="54">
        <v>3411.57859616</v>
      </c>
      <c r="G325" s="54">
        <v>3410.13243195</v>
      </c>
      <c r="H325" s="54">
        <v>3367.2211550000002</v>
      </c>
      <c r="I325" s="54">
        <v>3330.7550481100002</v>
      </c>
      <c r="J325" s="54">
        <v>3299.1733032800003</v>
      </c>
      <c r="K325" s="54">
        <v>3241.8835026699999</v>
      </c>
      <c r="L325" s="54">
        <v>3208.1751382399998</v>
      </c>
      <c r="M325" s="54">
        <v>3230.1347924000002</v>
      </c>
      <c r="N325" s="54">
        <v>3242.8254701200003</v>
      </c>
      <c r="O325" s="54">
        <v>3241.6451697399998</v>
      </c>
      <c r="P325" s="54">
        <v>3256.88570235</v>
      </c>
      <c r="Q325" s="54">
        <v>3275.5373566499998</v>
      </c>
      <c r="R325" s="54">
        <v>3279.81378735</v>
      </c>
      <c r="S325" s="54">
        <v>3267.0184579699999</v>
      </c>
      <c r="T325" s="54">
        <v>3210.34973657</v>
      </c>
      <c r="U325" s="54">
        <v>3213.0561218299999</v>
      </c>
      <c r="V325" s="54">
        <v>3220.4810727399999</v>
      </c>
      <c r="W325" s="54">
        <v>3223.39154457</v>
      </c>
      <c r="X325" s="54">
        <v>3263.6224209100001</v>
      </c>
      <c r="Y325" s="54">
        <v>3294.6846335599998</v>
      </c>
    </row>
    <row r="326" spans="1:25" s="55" customFormat="1" ht="15.75" x14ac:dyDescent="0.3">
      <c r="A326" s="53" t="s">
        <v>165</v>
      </c>
      <c r="B326" s="54">
        <v>3341.2447115499999</v>
      </c>
      <c r="C326" s="54">
        <v>3312.71468056</v>
      </c>
      <c r="D326" s="54">
        <v>3295.7752186299999</v>
      </c>
      <c r="E326" s="54">
        <v>3320.3502260499999</v>
      </c>
      <c r="F326" s="54">
        <v>3332.7519137999998</v>
      </c>
      <c r="G326" s="54">
        <v>3346.8816468099999</v>
      </c>
      <c r="H326" s="54">
        <v>3333.7887021800002</v>
      </c>
      <c r="I326" s="54">
        <v>3289.0515322499996</v>
      </c>
      <c r="J326" s="54">
        <v>3234.38219557</v>
      </c>
      <c r="K326" s="54">
        <v>3226.14960673</v>
      </c>
      <c r="L326" s="54">
        <v>3210.5897337900001</v>
      </c>
      <c r="M326" s="54">
        <v>3207.5852998999999</v>
      </c>
      <c r="N326" s="54">
        <v>3242.0365388199998</v>
      </c>
      <c r="O326" s="54">
        <v>3267.6797198599998</v>
      </c>
      <c r="P326" s="54">
        <v>3301.7238827499996</v>
      </c>
      <c r="Q326" s="54">
        <v>3272.2235158600001</v>
      </c>
      <c r="R326" s="54">
        <v>3288.7822517099999</v>
      </c>
      <c r="S326" s="54">
        <v>3268.5429373300003</v>
      </c>
      <c r="T326" s="54">
        <v>3220.65652099</v>
      </c>
      <c r="U326" s="54">
        <v>3217.2778728599997</v>
      </c>
      <c r="V326" s="54">
        <v>3240.36129652</v>
      </c>
      <c r="W326" s="54">
        <v>3285.9392801100003</v>
      </c>
      <c r="X326" s="54">
        <v>3290.4136402700005</v>
      </c>
      <c r="Y326" s="54">
        <v>3386.6380947299999</v>
      </c>
    </row>
    <row r="327" spans="1:25" s="55" customFormat="1" ht="15.75" x14ac:dyDescent="0.3">
      <c r="A327" s="53" t="s">
        <v>166</v>
      </c>
      <c r="B327" s="54">
        <v>3368.9807540699999</v>
      </c>
      <c r="C327" s="54">
        <v>3400.2427521300001</v>
      </c>
      <c r="D327" s="54">
        <v>3397.1049867699999</v>
      </c>
      <c r="E327" s="54">
        <v>3392.5505449100001</v>
      </c>
      <c r="F327" s="54">
        <v>3390.6872348400002</v>
      </c>
      <c r="G327" s="54">
        <v>3402.4555439599999</v>
      </c>
      <c r="H327" s="54">
        <v>3338.5774744999999</v>
      </c>
      <c r="I327" s="54">
        <v>3336.2001681000002</v>
      </c>
      <c r="J327" s="54">
        <v>3350.30523322</v>
      </c>
      <c r="K327" s="54">
        <v>3260.1423477600001</v>
      </c>
      <c r="L327" s="54">
        <v>3208.1431858400001</v>
      </c>
      <c r="M327" s="54">
        <v>3200.55413924</v>
      </c>
      <c r="N327" s="54">
        <v>3204.40605723</v>
      </c>
      <c r="O327" s="54">
        <v>3217.8659146499999</v>
      </c>
      <c r="P327" s="54">
        <v>3232.9190507200001</v>
      </c>
      <c r="Q327" s="54">
        <v>3233.9826321400001</v>
      </c>
      <c r="R327" s="54">
        <v>3242.7292823099997</v>
      </c>
      <c r="S327" s="54">
        <v>3219.0377975299998</v>
      </c>
      <c r="T327" s="54">
        <v>3192.9284087199999</v>
      </c>
      <c r="U327" s="54">
        <v>3191.5724230200003</v>
      </c>
      <c r="V327" s="54">
        <v>3211.7592348600001</v>
      </c>
      <c r="W327" s="54">
        <v>3214.5583451000002</v>
      </c>
      <c r="X327" s="54">
        <v>3239.3942747299998</v>
      </c>
      <c r="Y327" s="54">
        <v>3274.7400764199997</v>
      </c>
    </row>
    <row r="328" spans="1:25" s="55" customFormat="1" ht="15.75" x14ac:dyDescent="0.3">
      <c r="A328" s="53" t="s">
        <v>167</v>
      </c>
      <c r="B328" s="54">
        <v>3282.7625704299999</v>
      </c>
      <c r="C328" s="54">
        <v>3335.2184235300001</v>
      </c>
      <c r="D328" s="54">
        <v>3357.9125038799998</v>
      </c>
      <c r="E328" s="54">
        <v>3356.4938960200002</v>
      </c>
      <c r="F328" s="54">
        <v>3370.3438719199999</v>
      </c>
      <c r="G328" s="54">
        <v>3344.0440671900001</v>
      </c>
      <c r="H328" s="54">
        <v>3327.2928865099998</v>
      </c>
      <c r="I328" s="54">
        <v>3314.57194953</v>
      </c>
      <c r="J328" s="54">
        <v>3263.0732327999995</v>
      </c>
      <c r="K328" s="54">
        <v>3215.6504712200003</v>
      </c>
      <c r="L328" s="54">
        <v>3196.7622640600002</v>
      </c>
      <c r="M328" s="54">
        <v>3197.7679032799997</v>
      </c>
      <c r="N328" s="54">
        <v>3211.1736937999999</v>
      </c>
      <c r="O328" s="54">
        <v>3225.90174286</v>
      </c>
      <c r="P328" s="54">
        <v>3242.1997531699999</v>
      </c>
      <c r="Q328" s="54">
        <v>3252.5566578999997</v>
      </c>
      <c r="R328" s="54">
        <v>3246.3383668699998</v>
      </c>
      <c r="S328" s="54">
        <v>3227.08791853</v>
      </c>
      <c r="T328" s="54">
        <v>3172.98627979</v>
      </c>
      <c r="U328" s="54">
        <v>3171.6099630999997</v>
      </c>
      <c r="V328" s="54">
        <v>3185.1338551099998</v>
      </c>
      <c r="W328" s="54">
        <v>3198.6678276000002</v>
      </c>
      <c r="X328" s="54">
        <v>3231.7360940099998</v>
      </c>
      <c r="Y328" s="54">
        <v>3265.5202413300003</v>
      </c>
    </row>
    <row r="329" spans="1:25" s="55" customFormat="1" ht="15.75" x14ac:dyDescent="0.3">
      <c r="A329" s="53" t="s">
        <v>168</v>
      </c>
      <c r="B329" s="54">
        <v>3262.6238342299998</v>
      </c>
      <c r="C329" s="54">
        <v>3288.5692107200002</v>
      </c>
      <c r="D329" s="54">
        <v>3318.5477086699998</v>
      </c>
      <c r="E329" s="54">
        <v>3306.2357405600001</v>
      </c>
      <c r="F329" s="54">
        <v>3276.7959281200001</v>
      </c>
      <c r="G329" s="54">
        <v>3302.81284908</v>
      </c>
      <c r="H329" s="54">
        <v>3310.19647708</v>
      </c>
      <c r="I329" s="54">
        <v>3274.1563679599999</v>
      </c>
      <c r="J329" s="54">
        <v>3228.2860339600002</v>
      </c>
      <c r="K329" s="54">
        <v>3206.5217669799999</v>
      </c>
      <c r="L329" s="54">
        <v>3192.96549258</v>
      </c>
      <c r="M329" s="54">
        <v>3197.3277760700003</v>
      </c>
      <c r="N329" s="54">
        <v>3209.33464396</v>
      </c>
      <c r="O329" s="54">
        <v>3209.98252529</v>
      </c>
      <c r="P329" s="54">
        <v>3223.9995694600002</v>
      </c>
      <c r="Q329" s="54">
        <v>3225.6633992100001</v>
      </c>
      <c r="R329" s="54">
        <v>3218.8898784399998</v>
      </c>
      <c r="S329" s="54">
        <v>3197.9604359800001</v>
      </c>
      <c r="T329" s="54">
        <v>3212.61624476</v>
      </c>
      <c r="U329" s="54">
        <v>3217.5641718100001</v>
      </c>
      <c r="V329" s="54">
        <v>3253.64281562</v>
      </c>
      <c r="W329" s="54">
        <v>3271.1482987699997</v>
      </c>
      <c r="X329" s="54">
        <v>3269.6275736999996</v>
      </c>
      <c r="Y329" s="54">
        <v>3282.4663799199998</v>
      </c>
    </row>
    <row r="330" spans="1:25" s="55" customFormat="1" ht="15.75" x14ac:dyDescent="0.3">
      <c r="A330" s="53" t="s">
        <v>169</v>
      </c>
      <c r="B330" s="54">
        <v>3273.7412410300003</v>
      </c>
      <c r="C330" s="54">
        <v>3279.9976370899999</v>
      </c>
      <c r="D330" s="54">
        <v>3290.9494308700005</v>
      </c>
      <c r="E330" s="54">
        <v>3297.12784977</v>
      </c>
      <c r="F330" s="54">
        <v>3290.5319832899995</v>
      </c>
      <c r="G330" s="54">
        <v>3289.3342869400003</v>
      </c>
      <c r="H330" s="54">
        <v>3258.8475621099997</v>
      </c>
      <c r="I330" s="54">
        <v>3219.88624893</v>
      </c>
      <c r="J330" s="54">
        <v>3184.2931107200002</v>
      </c>
      <c r="K330" s="54">
        <v>3194.4726020600001</v>
      </c>
      <c r="L330" s="54">
        <v>3178.3837177400001</v>
      </c>
      <c r="M330" s="54">
        <v>3205.0323518099999</v>
      </c>
      <c r="N330" s="54">
        <v>3222.71698995</v>
      </c>
      <c r="O330" s="54">
        <v>3221.6081297299997</v>
      </c>
      <c r="P330" s="54">
        <v>3242.8451954699999</v>
      </c>
      <c r="Q330" s="54">
        <v>3245.7406690099997</v>
      </c>
      <c r="R330" s="54">
        <v>3239.5273622899999</v>
      </c>
      <c r="S330" s="54">
        <v>3229.34139198</v>
      </c>
      <c r="T330" s="54">
        <v>3197.95726031</v>
      </c>
      <c r="U330" s="54">
        <v>3195.0545631099999</v>
      </c>
      <c r="V330" s="54">
        <v>3213.3474780300003</v>
      </c>
      <c r="W330" s="54">
        <v>3231.2632170799998</v>
      </c>
      <c r="X330" s="54">
        <v>3216.2858541200003</v>
      </c>
      <c r="Y330" s="54">
        <v>3331.6523973399999</v>
      </c>
    </row>
    <row r="332" spans="1:25" s="71" customFormat="1" ht="33.75" customHeight="1" x14ac:dyDescent="0.25">
      <c r="A332" s="157" t="s">
        <v>173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5.75" customHeight="1" x14ac:dyDescent="0.2">
      <c r="A333" s="152" t="s">
        <v>69</v>
      </c>
      <c r="B333" s="154" t="s">
        <v>70</v>
      </c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6"/>
    </row>
    <row r="334" spans="1:25" s="50" customFormat="1" x14ac:dyDescent="0.2">
      <c r="A334" s="153"/>
      <c r="B334" s="46" t="s">
        <v>71</v>
      </c>
      <c r="C334" s="47" t="s">
        <v>72</v>
      </c>
      <c r="D334" s="48" t="s">
        <v>73</v>
      </c>
      <c r="E334" s="47" t="s">
        <v>74</v>
      </c>
      <c r="F334" s="47" t="s">
        <v>75</v>
      </c>
      <c r="G334" s="47" t="s">
        <v>76</v>
      </c>
      <c r="H334" s="47" t="s">
        <v>77</v>
      </c>
      <c r="I334" s="47" t="s">
        <v>78</v>
      </c>
      <c r="J334" s="47" t="s">
        <v>79</v>
      </c>
      <c r="K334" s="46" t="s">
        <v>80</v>
      </c>
      <c r="L334" s="47" t="s">
        <v>81</v>
      </c>
      <c r="M334" s="49" t="s">
        <v>82</v>
      </c>
      <c r="N334" s="46" t="s">
        <v>83</v>
      </c>
      <c r="O334" s="47" t="s">
        <v>84</v>
      </c>
      <c r="P334" s="49" t="s">
        <v>85</v>
      </c>
      <c r="Q334" s="48" t="s">
        <v>86</v>
      </c>
      <c r="R334" s="47" t="s">
        <v>87</v>
      </c>
      <c r="S334" s="48" t="s">
        <v>88</v>
      </c>
      <c r="T334" s="47" t="s">
        <v>89</v>
      </c>
      <c r="U334" s="48" t="s">
        <v>90</v>
      </c>
      <c r="V334" s="47" t="s">
        <v>91</v>
      </c>
      <c r="W334" s="48" t="s">
        <v>92</v>
      </c>
      <c r="X334" s="47" t="s">
        <v>93</v>
      </c>
      <c r="Y334" s="47" t="s">
        <v>94</v>
      </c>
    </row>
    <row r="335" spans="1:25" s="23" customFormat="1" ht="14.25" customHeight="1" x14ac:dyDescent="0.2">
      <c r="A335" s="51" t="s">
        <v>139</v>
      </c>
      <c r="B335" s="61">
        <v>2996.5493526199998</v>
      </c>
      <c r="C335" s="61">
        <v>3017.5461853699999</v>
      </c>
      <c r="D335" s="61">
        <v>2959.8124890300001</v>
      </c>
      <c r="E335" s="61">
        <v>2960.63670082</v>
      </c>
      <c r="F335" s="61">
        <v>2957.3702950899997</v>
      </c>
      <c r="G335" s="61">
        <v>2964.3637422899997</v>
      </c>
      <c r="H335" s="61">
        <v>2948.02376503</v>
      </c>
      <c r="I335" s="61">
        <v>2959.4979092499998</v>
      </c>
      <c r="J335" s="61">
        <v>2964.72173582</v>
      </c>
      <c r="K335" s="61">
        <v>3004.8592895499996</v>
      </c>
      <c r="L335" s="61">
        <v>2990.13508202</v>
      </c>
      <c r="M335" s="61">
        <v>2965.94740262</v>
      </c>
      <c r="N335" s="61">
        <v>2949.0362528999999</v>
      </c>
      <c r="O335" s="61">
        <v>2938.0587681699999</v>
      </c>
      <c r="P335" s="61">
        <v>2965.6992454699998</v>
      </c>
      <c r="Q335" s="61">
        <v>2954.28390253</v>
      </c>
      <c r="R335" s="61">
        <v>2939.8643883599998</v>
      </c>
      <c r="S335" s="61">
        <v>2867.9354684199998</v>
      </c>
      <c r="T335" s="61">
        <v>2845.8896723499997</v>
      </c>
      <c r="U335" s="61">
        <v>2866.7598477799997</v>
      </c>
      <c r="V335" s="61">
        <v>2871.50379471</v>
      </c>
      <c r="W335" s="61">
        <v>2898.5862382999999</v>
      </c>
      <c r="X335" s="61">
        <v>2938.8602413999997</v>
      </c>
      <c r="Y335" s="61">
        <v>3039.2308535299999</v>
      </c>
    </row>
    <row r="336" spans="1:25" s="55" customFormat="1" ht="15.75" x14ac:dyDescent="0.3">
      <c r="A336" s="53" t="s">
        <v>140</v>
      </c>
      <c r="B336" s="54">
        <v>3023.4204284799998</v>
      </c>
      <c r="C336" s="54">
        <v>3012.0423012899996</v>
      </c>
      <c r="D336" s="54">
        <v>3023.8395332199998</v>
      </c>
      <c r="E336" s="54">
        <v>3024.9597357799998</v>
      </c>
      <c r="F336" s="54">
        <v>3006.57924078</v>
      </c>
      <c r="G336" s="54">
        <v>2983.3014934099997</v>
      </c>
      <c r="H336" s="54">
        <v>2950.60697953</v>
      </c>
      <c r="I336" s="54">
        <v>2941.7988409299996</v>
      </c>
      <c r="J336" s="54">
        <v>2908.06667724</v>
      </c>
      <c r="K336" s="54">
        <v>2908.98311453</v>
      </c>
      <c r="L336" s="54">
        <v>2903.8641659699997</v>
      </c>
      <c r="M336" s="54">
        <v>2924.93908371</v>
      </c>
      <c r="N336" s="54">
        <v>2919.4762624</v>
      </c>
      <c r="O336" s="54">
        <v>2922.9135373999998</v>
      </c>
      <c r="P336" s="54">
        <v>2928.2887894699998</v>
      </c>
      <c r="Q336" s="54">
        <v>2907.8186407599997</v>
      </c>
      <c r="R336" s="54">
        <v>2878.1190620299999</v>
      </c>
      <c r="S336" s="54">
        <v>2836.1468003699997</v>
      </c>
      <c r="T336" s="54">
        <v>2810.6010565900001</v>
      </c>
      <c r="U336" s="54">
        <v>2842.2886140999999</v>
      </c>
      <c r="V336" s="54">
        <v>2869.2217512099996</v>
      </c>
      <c r="W336" s="54">
        <v>2885.0097808699998</v>
      </c>
      <c r="X336" s="54">
        <v>2927.1951404199999</v>
      </c>
      <c r="Y336" s="54">
        <v>2988.3245260999997</v>
      </c>
    </row>
    <row r="337" spans="1:25" s="55" customFormat="1" ht="15.75" x14ac:dyDescent="0.3">
      <c r="A337" s="53" t="s">
        <v>141</v>
      </c>
      <c r="B337" s="54">
        <v>2968.1010828999997</v>
      </c>
      <c r="C337" s="54">
        <v>2937.84876988</v>
      </c>
      <c r="D337" s="54">
        <v>2940.4584084899998</v>
      </c>
      <c r="E337" s="54">
        <v>2912.5120118499999</v>
      </c>
      <c r="F337" s="54">
        <v>2930.5225137899997</v>
      </c>
      <c r="G337" s="54">
        <v>2940.1908143799997</v>
      </c>
      <c r="H337" s="54">
        <v>2904.6380138099998</v>
      </c>
      <c r="I337" s="54">
        <v>2878.2450205599998</v>
      </c>
      <c r="J337" s="54">
        <v>2867.17220116</v>
      </c>
      <c r="K337" s="54">
        <v>2884.2727290999997</v>
      </c>
      <c r="L337" s="54">
        <v>2907.1939047999999</v>
      </c>
      <c r="M337" s="54">
        <v>2912.8920751000001</v>
      </c>
      <c r="N337" s="54">
        <v>2947.5946848999997</v>
      </c>
      <c r="O337" s="54">
        <v>2962.97631331</v>
      </c>
      <c r="P337" s="54">
        <v>2957.27235058</v>
      </c>
      <c r="Q337" s="54">
        <v>2942.7400039499998</v>
      </c>
      <c r="R337" s="54">
        <v>2896.5692606299999</v>
      </c>
      <c r="S337" s="54">
        <v>2867.7551752899999</v>
      </c>
      <c r="T337" s="54">
        <v>2870.5870812899998</v>
      </c>
      <c r="U337" s="54">
        <v>2874.2566597099999</v>
      </c>
      <c r="V337" s="54">
        <v>2885.4685748299999</v>
      </c>
      <c r="W337" s="54">
        <v>2916.2894701199998</v>
      </c>
      <c r="X337" s="54">
        <v>2942.7209822</v>
      </c>
      <c r="Y337" s="54">
        <v>2997.3501214599996</v>
      </c>
    </row>
    <row r="338" spans="1:25" s="55" customFormat="1" ht="15.75" x14ac:dyDescent="0.3">
      <c r="A338" s="53" t="s">
        <v>142</v>
      </c>
      <c r="B338" s="54">
        <v>2953.24769057</v>
      </c>
      <c r="C338" s="54">
        <v>2992.2628328299998</v>
      </c>
      <c r="D338" s="54">
        <v>3014.7120871099996</v>
      </c>
      <c r="E338" s="54">
        <v>3027.5418387499999</v>
      </c>
      <c r="F338" s="54">
        <v>3002.2098525399997</v>
      </c>
      <c r="G338" s="54">
        <v>2917.5355733199999</v>
      </c>
      <c r="H338" s="54">
        <v>2900.5964705299998</v>
      </c>
      <c r="I338" s="54">
        <v>2868.9805813299999</v>
      </c>
      <c r="J338" s="54">
        <v>2837.1228873499999</v>
      </c>
      <c r="K338" s="54">
        <v>2827.0488489999998</v>
      </c>
      <c r="L338" s="54">
        <v>2817.7195556000001</v>
      </c>
      <c r="M338" s="54">
        <v>2814.6365257299999</v>
      </c>
      <c r="N338" s="54">
        <v>2839.5792660499997</v>
      </c>
      <c r="O338" s="54">
        <v>2835.7007760899996</v>
      </c>
      <c r="P338" s="54">
        <v>2846.5450594099998</v>
      </c>
      <c r="Q338" s="54">
        <v>2844.5460093899997</v>
      </c>
      <c r="R338" s="54">
        <v>2837.91841411</v>
      </c>
      <c r="S338" s="54">
        <v>2767.1046204599998</v>
      </c>
      <c r="T338" s="54">
        <v>2748.6489755399998</v>
      </c>
      <c r="U338" s="54">
        <v>2777.6479946300001</v>
      </c>
      <c r="V338" s="54">
        <v>2788.94699541</v>
      </c>
      <c r="W338" s="54">
        <v>2801.2019860699997</v>
      </c>
      <c r="X338" s="54">
        <v>2824.1653333200002</v>
      </c>
      <c r="Y338" s="54">
        <v>2857.5208684300001</v>
      </c>
    </row>
    <row r="339" spans="1:25" s="55" customFormat="1" ht="15.75" x14ac:dyDescent="0.3">
      <c r="A339" s="53" t="s">
        <v>143</v>
      </c>
      <c r="B339" s="54">
        <v>2859.7026471599997</v>
      </c>
      <c r="C339" s="54">
        <v>2837.1857047899998</v>
      </c>
      <c r="D339" s="54">
        <v>2856.6769462299999</v>
      </c>
      <c r="E339" s="54">
        <v>2880.5627186899997</v>
      </c>
      <c r="F339" s="54">
        <v>2927.8528955899997</v>
      </c>
      <c r="G339" s="54">
        <v>2918.6418651599997</v>
      </c>
      <c r="H339" s="54">
        <v>2922.23819435</v>
      </c>
      <c r="I339" s="54">
        <v>2906.3579128299998</v>
      </c>
      <c r="J339" s="54">
        <v>2877.3640371500001</v>
      </c>
      <c r="K339" s="54">
        <v>2835.2032559599998</v>
      </c>
      <c r="L339" s="54">
        <v>2809.0071410099999</v>
      </c>
      <c r="M339" s="54">
        <v>2813.4386373900002</v>
      </c>
      <c r="N339" s="54">
        <v>2832.2907373200001</v>
      </c>
      <c r="O339" s="54">
        <v>2858.00977668</v>
      </c>
      <c r="P339" s="54">
        <v>2854.9084874299997</v>
      </c>
      <c r="Q339" s="54">
        <v>2861.4980383399998</v>
      </c>
      <c r="R339" s="54">
        <v>2869.6928097800001</v>
      </c>
      <c r="S339" s="54">
        <v>2903.55310917</v>
      </c>
      <c r="T339" s="54">
        <v>2797.1028543500001</v>
      </c>
      <c r="U339" s="54">
        <v>2812.6095488999999</v>
      </c>
      <c r="V339" s="54">
        <v>2826.4371565900001</v>
      </c>
      <c r="W339" s="54">
        <v>2836.4604895699999</v>
      </c>
      <c r="X339" s="54">
        <v>2868.9891787899996</v>
      </c>
      <c r="Y339" s="54">
        <v>2885.8860778399999</v>
      </c>
    </row>
    <row r="340" spans="1:25" s="55" customFormat="1" ht="15.75" x14ac:dyDescent="0.3">
      <c r="A340" s="53" t="s">
        <v>144</v>
      </c>
      <c r="B340" s="54">
        <v>2757.2955446299998</v>
      </c>
      <c r="C340" s="54">
        <v>2789.1364193699997</v>
      </c>
      <c r="D340" s="54">
        <v>2796.79557243</v>
      </c>
      <c r="E340" s="54">
        <v>2793.5749687499997</v>
      </c>
      <c r="F340" s="54">
        <v>2793.5425161899998</v>
      </c>
      <c r="G340" s="54">
        <v>2772.26526977</v>
      </c>
      <c r="H340" s="54">
        <v>2764.3376416000001</v>
      </c>
      <c r="I340" s="54">
        <v>2708.3809676999999</v>
      </c>
      <c r="J340" s="54">
        <v>2653.9062610999999</v>
      </c>
      <c r="K340" s="54">
        <v>2635.07619613</v>
      </c>
      <c r="L340" s="54">
        <v>2627.0912161699998</v>
      </c>
      <c r="M340" s="54">
        <v>2652.17169534</v>
      </c>
      <c r="N340" s="54">
        <v>2689.6237849300001</v>
      </c>
      <c r="O340" s="54">
        <v>2720.9537460500001</v>
      </c>
      <c r="P340" s="54">
        <v>2745.3405122200002</v>
      </c>
      <c r="Q340" s="54">
        <v>2749.7241461099998</v>
      </c>
      <c r="R340" s="54">
        <v>2698.1792190000001</v>
      </c>
      <c r="S340" s="54">
        <v>2676.2336254699999</v>
      </c>
      <c r="T340" s="54">
        <v>2673.1684617800001</v>
      </c>
      <c r="U340" s="54">
        <v>2673.54351219</v>
      </c>
      <c r="V340" s="54">
        <v>2681.4890792299998</v>
      </c>
      <c r="W340" s="54">
        <v>2705.8154069699999</v>
      </c>
      <c r="X340" s="54">
        <v>2708.25304594</v>
      </c>
      <c r="Y340" s="54">
        <v>2764.44424673</v>
      </c>
    </row>
    <row r="341" spans="1:25" s="55" customFormat="1" ht="15.75" x14ac:dyDescent="0.3">
      <c r="A341" s="53" t="s">
        <v>145</v>
      </c>
      <c r="B341" s="54">
        <v>2849.1906064099999</v>
      </c>
      <c r="C341" s="54">
        <v>2906.8481222799996</v>
      </c>
      <c r="D341" s="54">
        <v>2924.3422899299999</v>
      </c>
      <c r="E341" s="54">
        <v>2932.1403691599999</v>
      </c>
      <c r="F341" s="54">
        <v>2920.5996964599999</v>
      </c>
      <c r="G341" s="54">
        <v>2904.5596488900001</v>
      </c>
      <c r="H341" s="54">
        <v>2872.8541927199999</v>
      </c>
      <c r="I341" s="54">
        <v>2873.6945232999997</v>
      </c>
      <c r="J341" s="54">
        <v>2805.6448787499999</v>
      </c>
      <c r="K341" s="54">
        <v>2803.0691416899999</v>
      </c>
      <c r="L341" s="54">
        <v>2779.3203916799998</v>
      </c>
      <c r="M341" s="54">
        <v>2806.42756934</v>
      </c>
      <c r="N341" s="54">
        <v>2831.6890440900002</v>
      </c>
      <c r="O341" s="54">
        <v>2839.2773976099998</v>
      </c>
      <c r="P341" s="54">
        <v>2858.2426222599997</v>
      </c>
      <c r="Q341" s="54">
        <v>2848.32552343</v>
      </c>
      <c r="R341" s="54">
        <v>2817.2762613499999</v>
      </c>
      <c r="S341" s="54">
        <v>2801.7646526899998</v>
      </c>
      <c r="T341" s="54">
        <v>2793.6181636900001</v>
      </c>
      <c r="U341" s="54">
        <v>2794.2895814999997</v>
      </c>
      <c r="V341" s="54">
        <v>2814.8659017699997</v>
      </c>
      <c r="W341" s="54">
        <v>2818.8920743899998</v>
      </c>
      <c r="X341" s="54">
        <v>2811.10674625</v>
      </c>
      <c r="Y341" s="54">
        <v>2883.75482134</v>
      </c>
    </row>
    <row r="342" spans="1:25" s="55" customFormat="1" ht="15.75" x14ac:dyDescent="0.3">
      <c r="A342" s="53" t="s">
        <v>146</v>
      </c>
      <c r="B342" s="54">
        <v>3054.0576329299997</v>
      </c>
      <c r="C342" s="54">
        <v>3086.0690658899998</v>
      </c>
      <c r="D342" s="54">
        <v>3106.4460167699999</v>
      </c>
      <c r="E342" s="54">
        <v>3091.2066376599996</v>
      </c>
      <c r="F342" s="54">
        <v>3091.0473993199998</v>
      </c>
      <c r="G342" s="54">
        <v>3084.0861774099999</v>
      </c>
      <c r="H342" s="54">
        <v>3066.6302262099998</v>
      </c>
      <c r="I342" s="54">
        <v>2998.8255983899999</v>
      </c>
      <c r="J342" s="54">
        <v>2967.86784919</v>
      </c>
      <c r="K342" s="54">
        <v>2938.0322644999997</v>
      </c>
      <c r="L342" s="54">
        <v>2937.38285971</v>
      </c>
      <c r="M342" s="54">
        <v>2960.57922229</v>
      </c>
      <c r="N342" s="54">
        <v>2971.3429917899998</v>
      </c>
      <c r="O342" s="54">
        <v>2997.46077977</v>
      </c>
      <c r="P342" s="54">
        <v>3002.7982264499997</v>
      </c>
      <c r="Q342" s="54">
        <v>2991.6336729</v>
      </c>
      <c r="R342" s="54">
        <v>2961.5559998499998</v>
      </c>
      <c r="S342" s="54">
        <v>2882.9692173399999</v>
      </c>
      <c r="T342" s="54">
        <v>2894.2434710799998</v>
      </c>
      <c r="U342" s="54">
        <v>2907.97527803</v>
      </c>
      <c r="V342" s="54">
        <v>2935.9885009299996</v>
      </c>
      <c r="W342" s="54">
        <v>2967.9917214499997</v>
      </c>
      <c r="X342" s="54">
        <v>2999.8411060499998</v>
      </c>
      <c r="Y342" s="54">
        <v>3040.5895261999999</v>
      </c>
    </row>
    <row r="343" spans="1:25" s="55" customFormat="1" ht="15.75" x14ac:dyDescent="0.3">
      <c r="A343" s="53" t="s">
        <v>147</v>
      </c>
      <c r="B343" s="54">
        <v>2982.2696304900001</v>
      </c>
      <c r="C343" s="54">
        <v>2947.09727152</v>
      </c>
      <c r="D343" s="54">
        <v>2931.9813952599998</v>
      </c>
      <c r="E343" s="54">
        <v>2927.6388493099998</v>
      </c>
      <c r="F343" s="54">
        <v>2941.1329748399999</v>
      </c>
      <c r="G343" s="54">
        <v>2923.7740538899998</v>
      </c>
      <c r="H343" s="54">
        <v>2940.63264953</v>
      </c>
      <c r="I343" s="54">
        <v>2934.6974868499997</v>
      </c>
      <c r="J343" s="54">
        <v>2982.7047671799996</v>
      </c>
      <c r="K343" s="54">
        <v>2960.2975292799997</v>
      </c>
      <c r="L343" s="54">
        <v>2939.0809059999997</v>
      </c>
      <c r="M343" s="54">
        <v>2963.4684685399998</v>
      </c>
      <c r="N343" s="54">
        <v>2935.73909284</v>
      </c>
      <c r="O343" s="54">
        <v>2931.1193834000001</v>
      </c>
      <c r="P343" s="54">
        <v>2942.60188741</v>
      </c>
      <c r="Q343" s="54">
        <v>2939.27817805</v>
      </c>
      <c r="R343" s="54">
        <v>2952.0380915199999</v>
      </c>
      <c r="S343" s="54">
        <v>2936.4915274099999</v>
      </c>
      <c r="T343" s="54">
        <v>2905.4976879399997</v>
      </c>
      <c r="U343" s="54">
        <v>2906.8463330499999</v>
      </c>
      <c r="V343" s="54">
        <v>2932.7515947899997</v>
      </c>
      <c r="W343" s="54">
        <v>2967.36275471</v>
      </c>
      <c r="X343" s="54">
        <v>2974.0963813199996</v>
      </c>
      <c r="Y343" s="54">
        <v>3018.24573581</v>
      </c>
    </row>
    <row r="344" spans="1:25" s="55" customFormat="1" ht="15.75" x14ac:dyDescent="0.3">
      <c r="A344" s="53" t="s">
        <v>148</v>
      </c>
      <c r="B344" s="54">
        <v>2854.71000835</v>
      </c>
      <c r="C344" s="54">
        <v>2881.0120772099999</v>
      </c>
      <c r="D344" s="54">
        <v>2886.3299520699998</v>
      </c>
      <c r="E344" s="54">
        <v>2884.3120398299998</v>
      </c>
      <c r="F344" s="54">
        <v>2916.6263907999996</v>
      </c>
      <c r="G344" s="54">
        <v>2909.3724281599998</v>
      </c>
      <c r="H344" s="54">
        <v>2883.4360727199996</v>
      </c>
      <c r="I344" s="54">
        <v>2857.30457398</v>
      </c>
      <c r="J344" s="54">
        <v>2829.2716548100002</v>
      </c>
      <c r="K344" s="54">
        <v>2816.0726046600003</v>
      </c>
      <c r="L344" s="54">
        <v>2797.2087274299997</v>
      </c>
      <c r="M344" s="54">
        <v>2805.5552008700001</v>
      </c>
      <c r="N344" s="54">
        <v>2809.1545279299999</v>
      </c>
      <c r="O344" s="54">
        <v>2832.6049300300001</v>
      </c>
      <c r="P344" s="54">
        <v>2844.16588168</v>
      </c>
      <c r="Q344" s="54">
        <v>2862.5225622299999</v>
      </c>
      <c r="R344" s="54">
        <v>2838.6371325299997</v>
      </c>
      <c r="S344" s="54">
        <v>2795.8350451000001</v>
      </c>
      <c r="T344" s="54">
        <v>2792.73173417</v>
      </c>
      <c r="U344" s="54">
        <v>2784.0083507599998</v>
      </c>
      <c r="V344" s="54">
        <v>2773.47319204</v>
      </c>
      <c r="W344" s="54">
        <v>2792.4178541099996</v>
      </c>
      <c r="X344" s="54">
        <v>2826.6758302099997</v>
      </c>
      <c r="Y344" s="54">
        <v>2847.63161227</v>
      </c>
    </row>
    <row r="345" spans="1:25" s="55" customFormat="1" ht="15.75" x14ac:dyDescent="0.3">
      <c r="A345" s="53" t="s">
        <v>149</v>
      </c>
      <c r="B345" s="54">
        <v>2785.2171558199998</v>
      </c>
      <c r="C345" s="54">
        <v>2793.2446144199998</v>
      </c>
      <c r="D345" s="54">
        <v>2784.4521967400001</v>
      </c>
      <c r="E345" s="54">
        <v>2780.0877372700002</v>
      </c>
      <c r="F345" s="54">
        <v>2774.9336530699998</v>
      </c>
      <c r="G345" s="54">
        <v>2780.5397630900002</v>
      </c>
      <c r="H345" s="54">
        <v>2767.6507563800001</v>
      </c>
      <c r="I345" s="54">
        <v>2738.1065353899999</v>
      </c>
      <c r="J345" s="54">
        <v>2727.0136879199999</v>
      </c>
      <c r="K345" s="54">
        <v>2721.2120041100002</v>
      </c>
      <c r="L345" s="54">
        <v>2733.0184957900001</v>
      </c>
      <c r="M345" s="54">
        <v>2739.7624719599999</v>
      </c>
      <c r="N345" s="54">
        <v>2766.7292218100001</v>
      </c>
      <c r="O345" s="54">
        <v>2740.6496382599998</v>
      </c>
      <c r="P345" s="54">
        <v>2756.0574602900001</v>
      </c>
      <c r="Q345" s="54">
        <v>2769.2869908500002</v>
      </c>
      <c r="R345" s="54">
        <v>2785.1265421799999</v>
      </c>
      <c r="S345" s="54">
        <v>2753.6400667899998</v>
      </c>
      <c r="T345" s="54">
        <v>2697.9051989199997</v>
      </c>
      <c r="U345" s="54">
        <v>2711.7244728699998</v>
      </c>
      <c r="V345" s="54">
        <v>2732.6917457499999</v>
      </c>
      <c r="W345" s="54">
        <v>2754.8314996999998</v>
      </c>
      <c r="X345" s="54">
        <v>2769.0592533899999</v>
      </c>
      <c r="Y345" s="54">
        <v>2804.2789029199998</v>
      </c>
    </row>
    <row r="346" spans="1:25" s="55" customFormat="1" ht="15.75" x14ac:dyDescent="0.3">
      <c r="A346" s="53" t="s">
        <v>150</v>
      </c>
      <c r="B346" s="54">
        <v>2824.1941471500004</v>
      </c>
      <c r="C346" s="54">
        <v>2860.84414186</v>
      </c>
      <c r="D346" s="54">
        <v>2885.5386930199998</v>
      </c>
      <c r="E346" s="54">
        <v>2890.6392213599997</v>
      </c>
      <c r="F346" s="54">
        <v>2895.1000127299999</v>
      </c>
      <c r="G346" s="54">
        <v>2879.0872082599999</v>
      </c>
      <c r="H346" s="54">
        <v>2849.5303110599998</v>
      </c>
      <c r="I346" s="54">
        <v>2786.0312481599999</v>
      </c>
      <c r="J346" s="54">
        <v>2734.9732305500002</v>
      </c>
      <c r="K346" s="54">
        <v>2737.8380879299998</v>
      </c>
      <c r="L346" s="54">
        <v>2722.9966345399998</v>
      </c>
      <c r="M346" s="54">
        <v>2731.9235180400001</v>
      </c>
      <c r="N346" s="54">
        <v>2762.3241987500001</v>
      </c>
      <c r="O346" s="54">
        <v>2771.3249839099999</v>
      </c>
      <c r="P346" s="54">
        <v>2754.2619785900001</v>
      </c>
      <c r="Q346" s="54">
        <v>2764.2487313500001</v>
      </c>
      <c r="R346" s="54">
        <v>2776.49933646</v>
      </c>
      <c r="S346" s="54">
        <v>2774.50212272</v>
      </c>
      <c r="T346" s="54">
        <v>2737.6939529599999</v>
      </c>
      <c r="U346" s="54">
        <v>2726.4426342000002</v>
      </c>
      <c r="V346" s="54">
        <v>2730.6677155799998</v>
      </c>
      <c r="W346" s="54">
        <v>2741.1007091199999</v>
      </c>
      <c r="X346" s="54">
        <v>2769.5696722399998</v>
      </c>
      <c r="Y346" s="54">
        <v>2777.2744621100001</v>
      </c>
    </row>
    <row r="347" spans="1:25" s="55" customFormat="1" ht="15.75" x14ac:dyDescent="0.3">
      <c r="A347" s="53" t="s">
        <v>151</v>
      </c>
      <c r="B347" s="54">
        <v>2921.7452447599999</v>
      </c>
      <c r="C347" s="54">
        <v>2941.56667449</v>
      </c>
      <c r="D347" s="54">
        <v>2946.0643481899997</v>
      </c>
      <c r="E347" s="54">
        <v>2959.2988071199998</v>
      </c>
      <c r="F347" s="54">
        <v>2945.69410677</v>
      </c>
      <c r="G347" s="54">
        <v>2891.8854503799998</v>
      </c>
      <c r="H347" s="54">
        <v>2818.5614063999997</v>
      </c>
      <c r="I347" s="54">
        <v>2791.8430698299999</v>
      </c>
      <c r="J347" s="54">
        <v>2771.5660121199999</v>
      </c>
      <c r="K347" s="54">
        <v>2744.9771575199998</v>
      </c>
      <c r="L347" s="54">
        <v>2728.1341442299999</v>
      </c>
      <c r="M347" s="54">
        <v>2765.9893085399999</v>
      </c>
      <c r="N347" s="54">
        <v>2795.8947925900002</v>
      </c>
      <c r="O347" s="54">
        <v>2815.3632598099998</v>
      </c>
      <c r="P347" s="54">
        <v>2799.8681253</v>
      </c>
      <c r="Q347" s="54">
        <v>2798.4981720099995</v>
      </c>
      <c r="R347" s="54">
        <v>2780.34757343</v>
      </c>
      <c r="S347" s="54">
        <v>2754.4941471299999</v>
      </c>
      <c r="T347" s="54">
        <v>2743.5755065799999</v>
      </c>
      <c r="U347" s="54">
        <v>2764.5009271099998</v>
      </c>
      <c r="V347" s="54">
        <v>2753.2606202100001</v>
      </c>
      <c r="W347" s="54">
        <v>2793.6558549199999</v>
      </c>
      <c r="X347" s="54">
        <v>2842.5541241699998</v>
      </c>
      <c r="Y347" s="54">
        <v>2935.8700418099997</v>
      </c>
    </row>
    <row r="348" spans="1:25" s="55" customFormat="1" ht="15.75" x14ac:dyDescent="0.3">
      <c r="A348" s="53" t="s">
        <v>152</v>
      </c>
      <c r="B348" s="54">
        <v>2782.2523146799999</v>
      </c>
      <c r="C348" s="54">
        <v>2758.4345616000001</v>
      </c>
      <c r="D348" s="54">
        <v>2774.1406452699998</v>
      </c>
      <c r="E348" s="54">
        <v>2756.6934388599998</v>
      </c>
      <c r="F348" s="54">
        <v>2754.31643854</v>
      </c>
      <c r="G348" s="54">
        <v>2726.34843232</v>
      </c>
      <c r="H348" s="54">
        <v>2736.70354877</v>
      </c>
      <c r="I348" s="54">
        <v>2765.1691833199998</v>
      </c>
      <c r="J348" s="54">
        <v>2744.1566360799998</v>
      </c>
      <c r="K348" s="54">
        <v>2744.7906749499998</v>
      </c>
      <c r="L348" s="54">
        <v>2707.4482280299999</v>
      </c>
      <c r="M348" s="54">
        <v>2705.4920320199999</v>
      </c>
      <c r="N348" s="54">
        <v>2725.2174248400001</v>
      </c>
      <c r="O348" s="54">
        <v>2743.8703783000001</v>
      </c>
      <c r="P348" s="54">
        <v>2754.5581808900001</v>
      </c>
      <c r="Q348" s="54">
        <v>2732.4847047600001</v>
      </c>
      <c r="R348" s="54">
        <v>2689.3527286899998</v>
      </c>
      <c r="S348" s="54">
        <v>2643.3074001</v>
      </c>
      <c r="T348" s="54">
        <v>2615.5278957099999</v>
      </c>
      <c r="U348" s="54">
        <v>2630.7382209699999</v>
      </c>
      <c r="V348" s="54">
        <v>2639.7839007799998</v>
      </c>
      <c r="W348" s="54">
        <v>2651.5100028100001</v>
      </c>
      <c r="X348" s="54">
        <v>2682.3559480200001</v>
      </c>
      <c r="Y348" s="54">
        <v>2706.6281715599998</v>
      </c>
    </row>
    <row r="349" spans="1:25" s="55" customFormat="1" ht="15.75" x14ac:dyDescent="0.3">
      <c r="A349" s="53" t="s">
        <v>153</v>
      </c>
      <c r="B349" s="54">
        <v>2958.13637543</v>
      </c>
      <c r="C349" s="54">
        <v>2971.8086648999997</v>
      </c>
      <c r="D349" s="54">
        <v>2997.7361118700001</v>
      </c>
      <c r="E349" s="54">
        <v>3004.4464958099998</v>
      </c>
      <c r="F349" s="54">
        <v>2993.20665517</v>
      </c>
      <c r="G349" s="54">
        <v>3022.3518491499999</v>
      </c>
      <c r="H349" s="54">
        <v>3002.8315675099998</v>
      </c>
      <c r="I349" s="54">
        <v>2956.9035337099999</v>
      </c>
      <c r="J349" s="54">
        <v>2884.1539770099998</v>
      </c>
      <c r="K349" s="54">
        <v>2862.0046152999998</v>
      </c>
      <c r="L349" s="54">
        <v>2851.6532204199998</v>
      </c>
      <c r="M349" s="54">
        <v>2856.9262959099997</v>
      </c>
      <c r="N349" s="54">
        <v>2859.1677674299999</v>
      </c>
      <c r="O349" s="54">
        <v>2859.1902183799998</v>
      </c>
      <c r="P349" s="54">
        <v>2876.4678138299996</v>
      </c>
      <c r="Q349" s="54">
        <v>2857.5677145099999</v>
      </c>
      <c r="R349" s="54">
        <v>2830.5615276200001</v>
      </c>
      <c r="S349" s="54">
        <v>2784.2426457900001</v>
      </c>
      <c r="T349" s="54">
        <v>2749.3332278600001</v>
      </c>
      <c r="U349" s="54">
        <v>2741.26531346</v>
      </c>
      <c r="V349" s="54">
        <v>2785.5690123899999</v>
      </c>
      <c r="W349" s="54">
        <v>2806.0719227599998</v>
      </c>
      <c r="X349" s="54">
        <v>2833.4748986599998</v>
      </c>
      <c r="Y349" s="54">
        <v>2896.98386007</v>
      </c>
    </row>
    <row r="350" spans="1:25" s="55" customFormat="1" ht="15.75" x14ac:dyDescent="0.3">
      <c r="A350" s="53" t="s">
        <v>154</v>
      </c>
      <c r="B350" s="54">
        <v>2888.4895602199999</v>
      </c>
      <c r="C350" s="54">
        <v>2912.1912483399997</v>
      </c>
      <c r="D350" s="54">
        <v>2917.4349794499999</v>
      </c>
      <c r="E350" s="54">
        <v>2924.1654780599997</v>
      </c>
      <c r="F350" s="54">
        <v>2920.76572893</v>
      </c>
      <c r="G350" s="54">
        <v>2913.4107966899996</v>
      </c>
      <c r="H350" s="54">
        <v>2869.4893989899997</v>
      </c>
      <c r="I350" s="54">
        <v>2832.06741917</v>
      </c>
      <c r="J350" s="54">
        <v>2789.8368308999998</v>
      </c>
      <c r="K350" s="54">
        <v>2772.8263949900002</v>
      </c>
      <c r="L350" s="54">
        <v>2805.6861043499998</v>
      </c>
      <c r="M350" s="54">
        <v>2826.0048154900001</v>
      </c>
      <c r="N350" s="54">
        <v>2836.0768161299998</v>
      </c>
      <c r="O350" s="54">
        <v>2850.3105361799999</v>
      </c>
      <c r="P350" s="54">
        <v>2866.23112713</v>
      </c>
      <c r="Q350" s="54">
        <v>2867.81324769</v>
      </c>
      <c r="R350" s="54">
        <v>2866.3966396699998</v>
      </c>
      <c r="S350" s="54">
        <v>2824.6334293899999</v>
      </c>
      <c r="T350" s="54">
        <v>2818.4872555100001</v>
      </c>
      <c r="U350" s="54">
        <v>2817.5022037099998</v>
      </c>
      <c r="V350" s="54">
        <v>2827.7999533900002</v>
      </c>
      <c r="W350" s="54">
        <v>2844.3479075499999</v>
      </c>
      <c r="X350" s="54">
        <v>2847.9971584699997</v>
      </c>
      <c r="Y350" s="54">
        <v>2882.2481734399998</v>
      </c>
    </row>
    <row r="351" spans="1:25" s="55" customFormat="1" ht="15.75" x14ac:dyDescent="0.3">
      <c r="A351" s="53" t="s">
        <v>155</v>
      </c>
      <c r="B351" s="54">
        <v>2918.4831596899999</v>
      </c>
      <c r="C351" s="54">
        <v>2953.9644889299998</v>
      </c>
      <c r="D351" s="54">
        <v>2962.29697807</v>
      </c>
      <c r="E351" s="54">
        <v>2959.3985445399999</v>
      </c>
      <c r="F351" s="54">
        <v>2942.4949650999997</v>
      </c>
      <c r="G351" s="54">
        <v>2935.8317609799997</v>
      </c>
      <c r="H351" s="54">
        <v>2913.0672354499998</v>
      </c>
      <c r="I351" s="54">
        <v>2868.93748336</v>
      </c>
      <c r="J351" s="54">
        <v>2824.9810000299999</v>
      </c>
      <c r="K351" s="54">
        <v>2797.0516132100001</v>
      </c>
      <c r="L351" s="54">
        <v>2786.5649736699997</v>
      </c>
      <c r="M351" s="54">
        <v>2786.3689027800001</v>
      </c>
      <c r="N351" s="54">
        <v>2804.7866553000003</v>
      </c>
      <c r="O351" s="54">
        <v>2822.41159483</v>
      </c>
      <c r="P351" s="54">
        <v>2838.9316030499999</v>
      </c>
      <c r="Q351" s="54">
        <v>2844.6373389099999</v>
      </c>
      <c r="R351" s="54">
        <v>2806.7265137199997</v>
      </c>
      <c r="S351" s="54">
        <v>2817.9066347500002</v>
      </c>
      <c r="T351" s="54">
        <v>2786.6529077199998</v>
      </c>
      <c r="U351" s="54">
        <v>2797.11552484</v>
      </c>
      <c r="V351" s="54">
        <v>2819.7968835700003</v>
      </c>
      <c r="W351" s="54">
        <v>2831.6865015799999</v>
      </c>
      <c r="X351" s="54">
        <v>2844.62954988</v>
      </c>
      <c r="Y351" s="54">
        <v>2876.68899917</v>
      </c>
    </row>
    <row r="352" spans="1:25" s="55" customFormat="1" ht="15.75" x14ac:dyDescent="0.3">
      <c r="A352" s="53" t="s">
        <v>156</v>
      </c>
      <c r="B352" s="54">
        <v>2923.4327044899997</v>
      </c>
      <c r="C352" s="54">
        <v>2945.7516005099997</v>
      </c>
      <c r="D352" s="54">
        <v>2927.7585766299999</v>
      </c>
      <c r="E352" s="54">
        <v>2933.26550456</v>
      </c>
      <c r="F352" s="54">
        <v>2899.6807797299998</v>
      </c>
      <c r="G352" s="54">
        <v>2839.58016021</v>
      </c>
      <c r="H352" s="54">
        <v>2768.3797000499999</v>
      </c>
      <c r="I352" s="54">
        <v>2736.73448801</v>
      </c>
      <c r="J352" s="54">
        <v>2730.4740933600001</v>
      </c>
      <c r="K352" s="54">
        <v>2724.3788348100002</v>
      </c>
      <c r="L352" s="54">
        <v>2737.4461662799999</v>
      </c>
      <c r="M352" s="54">
        <v>2755.3990807300002</v>
      </c>
      <c r="N352" s="54">
        <v>2783.8760502999999</v>
      </c>
      <c r="O352" s="54">
        <v>2810.40523153</v>
      </c>
      <c r="P352" s="54">
        <v>2843.4901480399999</v>
      </c>
      <c r="Q352" s="54">
        <v>2846.4354306299997</v>
      </c>
      <c r="R352" s="54">
        <v>2830.4054009500001</v>
      </c>
      <c r="S352" s="54">
        <v>2790.2282114900004</v>
      </c>
      <c r="T352" s="54">
        <v>2768.4784117899999</v>
      </c>
      <c r="U352" s="54">
        <v>2772.45945987</v>
      </c>
      <c r="V352" s="54">
        <v>2797.9562583699999</v>
      </c>
      <c r="W352" s="54">
        <v>2817.4105683600001</v>
      </c>
      <c r="X352" s="54">
        <v>2850.4398299099998</v>
      </c>
      <c r="Y352" s="54">
        <v>2892.2444906199999</v>
      </c>
    </row>
    <row r="353" spans="1:25" s="55" customFormat="1" ht="15.75" x14ac:dyDescent="0.3">
      <c r="A353" s="53" t="s">
        <v>157</v>
      </c>
      <c r="B353" s="54">
        <v>2825.6153900300001</v>
      </c>
      <c r="C353" s="54">
        <v>2876.0065870599997</v>
      </c>
      <c r="D353" s="54">
        <v>2881.0082065499996</v>
      </c>
      <c r="E353" s="54">
        <v>2865.4149460999997</v>
      </c>
      <c r="F353" s="54">
        <v>2853.85842056</v>
      </c>
      <c r="G353" s="54">
        <v>2780.1742776400001</v>
      </c>
      <c r="H353" s="54">
        <v>2775.2208241799999</v>
      </c>
      <c r="I353" s="54">
        <v>2733.4553043299998</v>
      </c>
      <c r="J353" s="54">
        <v>2703.9325521699998</v>
      </c>
      <c r="K353" s="54">
        <v>2708.90382215</v>
      </c>
      <c r="L353" s="54">
        <v>2742.4356238199998</v>
      </c>
      <c r="M353" s="54">
        <v>2737.0512798199998</v>
      </c>
      <c r="N353" s="54">
        <v>2764.5113956699997</v>
      </c>
      <c r="O353" s="54">
        <v>2777.4501747200002</v>
      </c>
      <c r="P353" s="54">
        <v>2784.5488315399998</v>
      </c>
      <c r="Q353" s="54">
        <v>2790.56682391</v>
      </c>
      <c r="R353" s="54">
        <v>2785.65202851</v>
      </c>
      <c r="S353" s="54">
        <v>2766.2439810199999</v>
      </c>
      <c r="T353" s="54">
        <v>2726.8827855899999</v>
      </c>
      <c r="U353" s="54">
        <v>2741.1281948699998</v>
      </c>
      <c r="V353" s="54">
        <v>2752.6130922100001</v>
      </c>
      <c r="W353" s="54">
        <v>2756.8579480899998</v>
      </c>
      <c r="X353" s="54">
        <v>2761.2640694399997</v>
      </c>
      <c r="Y353" s="54">
        <v>2821.1866713799996</v>
      </c>
    </row>
    <row r="354" spans="1:25" s="55" customFormat="1" ht="15.75" x14ac:dyDescent="0.3">
      <c r="A354" s="53" t="s">
        <v>158</v>
      </c>
      <c r="B354" s="54">
        <v>2967.32145102</v>
      </c>
      <c r="C354" s="54">
        <v>2998.4336287900001</v>
      </c>
      <c r="D354" s="54">
        <v>2980.8823705499999</v>
      </c>
      <c r="E354" s="54">
        <v>2972.4897604299999</v>
      </c>
      <c r="F354" s="54">
        <v>2944.6512096199999</v>
      </c>
      <c r="G354" s="54">
        <v>2892.2055008299999</v>
      </c>
      <c r="H354" s="54">
        <v>2851.2373458899997</v>
      </c>
      <c r="I354" s="54">
        <v>2820.1670199499999</v>
      </c>
      <c r="J354" s="54">
        <v>2787.17804067</v>
      </c>
      <c r="K354" s="54">
        <v>2781.82783849</v>
      </c>
      <c r="L354" s="54">
        <v>2776.66571191</v>
      </c>
      <c r="M354" s="54">
        <v>2822.2892712600001</v>
      </c>
      <c r="N354" s="54">
        <v>2838.1628058599999</v>
      </c>
      <c r="O354" s="54">
        <v>2851.0476566899997</v>
      </c>
      <c r="P354" s="54">
        <v>2867.2073793099999</v>
      </c>
      <c r="Q354" s="54">
        <v>2861.7658588199997</v>
      </c>
      <c r="R354" s="54">
        <v>2866.7884465699999</v>
      </c>
      <c r="S354" s="54">
        <v>2821.6709991399998</v>
      </c>
      <c r="T354" s="54">
        <v>2806.4112790499998</v>
      </c>
      <c r="U354" s="54">
        <v>2830.1513694400001</v>
      </c>
      <c r="V354" s="54">
        <v>2848.9109882399998</v>
      </c>
      <c r="W354" s="54">
        <v>2868.6103459599999</v>
      </c>
      <c r="X354" s="54">
        <v>2869.12599129</v>
      </c>
      <c r="Y354" s="54">
        <v>2967.48546265</v>
      </c>
    </row>
    <row r="355" spans="1:25" s="55" customFormat="1" ht="15.75" x14ac:dyDescent="0.3">
      <c r="A355" s="53" t="s">
        <v>159</v>
      </c>
      <c r="B355" s="54">
        <v>2978.5926540999999</v>
      </c>
      <c r="C355" s="54">
        <v>2991.78890043</v>
      </c>
      <c r="D355" s="54">
        <v>3003.04261361</v>
      </c>
      <c r="E355" s="54">
        <v>3012.61161954</v>
      </c>
      <c r="F355" s="54">
        <v>2989.0133226099997</v>
      </c>
      <c r="G355" s="54">
        <v>2974.69759527</v>
      </c>
      <c r="H355" s="54">
        <v>2930.02153529</v>
      </c>
      <c r="I355" s="54">
        <v>2861.4158567299996</v>
      </c>
      <c r="J355" s="54">
        <v>2804.2956801500004</v>
      </c>
      <c r="K355" s="54">
        <v>2824.4911207700002</v>
      </c>
      <c r="L355" s="54">
        <v>2816.8870516699999</v>
      </c>
      <c r="M355" s="54">
        <v>2840.7829883199997</v>
      </c>
      <c r="N355" s="54">
        <v>2863.84488242</v>
      </c>
      <c r="O355" s="54">
        <v>2882.1522003099999</v>
      </c>
      <c r="P355" s="54">
        <v>2905.5882401499998</v>
      </c>
      <c r="Q355" s="54">
        <v>2909.2967701699999</v>
      </c>
      <c r="R355" s="54">
        <v>2880.3391024699999</v>
      </c>
      <c r="S355" s="54">
        <v>2839.9639590699999</v>
      </c>
      <c r="T355" s="54">
        <v>2837.8979274999997</v>
      </c>
      <c r="U355" s="54">
        <v>2853.6281839099997</v>
      </c>
      <c r="V355" s="54">
        <v>2868.4751385499999</v>
      </c>
      <c r="W355" s="54">
        <v>2883.4303378099999</v>
      </c>
      <c r="X355" s="54">
        <v>2918.7978956899997</v>
      </c>
      <c r="Y355" s="54">
        <v>2945.6536054099997</v>
      </c>
    </row>
    <row r="356" spans="1:25" s="55" customFormat="1" ht="15.75" x14ac:dyDescent="0.3">
      <c r="A356" s="53" t="s">
        <v>160</v>
      </c>
      <c r="B356" s="54">
        <v>2966.8158880599999</v>
      </c>
      <c r="C356" s="54">
        <v>3010.5239686</v>
      </c>
      <c r="D356" s="54">
        <v>3021.32199077</v>
      </c>
      <c r="E356" s="54">
        <v>3040.06458256</v>
      </c>
      <c r="F356" s="54">
        <v>3023.4923944699999</v>
      </c>
      <c r="G356" s="54">
        <v>3021.3579437499998</v>
      </c>
      <c r="H356" s="54">
        <v>3023.5679406499999</v>
      </c>
      <c r="I356" s="54">
        <v>3007.1105022299998</v>
      </c>
      <c r="J356" s="54">
        <v>2971.28169596</v>
      </c>
      <c r="K356" s="54">
        <v>2907.6698578199998</v>
      </c>
      <c r="L356" s="54">
        <v>2868.5015581299999</v>
      </c>
      <c r="M356" s="54">
        <v>2855.6110045299997</v>
      </c>
      <c r="N356" s="54">
        <v>2855.2300520099998</v>
      </c>
      <c r="O356" s="54">
        <v>2882.7115495099997</v>
      </c>
      <c r="P356" s="54">
        <v>2899.2165426399997</v>
      </c>
      <c r="Q356" s="54">
        <v>2923.3471513999998</v>
      </c>
      <c r="R356" s="54">
        <v>2923.4787142699997</v>
      </c>
      <c r="S356" s="54">
        <v>2877.91151309</v>
      </c>
      <c r="T356" s="54">
        <v>2824.0722409199998</v>
      </c>
      <c r="U356" s="54">
        <v>2831.6251159899998</v>
      </c>
      <c r="V356" s="54">
        <v>2828.8388638799997</v>
      </c>
      <c r="W356" s="54">
        <v>2836.9408650299997</v>
      </c>
      <c r="X356" s="54">
        <v>2872.2105850999997</v>
      </c>
      <c r="Y356" s="54">
        <v>2913.6478062699998</v>
      </c>
    </row>
    <row r="357" spans="1:25" s="55" customFormat="1" ht="15.75" x14ac:dyDescent="0.3">
      <c r="A357" s="53" t="s">
        <v>161</v>
      </c>
      <c r="B357" s="54">
        <v>2933.1676121699998</v>
      </c>
      <c r="C357" s="54">
        <v>2928.4246923999999</v>
      </c>
      <c r="D357" s="54">
        <v>2917.2574067599999</v>
      </c>
      <c r="E357" s="54">
        <v>2932.4100934599996</v>
      </c>
      <c r="F357" s="54">
        <v>2934.3114181699998</v>
      </c>
      <c r="G357" s="54">
        <v>2917.5391567299998</v>
      </c>
      <c r="H357" s="54">
        <v>2961.4350704599997</v>
      </c>
      <c r="I357" s="54">
        <v>2904.4983263300001</v>
      </c>
      <c r="J357" s="54">
        <v>2852.1468900599998</v>
      </c>
      <c r="K357" s="54">
        <v>2829.8735736800004</v>
      </c>
      <c r="L357" s="54">
        <v>2802.4320707799998</v>
      </c>
      <c r="M357" s="54">
        <v>2816.3317217899998</v>
      </c>
      <c r="N357" s="54">
        <v>2849.66154302</v>
      </c>
      <c r="O357" s="54">
        <v>2861.8986192099997</v>
      </c>
      <c r="P357" s="54">
        <v>2874.5345386099998</v>
      </c>
      <c r="Q357" s="54">
        <v>2902.7837925899998</v>
      </c>
      <c r="R357" s="54">
        <v>2901.5792388499999</v>
      </c>
      <c r="S357" s="54">
        <v>2880.39932559</v>
      </c>
      <c r="T357" s="54">
        <v>2822.3392610599999</v>
      </c>
      <c r="U357" s="54">
        <v>2827.12496027</v>
      </c>
      <c r="V357" s="54">
        <v>2845.2483541499996</v>
      </c>
      <c r="W357" s="54">
        <v>2861.9671311099996</v>
      </c>
      <c r="X357" s="54">
        <v>2861.30129313</v>
      </c>
      <c r="Y357" s="54">
        <v>2887.4503405399996</v>
      </c>
    </row>
    <row r="358" spans="1:25" s="55" customFormat="1" ht="15.75" x14ac:dyDescent="0.3">
      <c r="A358" s="53" t="s">
        <v>162</v>
      </c>
      <c r="B358" s="54">
        <v>2845.9835427499997</v>
      </c>
      <c r="C358" s="54">
        <v>2848.6505709499997</v>
      </c>
      <c r="D358" s="54">
        <v>2835.7310558999998</v>
      </c>
      <c r="E358" s="54">
        <v>2827.6123518099998</v>
      </c>
      <c r="F358" s="54">
        <v>2841.2425382899996</v>
      </c>
      <c r="G358" s="54">
        <v>2830.1044222699998</v>
      </c>
      <c r="H358" s="54">
        <v>2818.6096384900002</v>
      </c>
      <c r="I358" s="54">
        <v>2791.3361161799999</v>
      </c>
      <c r="J358" s="54">
        <v>2750.9365112300002</v>
      </c>
      <c r="K358" s="54">
        <v>2725.79150097</v>
      </c>
      <c r="L358" s="54">
        <v>2722.55719701</v>
      </c>
      <c r="M358" s="54">
        <v>2735.28770046</v>
      </c>
      <c r="N358" s="54">
        <v>2755.09431606</v>
      </c>
      <c r="O358" s="54">
        <v>2765.5019315899999</v>
      </c>
      <c r="P358" s="54">
        <v>2797.0833676800003</v>
      </c>
      <c r="Q358" s="54">
        <v>2804.0630107799998</v>
      </c>
      <c r="R358" s="54">
        <v>2794.7327263400002</v>
      </c>
      <c r="S358" s="54">
        <v>2762.5758653299999</v>
      </c>
      <c r="T358" s="54">
        <v>2714.2276050999999</v>
      </c>
      <c r="U358" s="54">
        <v>2725.50876217</v>
      </c>
      <c r="V358" s="54">
        <v>2749.1625804800001</v>
      </c>
      <c r="W358" s="54">
        <v>2759.3876923500002</v>
      </c>
      <c r="X358" s="54">
        <v>2779.32176433</v>
      </c>
      <c r="Y358" s="54">
        <v>2798.1804940699999</v>
      </c>
    </row>
    <row r="359" spans="1:25" s="55" customFormat="1" ht="15.75" x14ac:dyDescent="0.3">
      <c r="A359" s="53" t="s">
        <v>163</v>
      </c>
      <c r="B359" s="54">
        <v>2868.2768948999997</v>
      </c>
      <c r="C359" s="54">
        <v>2904.7156749299998</v>
      </c>
      <c r="D359" s="54">
        <v>2915.6527131599996</v>
      </c>
      <c r="E359" s="54">
        <v>2928.2723489499999</v>
      </c>
      <c r="F359" s="54">
        <v>2924.8488657999997</v>
      </c>
      <c r="G359" s="54">
        <v>2913.35411204</v>
      </c>
      <c r="H359" s="54">
        <v>2912.13303675</v>
      </c>
      <c r="I359" s="54">
        <v>2906.05979054</v>
      </c>
      <c r="J359" s="54">
        <v>2880.8759949099999</v>
      </c>
      <c r="K359" s="54">
        <v>2843.42716505</v>
      </c>
      <c r="L359" s="54">
        <v>2807.6789807300001</v>
      </c>
      <c r="M359" s="54">
        <v>2766.2562581399998</v>
      </c>
      <c r="N359" s="54">
        <v>2780.5641311999998</v>
      </c>
      <c r="O359" s="54">
        <v>2801.9195331400001</v>
      </c>
      <c r="P359" s="54">
        <v>2807.4653667899997</v>
      </c>
      <c r="Q359" s="54">
        <v>2807.0958533100002</v>
      </c>
      <c r="R359" s="54">
        <v>2803.4220717800004</v>
      </c>
      <c r="S359" s="54">
        <v>2783.1493411799997</v>
      </c>
      <c r="T359" s="54">
        <v>2761.1935922600001</v>
      </c>
      <c r="U359" s="54">
        <v>2766.1519182799998</v>
      </c>
      <c r="V359" s="54">
        <v>2780.4282780899998</v>
      </c>
      <c r="W359" s="54">
        <v>2794.7873421999998</v>
      </c>
      <c r="X359" s="54">
        <v>2815.8764889200002</v>
      </c>
      <c r="Y359" s="54">
        <v>2839.7567829</v>
      </c>
    </row>
    <row r="360" spans="1:25" s="55" customFormat="1" ht="15.75" x14ac:dyDescent="0.3">
      <c r="A360" s="53" t="s">
        <v>164</v>
      </c>
      <c r="B360" s="54">
        <v>2904.65250629</v>
      </c>
      <c r="C360" s="54">
        <v>2948.8369161000001</v>
      </c>
      <c r="D360" s="54">
        <v>2970.0421629799998</v>
      </c>
      <c r="E360" s="54">
        <v>2953.1249725899997</v>
      </c>
      <c r="F360" s="54">
        <v>2940.5680281599998</v>
      </c>
      <c r="G360" s="54">
        <v>2939.1218639499998</v>
      </c>
      <c r="H360" s="54">
        <v>2896.210587</v>
      </c>
      <c r="I360" s="54">
        <v>2859.74448011</v>
      </c>
      <c r="J360" s="54">
        <v>2828.1627352800001</v>
      </c>
      <c r="K360" s="54">
        <v>2770.8729346700002</v>
      </c>
      <c r="L360" s="54">
        <v>2737.1645702400001</v>
      </c>
      <c r="M360" s="54">
        <v>2759.1242244</v>
      </c>
      <c r="N360" s="54">
        <v>2771.8149021200002</v>
      </c>
      <c r="O360" s="54">
        <v>2770.6346017400001</v>
      </c>
      <c r="P360" s="54">
        <v>2785.8751343499998</v>
      </c>
      <c r="Q360" s="54">
        <v>2804.5267886499996</v>
      </c>
      <c r="R360" s="54">
        <v>2808.8032193499998</v>
      </c>
      <c r="S360" s="54">
        <v>2796.0078899700002</v>
      </c>
      <c r="T360" s="54">
        <v>2739.3391685699999</v>
      </c>
      <c r="U360" s="54">
        <v>2742.0455538299998</v>
      </c>
      <c r="V360" s="54">
        <v>2749.4705047399998</v>
      </c>
      <c r="W360" s="54">
        <v>2752.3809765699998</v>
      </c>
      <c r="X360" s="54">
        <v>2792.6118529099999</v>
      </c>
      <c r="Y360" s="54">
        <v>2823.6740655599997</v>
      </c>
    </row>
    <row r="361" spans="1:25" s="55" customFormat="1" ht="15.75" x14ac:dyDescent="0.3">
      <c r="A361" s="53" t="s">
        <v>165</v>
      </c>
      <c r="B361" s="54">
        <v>2870.2341435499998</v>
      </c>
      <c r="C361" s="54">
        <v>2841.7041125599999</v>
      </c>
      <c r="D361" s="54">
        <v>2824.7646506299998</v>
      </c>
      <c r="E361" s="54">
        <v>2849.3396580499998</v>
      </c>
      <c r="F361" s="54">
        <v>2861.7413457999996</v>
      </c>
      <c r="G361" s="54">
        <v>2875.8710788099997</v>
      </c>
      <c r="H361" s="54">
        <v>2862.7781341800001</v>
      </c>
      <c r="I361" s="54">
        <v>2818.0409642499999</v>
      </c>
      <c r="J361" s="54">
        <v>2763.3716275699999</v>
      </c>
      <c r="K361" s="54">
        <v>2755.1390387299998</v>
      </c>
      <c r="L361" s="54">
        <v>2739.5791657899999</v>
      </c>
      <c r="M361" s="54">
        <v>2736.5747318999997</v>
      </c>
      <c r="N361" s="54">
        <v>2771.0259708200001</v>
      </c>
      <c r="O361" s="54">
        <v>2796.6691518600001</v>
      </c>
      <c r="P361" s="54">
        <v>2830.7133147499999</v>
      </c>
      <c r="Q361" s="54">
        <v>2801.21294786</v>
      </c>
      <c r="R361" s="54">
        <v>2817.7716837099997</v>
      </c>
      <c r="S361" s="54">
        <v>2797.5323693300002</v>
      </c>
      <c r="T361" s="54">
        <v>2749.6459529899998</v>
      </c>
      <c r="U361" s="54">
        <v>2746.26730486</v>
      </c>
      <c r="V361" s="54">
        <v>2769.3507285199998</v>
      </c>
      <c r="W361" s="54">
        <v>2814.9287121100001</v>
      </c>
      <c r="X361" s="54">
        <v>2819.4030722700004</v>
      </c>
      <c r="Y361" s="54">
        <v>2915.6275267299998</v>
      </c>
    </row>
    <row r="362" spans="1:25" s="55" customFormat="1" ht="15.75" x14ac:dyDescent="0.3">
      <c r="A362" s="53" t="s">
        <v>166</v>
      </c>
      <c r="B362" s="54">
        <v>2897.9701860699997</v>
      </c>
      <c r="C362" s="54">
        <v>2929.23218413</v>
      </c>
      <c r="D362" s="54">
        <v>2926.0944187699997</v>
      </c>
      <c r="E362" s="54">
        <v>2921.53997691</v>
      </c>
      <c r="F362" s="54">
        <v>2919.6766668400001</v>
      </c>
      <c r="G362" s="54">
        <v>2931.4449759599997</v>
      </c>
      <c r="H362" s="54">
        <v>2867.5669064999997</v>
      </c>
      <c r="I362" s="54">
        <v>2865.1896001</v>
      </c>
      <c r="J362" s="54">
        <v>2879.2946652199998</v>
      </c>
      <c r="K362" s="54">
        <v>2789.13177976</v>
      </c>
      <c r="L362" s="54">
        <v>2737.13261784</v>
      </c>
      <c r="M362" s="54">
        <v>2729.5435712399999</v>
      </c>
      <c r="N362" s="54">
        <v>2733.3954892299998</v>
      </c>
      <c r="O362" s="54">
        <v>2746.8553466499998</v>
      </c>
      <c r="P362" s="54">
        <v>2761.9084827199999</v>
      </c>
      <c r="Q362" s="54">
        <v>2762.9720641399999</v>
      </c>
      <c r="R362" s="54">
        <v>2771.71871431</v>
      </c>
      <c r="S362" s="54">
        <v>2748.0272295300001</v>
      </c>
      <c r="T362" s="54">
        <v>2721.9178407199997</v>
      </c>
      <c r="U362" s="54">
        <v>2720.5618550200002</v>
      </c>
      <c r="V362" s="54">
        <v>2740.74866686</v>
      </c>
      <c r="W362" s="54">
        <v>2743.5477771000001</v>
      </c>
      <c r="X362" s="54">
        <v>2768.3837067300001</v>
      </c>
      <c r="Y362" s="54">
        <v>2803.7295084199995</v>
      </c>
    </row>
    <row r="363" spans="1:25" s="55" customFormat="1" ht="15.75" x14ac:dyDescent="0.3">
      <c r="A363" s="53" t="s">
        <v>167</v>
      </c>
      <c r="B363" s="54">
        <v>2811.7520024300002</v>
      </c>
      <c r="C363" s="54">
        <v>2864.20785553</v>
      </c>
      <c r="D363" s="54">
        <v>2886.9019358799997</v>
      </c>
      <c r="E363" s="54">
        <v>2885.48332802</v>
      </c>
      <c r="F363" s="54">
        <v>2899.3333039199997</v>
      </c>
      <c r="G363" s="54">
        <v>2873.0334991899999</v>
      </c>
      <c r="H363" s="54">
        <v>2856.2823185099996</v>
      </c>
      <c r="I363" s="54">
        <v>2843.5613815299998</v>
      </c>
      <c r="J363" s="54">
        <v>2792.0626647999998</v>
      </c>
      <c r="K363" s="54">
        <v>2744.6399032200002</v>
      </c>
      <c r="L363" s="54">
        <v>2725.7516960600001</v>
      </c>
      <c r="M363" s="54">
        <v>2726.75733528</v>
      </c>
      <c r="N363" s="54">
        <v>2740.1631257999998</v>
      </c>
      <c r="O363" s="54">
        <v>2754.8911748599999</v>
      </c>
      <c r="P363" s="54">
        <v>2771.1891851699997</v>
      </c>
      <c r="Q363" s="54">
        <v>2781.5460899</v>
      </c>
      <c r="R363" s="54">
        <v>2775.3277988700002</v>
      </c>
      <c r="S363" s="54">
        <v>2756.0773505299999</v>
      </c>
      <c r="T363" s="54">
        <v>2701.9757117899999</v>
      </c>
      <c r="U363" s="54">
        <v>2700.5993951</v>
      </c>
      <c r="V363" s="54">
        <v>2714.1232871100001</v>
      </c>
      <c r="W363" s="54">
        <v>2727.6572596000001</v>
      </c>
      <c r="X363" s="54">
        <v>2760.7255260100001</v>
      </c>
      <c r="Y363" s="54">
        <v>2794.5096733300002</v>
      </c>
    </row>
    <row r="364" spans="1:25" s="55" customFormat="1" ht="15.75" x14ac:dyDescent="0.3">
      <c r="A364" s="53" t="s">
        <v>168</v>
      </c>
      <c r="B364" s="54">
        <v>2791.6132662299997</v>
      </c>
      <c r="C364" s="54">
        <v>2817.5586427200001</v>
      </c>
      <c r="D364" s="54">
        <v>2847.5371406699996</v>
      </c>
      <c r="E364" s="54">
        <v>2835.2251725599999</v>
      </c>
      <c r="F364" s="54">
        <v>2805.78536012</v>
      </c>
      <c r="G364" s="54">
        <v>2831.8022810799998</v>
      </c>
      <c r="H364" s="54">
        <v>2839.1859090799999</v>
      </c>
      <c r="I364" s="54">
        <v>2803.1457999599997</v>
      </c>
      <c r="J364" s="54">
        <v>2757.27546596</v>
      </c>
      <c r="K364" s="54">
        <v>2735.5111989799998</v>
      </c>
      <c r="L364" s="54">
        <v>2721.9549245799999</v>
      </c>
      <c r="M364" s="54">
        <v>2726.3172080700001</v>
      </c>
      <c r="N364" s="54">
        <v>2738.3240759599998</v>
      </c>
      <c r="O364" s="54">
        <v>2738.9719572899999</v>
      </c>
      <c r="P364" s="54">
        <v>2752.9890014600001</v>
      </c>
      <c r="Q364" s="54">
        <v>2754.6528312099999</v>
      </c>
      <c r="R364" s="54">
        <v>2747.8793104400002</v>
      </c>
      <c r="S364" s="54">
        <v>2726.9498679799999</v>
      </c>
      <c r="T364" s="54">
        <v>2741.6056767599998</v>
      </c>
      <c r="U364" s="54">
        <v>2746.5536038099999</v>
      </c>
      <c r="V364" s="54">
        <v>2782.6322476199998</v>
      </c>
      <c r="W364" s="54">
        <v>2800.1377307699995</v>
      </c>
      <c r="X364" s="54">
        <v>2798.6170056999999</v>
      </c>
      <c r="Y364" s="54">
        <v>2811.4558119199996</v>
      </c>
    </row>
    <row r="365" spans="1:25" s="55" customFormat="1" ht="15.75" x14ac:dyDescent="0.3">
      <c r="A365" s="53" t="s">
        <v>169</v>
      </c>
      <c r="B365" s="54">
        <v>2802.7306730300002</v>
      </c>
      <c r="C365" s="54">
        <v>2808.9870690899997</v>
      </c>
      <c r="D365" s="54">
        <v>2819.9388628700003</v>
      </c>
      <c r="E365" s="54">
        <v>2826.1172817699999</v>
      </c>
      <c r="F365" s="54">
        <v>2819.5214152899998</v>
      </c>
      <c r="G365" s="54">
        <v>2818.3237189400002</v>
      </c>
      <c r="H365" s="54">
        <v>2787.83699411</v>
      </c>
      <c r="I365" s="54">
        <v>2748.8756809299998</v>
      </c>
      <c r="J365" s="54">
        <v>2713.28254272</v>
      </c>
      <c r="K365" s="54">
        <v>2723.46203406</v>
      </c>
      <c r="L365" s="54">
        <v>2707.3731497399999</v>
      </c>
      <c r="M365" s="54">
        <v>2734.0217838099998</v>
      </c>
      <c r="N365" s="54">
        <v>2751.7064219499998</v>
      </c>
      <c r="O365" s="54">
        <v>2750.5975617300001</v>
      </c>
      <c r="P365" s="54">
        <v>2771.8346274699998</v>
      </c>
      <c r="Q365" s="54">
        <v>2774.73010101</v>
      </c>
      <c r="R365" s="54">
        <v>2768.5167942899998</v>
      </c>
      <c r="S365" s="54">
        <v>2758.3308239799999</v>
      </c>
      <c r="T365" s="54">
        <v>2726.9466923099999</v>
      </c>
      <c r="U365" s="54">
        <v>2724.0439951099997</v>
      </c>
      <c r="V365" s="54">
        <v>2742.3369100300001</v>
      </c>
      <c r="W365" s="54">
        <v>2760.2526490800001</v>
      </c>
      <c r="X365" s="54">
        <v>2745.2752861200001</v>
      </c>
      <c r="Y365" s="54">
        <v>2860.6418293399997</v>
      </c>
    </row>
    <row r="367" spans="1:25" ht="15" x14ac:dyDescent="0.25">
      <c r="A367" s="60" t="s">
        <v>174</v>
      </c>
    </row>
    <row r="368" spans="1:25" ht="12.75" x14ac:dyDescent="0.2">
      <c r="A368" s="158" t="s">
        <v>69</v>
      </c>
      <c r="B368" s="154" t="s">
        <v>99</v>
      </c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6"/>
    </row>
    <row r="369" spans="1:25" s="50" customFormat="1" x14ac:dyDescent="0.2">
      <c r="A369" s="159"/>
      <c r="B369" s="46" t="s">
        <v>71</v>
      </c>
      <c r="C369" s="47" t="s">
        <v>72</v>
      </c>
      <c r="D369" s="48" t="s">
        <v>73</v>
      </c>
      <c r="E369" s="47" t="s">
        <v>74</v>
      </c>
      <c r="F369" s="47" t="s">
        <v>75</v>
      </c>
      <c r="G369" s="47" t="s">
        <v>76</v>
      </c>
      <c r="H369" s="47" t="s">
        <v>77</v>
      </c>
      <c r="I369" s="47" t="s">
        <v>78</v>
      </c>
      <c r="J369" s="47" t="s">
        <v>79</v>
      </c>
      <c r="K369" s="46" t="s">
        <v>80</v>
      </c>
      <c r="L369" s="47" t="s">
        <v>81</v>
      </c>
      <c r="M369" s="49" t="s">
        <v>82</v>
      </c>
      <c r="N369" s="46" t="s">
        <v>83</v>
      </c>
      <c r="O369" s="47" t="s">
        <v>84</v>
      </c>
      <c r="P369" s="49" t="s">
        <v>85</v>
      </c>
      <c r="Q369" s="48" t="s">
        <v>86</v>
      </c>
      <c r="R369" s="47" t="s">
        <v>87</v>
      </c>
      <c r="S369" s="48" t="s">
        <v>88</v>
      </c>
      <c r="T369" s="47" t="s">
        <v>89</v>
      </c>
      <c r="U369" s="48" t="s">
        <v>90</v>
      </c>
      <c r="V369" s="47" t="s">
        <v>91</v>
      </c>
      <c r="W369" s="48" t="s">
        <v>92</v>
      </c>
      <c r="X369" s="47" t="s">
        <v>93</v>
      </c>
      <c r="Y369" s="47" t="s">
        <v>94</v>
      </c>
    </row>
    <row r="370" spans="1:25" s="23" customFormat="1" ht="15.75" customHeight="1" x14ac:dyDescent="0.2">
      <c r="A370" s="51" t="s">
        <v>139</v>
      </c>
      <c r="B370" s="61">
        <v>2894.26992062</v>
      </c>
      <c r="C370" s="61">
        <v>2915.2667533700001</v>
      </c>
      <c r="D370" s="61">
        <v>2857.5330570300002</v>
      </c>
      <c r="E370" s="61">
        <v>2858.3572688200002</v>
      </c>
      <c r="F370" s="61">
        <v>2855.0908630899999</v>
      </c>
      <c r="G370" s="61">
        <v>2862.0843102899998</v>
      </c>
      <c r="H370" s="61">
        <v>2845.7443330300002</v>
      </c>
      <c r="I370" s="61">
        <v>2857.21847725</v>
      </c>
      <c r="J370" s="61">
        <v>2862.4423038200002</v>
      </c>
      <c r="K370" s="61">
        <v>2902.5798575499998</v>
      </c>
      <c r="L370" s="61">
        <v>2887.8556500200002</v>
      </c>
      <c r="M370" s="61">
        <v>2863.6679706200002</v>
      </c>
      <c r="N370" s="61">
        <v>2846.7568209000001</v>
      </c>
      <c r="O370" s="61">
        <v>2835.7793361700001</v>
      </c>
      <c r="P370" s="61">
        <v>2863.41981347</v>
      </c>
      <c r="Q370" s="61">
        <v>2852.0044705300002</v>
      </c>
      <c r="R370" s="61">
        <v>2837.58495636</v>
      </c>
      <c r="S370" s="61">
        <v>2765.65603642</v>
      </c>
      <c r="T370" s="61">
        <v>2743.6102403499999</v>
      </c>
      <c r="U370" s="61">
        <v>2764.4804157799999</v>
      </c>
      <c r="V370" s="61">
        <v>2769.2243627100002</v>
      </c>
      <c r="W370" s="61">
        <v>2796.3068063000001</v>
      </c>
      <c r="X370" s="61">
        <v>2836.5808093999999</v>
      </c>
      <c r="Y370" s="61">
        <v>2936.9514215300001</v>
      </c>
    </row>
    <row r="371" spans="1:25" s="55" customFormat="1" ht="15.75" x14ac:dyDescent="0.3">
      <c r="A371" s="53" t="s">
        <v>140</v>
      </c>
      <c r="B371" s="54">
        <v>2921.14099648</v>
      </c>
      <c r="C371" s="54">
        <v>2909.7628692899998</v>
      </c>
      <c r="D371" s="54">
        <v>2921.56010122</v>
      </c>
      <c r="E371" s="54">
        <v>2922.68030378</v>
      </c>
      <c r="F371" s="54">
        <v>2904.2998087800001</v>
      </c>
      <c r="G371" s="54">
        <v>2881.0220614099999</v>
      </c>
      <c r="H371" s="54">
        <v>2848.3275475300002</v>
      </c>
      <c r="I371" s="54">
        <v>2839.5194089299998</v>
      </c>
      <c r="J371" s="54">
        <v>2805.7872452400002</v>
      </c>
      <c r="K371" s="54">
        <v>2806.7036825300002</v>
      </c>
      <c r="L371" s="54">
        <v>2801.5847339699999</v>
      </c>
      <c r="M371" s="54">
        <v>2822.6596517100002</v>
      </c>
      <c r="N371" s="54">
        <v>2817.1968304000002</v>
      </c>
      <c r="O371" s="54">
        <v>2820.6341054</v>
      </c>
      <c r="P371" s="54">
        <v>2826.0093574699999</v>
      </c>
      <c r="Q371" s="54">
        <v>2805.5392087599998</v>
      </c>
      <c r="R371" s="54">
        <v>2775.8396300300001</v>
      </c>
      <c r="S371" s="54">
        <v>2733.8673683699999</v>
      </c>
      <c r="T371" s="54">
        <v>2708.3216245900003</v>
      </c>
      <c r="U371" s="54">
        <v>2740.0091821000001</v>
      </c>
      <c r="V371" s="54">
        <v>2766.9423192099998</v>
      </c>
      <c r="W371" s="54">
        <v>2782.7303488699999</v>
      </c>
      <c r="X371" s="54">
        <v>2824.9157084200001</v>
      </c>
      <c r="Y371" s="54">
        <v>2886.0450940999999</v>
      </c>
    </row>
    <row r="372" spans="1:25" s="55" customFormat="1" ht="15.75" x14ac:dyDescent="0.3">
      <c r="A372" s="53" t="s">
        <v>141</v>
      </c>
      <c r="B372" s="54">
        <v>2865.8216508999999</v>
      </c>
      <c r="C372" s="54">
        <v>2835.5693378800001</v>
      </c>
      <c r="D372" s="54">
        <v>2838.17897649</v>
      </c>
      <c r="E372" s="54">
        <v>2810.2325798500001</v>
      </c>
      <c r="F372" s="54">
        <v>2828.2430817899999</v>
      </c>
      <c r="G372" s="54">
        <v>2837.9113823799998</v>
      </c>
      <c r="H372" s="54">
        <v>2802.35858181</v>
      </c>
      <c r="I372" s="54">
        <v>2775.96558856</v>
      </c>
      <c r="J372" s="54">
        <v>2764.8927691600002</v>
      </c>
      <c r="K372" s="54">
        <v>2781.9932970999998</v>
      </c>
      <c r="L372" s="54">
        <v>2804.9144728000001</v>
      </c>
      <c r="M372" s="54">
        <v>2810.6126431000002</v>
      </c>
      <c r="N372" s="54">
        <v>2845.3152528999999</v>
      </c>
      <c r="O372" s="54">
        <v>2860.6968813100002</v>
      </c>
      <c r="P372" s="54">
        <v>2854.9929185800002</v>
      </c>
      <c r="Q372" s="54">
        <v>2840.46057195</v>
      </c>
      <c r="R372" s="54">
        <v>2794.2898286300001</v>
      </c>
      <c r="S372" s="54">
        <v>2765.4757432900001</v>
      </c>
      <c r="T372" s="54">
        <v>2768.30764929</v>
      </c>
      <c r="U372" s="54">
        <v>2771.9772277100001</v>
      </c>
      <c r="V372" s="54">
        <v>2783.18914283</v>
      </c>
      <c r="W372" s="54">
        <v>2814.01003812</v>
      </c>
      <c r="X372" s="54">
        <v>2840.4415502000002</v>
      </c>
      <c r="Y372" s="54">
        <v>2895.0706894599998</v>
      </c>
    </row>
    <row r="373" spans="1:25" s="55" customFormat="1" ht="15.75" x14ac:dyDescent="0.3">
      <c r="A373" s="53" t="s">
        <v>142</v>
      </c>
      <c r="B373" s="54">
        <v>2850.9682585700002</v>
      </c>
      <c r="C373" s="54">
        <v>2889.9834008299999</v>
      </c>
      <c r="D373" s="54">
        <v>2912.4326551099998</v>
      </c>
      <c r="E373" s="54">
        <v>2925.2624067500001</v>
      </c>
      <c r="F373" s="54">
        <v>2899.9304205399999</v>
      </c>
      <c r="G373" s="54">
        <v>2815.2561413200001</v>
      </c>
      <c r="H373" s="54">
        <v>2798.31703853</v>
      </c>
      <c r="I373" s="54">
        <v>2766.7011493300001</v>
      </c>
      <c r="J373" s="54">
        <v>2734.8434553500001</v>
      </c>
      <c r="K373" s="54">
        <v>2724.7694169999995</v>
      </c>
      <c r="L373" s="54">
        <v>2715.4401236000003</v>
      </c>
      <c r="M373" s="54">
        <v>2712.3570937300001</v>
      </c>
      <c r="N373" s="54">
        <v>2737.2998340499998</v>
      </c>
      <c r="O373" s="54">
        <v>2733.4213440899998</v>
      </c>
      <c r="P373" s="54">
        <v>2744.26562741</v>
      </c>
      <c r="Q373" s="54">
        <v>2742.2665773899998</v>
      </c>
      <c r="R373" s="54">
        <v>2735.6389821100001</v>
      </c>
      <c r="S373" s="54">
        <v>2664.8251884599999</v>
      </c>
      <c r="T373" s="54">
        <v>2646.36954354</v>
      </c>
      <c r="U373" s="54">
        <v>2675.3685626300003</v>
      </c>
      <c r="V373" s="54">
        <v>2686.6675634100002</v>
      </c>
      <c r="W373" s="54">
        <v>2698.9225540699999</v>
      </c>
      <c r="X373" s="54">
        <v>2721.8859013199999</v>
      </c>
      <c r="Y373" s="54">
        <v>2755.2414364300002</v>
      </c>
    </row>
    <row r="374" spans="1:25" s="55" customFormat="1" ht="15.75" x14ac:dyDescent="0.3">
      <c r="A374" s="53" t="s">
        <v>143</v>
      </c>
      <c r="B374" s="54">
        <v>2757.4232151599999</v>
      </c>
      <c r="C374" s="54">
        <v>2734.90627279</v>
      </c>
      <c r="D374" s="54">
        <v>2754.3975142300001</v>
      </c>
      <c r="E374" s="54">
        <v>2778.2832866899998</v>
      </c>
      <c r="F374" s="54">
        <v>2825.5734635899998</v>
      </c>
      <c r="G374" s="54">
        <v>2816.3624331599999</v>
      </c>
      <c r="H374" s="54">
        <v>2819.9587623500001</v>
      </c>
      <c r="I374" s="54">
        <v>2804.07848083</v>
      </c>
      <c r="J374" s="54">
        <v>2775.0846051500002</v>
      </c>
      <c r="K374" s="54">
        <v>2732.9238239599999</v>
      </c>
      <c r="L374" s="54">
        <v>2706.7277090100001</v>
      </c>
      <c r="M374" s="54">
        <v>2711.1592053900004</v>
      </c>
      <c r="N374" s="54">
        <v>2730.0113053200002</v>
      </c>
      <c r="O374" s="54">
        <v>2755.7303446800001</v>
      </c>
      <c r="P374" s="54">
        <v>2752.6290554299999</v>
      </c>
      <c r="Q374" s="54">
        <v>2759.21860634</v>
      </c>
      <c r="R374" s="54">
        <v>2767.4133777800002</v>
      </c>
      <c r="S374" s="54">
        <v>2801.2736771700002</v>
      </c>
      <c r="T374" s="54">
        <v>2694.8234223500003</v>
      </c>
      <c r="U374" s="54">
        <v>2710.3301169000001</v>
      </c>
      <c r="V374" s="54">
        <v>2724.1577245900003</v>
      </c>
      <c r="W374" s="54">
        <v>2734.1810575700001</v>
      </c>
      <c r="X374" s="54">
        <v>2766.7097467899998</v>
      </c>
      <c r="Y374" s="54">
        <v>2783.6066458400001</v>
      </c>
    </row>
    <row r="375" spans="1:25" s="55" customFormat="1" ht="15.75" x14ac:dyDescent="0.3">
      <c r="A375" s="53" t="s">
        <v>144</v>
      </c>
      <c r="B375" s="54">
        <v>2655.01611263</v>
      </c>
      <c r="C375" s="54">
        <v>2686.8569873699998</v>
      </c>
      <c r="D375" s="54">
        <v>2694.5161404299997</v>
      </c>
      <c r="E375" s="54">
        <v>2691.2955367499999</v>
      </c>
      <c r="F375" s="54">
        <v>2691.26308419</v>
      </c>
      <c r="G375" s="54">
        <v>2669.9858377700002</v>
      </c>
      <c r="H375" s="54">
        <v>2662.0582095999998</v>
      </c>
      <c r="I375" s="54">
        <v>2606.1015357000001</v>
      </c>
      <c r="J375" s="54">
        <v>2551.6268291000001</v>
      </c>
      <c r="K375" s="54">
        <v>2532.7967641300002</v>
      </c>
      <c r="L375" s="54">
        <v>2524.81178417</v>
      </c>
      <c r="M375" s="54">
        <v>2549.8922633399998</v>
      </c>
      <c r="N375" s="54">
        <v>2587.3443529300002</v>
      </c>
      <c r="O375" s="54">
        <v>2618.6743140500002</v>
      </c>
      <c r="P375" s="54">
        <v>2643.0610802199999</v>
      </c>
      <c r="Q375" s="54">
        <v>2647.4447141099999</v>
      </c>
      <c r="R375" s="54">
        <v>2595.8997870000003</v>
      </c>
      <c r="S375" s="54">
        <v>2573.9541934700001</v>
      </c>
      <c r="T375" s="54">
        <v>2570.8890297799999</v>
      </c>
      <c r="U375" s="54">
        <v>2571.2640801899997</v>
      </c>
      <c r="V375" s="54">
        <v>2579.20964723</v>
      </c>
      <c r="W375" s="54">
        <v>2603.5359749700001</v>
      </c>
      <c r="X375" s="54">
        <v>2605.9736139400002</v>
      </c>
      <c r="Y375" s="54">
        <v>2662.1648147300002</v>
      </c>
    </row>
    <row r="376" spans="1:25" s="55" customFormat="1" ht="15.75" x14ac:dyDescent="0.3">
      <c r="A376" s="53" t="s">
        <v>145</v>
      </c>
      <c r="B376" s="54">
        <v>2746.9111744100001</v>
      </c>
      <c r="C376" s="54">
        <v>2804.5686902799998</v>
      </c>
      <c r="D376" s="54">
        <v>2822.0628579300001</v>
      </c>
      <c r="E376" s="54">
        <v>2829.86093716</v>
      </c>
      <c r="F376" s="54">
        <v>2818.3202644600001</v>
      </c>
      <c r="G376" s="54">
        <v>2802.2802168900002</v>
      </c>
      <c r="H376" s="54">
        <v>2770.5747607200001</v>
      </c>
      <c r="I376" s="54">
        <v>2771.4150912999999</v>
      </c>
      <c r="J376" s="54">
        <v>2703.36544675</v>
      </c>
      <c r="K376" s="54">
        <v>2700.7897096900001</v>
      </c>
      <c r="L376" s="54">
        <v>2677.04095968</v>
      </c>
      <c r="M376" s="54">
        <v>2704.1481373400002</v>
      </c>
      <c r="N376" s="54">
        <v>2729.4096120900003</v>
      </c>
      <c r="O376" s="54">
        <v>2736.9979656099999</v>
      </c>
      <c r="P376" s="54">
        <v>2755.9631902599999</v>
      </c>
      <c r="Q376" s="54">
        <v>2746.0460914300002</v>
      </c>
      <c r="R376" s="54">
        <v>2714.9968293500001</v>
      </c>
      <c r="S376" s="54">
        <v>2699.48522069</v>
      </c>
      <c r="T376" s="54">
        <v>2691.3387316899998</v>
      </c>
      <c r="U376" s="54">
        <v>2692.0101494999999</v>
      </c>
      <c r="V376" s="54">
        <v>2712.5864697699999</v>
      </c>
      <c r="W376" s="54">
        <v>2716.61264239</v>
      </c>
      <c r="X376" s="54">
        <v>2708.8273142500002</v>
      </c>
      <c r="Y376" s="54">
        <v>2781.4753893400002</v>
      </c>
    </row>
    <row r="377" spans="1:25" s="55" customFormat="1" ht="15.75" x14ac:dyDescent="0.3">
      <c r="A377" s="53" t="s">
        <v>146</v>
      </c>
      <c r="B377" s="54">
        <v>2951.7782009299999</v>
      </c>
      <c r="C377" s="54">
        <v>2983.78963389</v>
      </c>
      <c r="D377" s="54">
        <v>3004.1665847700001</v>
      </c>
      <c r="E377" s="54">
        <v>2988.9272056599998</v>
      </c>
      <c r="F377" s="54">
        <v>2988.76796732</v>
      </c>
      <c r="G377" s="54">
        <v>2981.8067454100001</v>
      </c>
      <c r="H377" s="54">
        <v>2964.35079421</v>
      </c>
      <c r="I377" s="54">
        <v>2896.5461663900001</v>
      </c>
      <c r="J377" s="54">
        <v>2865.5884171900002</v>
      </c>
      <c r="K377" s="54">
        <v>2835.7528324999998</v>
      </c>
      <c r="L377" s="54">
        <v>2835.1034277100002</v>
      </c>
      <c r="M377" s="54">
        <v>2858.2997902900001</v>
      </c>
      <c r="N377" s="54">
        <v>2869.06355979</v>
      </c>
      <c r="O377" s="54">
        <v>2895.1813477700002</v>
      </c>
      <c r="P377" s="54">
        <v>2900.5187944499999</v>
      </c>
      <c r="Q377" s="54">
        <v>2889.3542409000001</v>
      </c>
      <c r="R377" s="54">
        <v>2859.27656785</v>
      </c>
      <c r="S377" s="54">
        <v>2780.6897853400001</v>
      </c>
      <c r="T377" s="54">
        <v>2791.96403908</v>
      </c>
      <c r="U377" s="54">
        <v>2805.6958460300002</v>
      </c>
      <c r="V377" s="54">
        <v>2833.7090689299998</v>
      </c>
      <c r="W377" s="54">
        <v>2865.7122894499998</v>
      </c>
      <c r="X377" s="54">
        <v>2897.56167405</v>
      </c>
      <c r="Y377" s="54">
        <v>2938.3100942000001</v>
      </c>
    </row>
    <row r="378" spans="1:25" s="55" customFormat="1" ht="15.75" x14ac:dyDescent="0.3">
      <c r="A378" s="53" t="s">
        <v>147</v>
      </c>
      <c r="B378" s="54">
        <v>2879.9901984900002</v>
      </c>
      <c r="C378" s="54">
        <v>2844.8178395200002</v>
      </c>
      <c r="D378" s="54">
        <v>2829.70196326</v>
      </c>
      <c r="E378" s="54">
        <v>2825.35941731</v>
      </c>
      <c r="F378" s="54">
        <v>2838.85354284</v>
      </c>
      <c r="G378" s="54">
        <v>2821.49462189</v>
      </c>
      <c r="H378" s="54">
        <v>2838.3532175300002</v>
      </c>
      <c r="I378" s="54">
        <v>2832.4180548499999</v>
      </c>
      <c r="J378" s="54">
        <v>2880.4253351799998</v>
      </c>
      <c r="K378" s="54">
        <v>2858.0180972799999</v>
      </c>
      <c r="L378" s="54">
        <v>2836.8014739999999</v>
      </c>
      <c r="M378" s="54">
        <v>2861.18903654</v>
      </c>
      <c r="N378" s="54">
        <v>2833.4596608400002</v>
      </c>
      <c r="O378" s="54">
        <v>2828.8399514000002</v>
      </c>
      <c r="P378" s="54">
        <v>2840.3224554100002</v>
      </c>
      <c r="Q378" s="54">
        <v>2836.9987460500001</v>
      </c>
      <c r="R378" s="54">
        <v>2849.75865952</v>
      </c>
      <c r="S378" s="54">
        <v>2834.2120954100001</v>
      </c>
      <c r="T378" s="54">
        <v>2803.2182559399998</v>
      </c>
      <c r="U378" s="54">
        <v>2804.5669010500001</v>
      </c>
      <c r="V378" s="54">
        <v>2830.4721627899999</v>
      </c>
      <c r="W378" s="54">
        <v>2865.0833227100002</v>
      </c>
      <c r="X378" s="54">
        <v>2871.8169493199998</v>
      </c>
      <c r="Y378" s="54">
        <v>2915.9663038100002</v>
      </c>
    </row>
    <row r="379" spans="1:25" s="55" customFormat="1" ht="15.75" x14ac:dyDescent="0.3">
      <c r="A379" s="53" t="s">
        <v>148</v>
      </c>
      <c r="B379" s="54">
        <v>2752.4305763500001</v>
      </c>
      <c r="C379" s="54">
        <v>2778.7326452100001</v>
      </c>
      <c r="D379" s="54">
        <v>2784.0505200699999</v>
      </c>
      <c r="E379" s="54">
        <v>2782.03260783</v>
      </c>
      <c r="F379" s="54">
        <v>2814.3469587999998</v>
      </c>
      <c r="G379" s="54">
        <v>2807.09299616</v>
      </c>
      <c r="H379" s="54">
        <v>2781.1566407199998</v>
      </c>
      <c r="I379" s="54">
        <v>2755.0251419800002</v>
      </c>
      <c r="J379" s="54">
        <v>2726.9922228100004</v>
      </c>
      <c r="K379" s="54">
        <v>2713.79317266</v>
      </c>
      <c r="L379" s="54">
        <v>2694.9292954299999</v>
      </c>
      <c r="M379" s="54">
        <v>2703.2757688700003</v>
      </c>
      <c r="N379" s="54">
        <v>2706.8750959299996</v>
      </c>
      <c r="O379" s="54">
        <v>2730.3254980300003</v>
      </c>
      <c r="P379" s="54">
        <v>2741.8864496800002</v>
      </c>
      <c r="Q379" s="54">
        <v>2760.2431302300001</v>
      </c>
      <c r="R379" s="54">
        <v>2736.3577005299999</v>
      </c>
      <c r="S379" s="54">
        <v>2693.5556131000003</v>
      </c>
      <c r="T379" s="54">
        <v>2690.4523021699997</v>
      </c>
      <c r="U379" s="54">
        <v>2681.7289187599999</v>
      </c>
      <c r="V379" s="54">
        <v>2671.1937600399997</v>
      </c>
      <c r="W379" s="54">
        <v>2690.1384221099997</v>
      </c>
      <c r="X379" s="54">
        <v>2724.3963982099999</v>
      </c>
      <c r="Y379" s="54">
        <v>2745.3521802700002</v>
      </c>
    </row>
    <row r="380" spans="1:25" s="55" customFormat="1" ht="15.75" x14ac:dyDescent="0.3">
      <c r="A380" s="53" t="s">
        <v>149</v>
      </c>
      <c r="B380" s="54">
        <v>2682.93772382</v>
      </c>
      <c r="C380" s="54">
        <v>2690.96518242</v>
      </c>
      <c r="D380" s="54">
        <v>2682.1727647400003</v>
      </c>
      <c r="E380" s="54">
        <v>2677.8083052700003</v>
      </c>
      <c r="F380" s="54">
        <v>2672.6542210699999</v>
      </c>
      <c r="G380" s="54">
        <v>2678.2603310900004</v>
      </c>
      <c r="H380" s="54">
        <v>2665.3713243800003</v>
      </c>
      <c r="I380" s="54">
        <v>2635.82710339</v>
      </c>
      <c r="J380" s="54">
        <v>2624.7342559200001</v>
      </c>
      <c r="K380" s="54">
        <v>2618.9325721100004</v>
      </c>
      <c r="L380" s="54">
        <v>2630.7390637899998</v>
      </c>
      <c r="M380" s="54">
        <v>2637.48303996</v>
      </c>
      <c r="N380" s="54">
        <v>2664.4497898099999</v>
      </c>
      <c r="O380" s="54">
        <v>2638.37020626</v>
      </c>
      <c r="P380" s="54">
        <v>2653.7780282900003</v>
      </c>
      <c r="Q380" s="54">
        <v>2667.0075588500004</v>
      </c>
      <c r="R380" s="54">
        <v>2682.8471101800001</v>
      </c>
      <c r="S380" s="54">
        <v>2651.3606347899999</v>
      </c>
      <c r="T380" s="54">
        <v>2595.6257669199999</v>
      </c>
      <c r="U380" s="54">
        <v>2609.44504087</v>
      </c>
      <c r="V380" s="54">
        <v>2630.4123137500001</v>
      </c>
      <c r="W380" s="54">
        <v>2652.5520677</v>
      </c>
      <c r="X380" s="54">
        <v>2666.7798213900001</v>
      </c>
      <c r="Y380" s="54">
        <v>2701.99947092</v>
      </c>
    </row>
    <row r="381" spans="1:25" s="55" customFormat="1" ht="15.75" x14ac:dyDescent="0.3">
      <c r="A381" s="53" t="s">
        <v>150</v>
      </c>
      <c r="B381" s="54">
        <v>2721.9147151500001</v>
      </c>
      <c r="C381" s="54">
        <v>2758.5647098600002</v>
      </c>
      <c r="D381" s="54">
        <v>2783.2592610199999</v>
      </c>
      <c r="E381" s="54">
        <v>2788.3597893599999</v>
      </c>
      <c r="F381" s="54">
        <v>2792.8205807300001</v>
      </c>
      <c r="G381" s="54">
        <v>2776.8077762600001</v>
      </c>
      <c r="H381" s="54">
        <v>2747.25087906</v>
      </c>
      <c r="I381" s="54">
        <v>2683.7518161600001</v>
      </c>
      <c r="J381" s="54">
        <v>2632.6937985499999</v>
      </c>
      <c r="K381" s="54">
        <v>2635.55865593</v>
      </c>
      <c r="L381" s="54">
        <v>2620.71720254</v>
      </c>
      <c r="M381" s="54">
        <v>2629.6440860399998</v>
      </c>
      <c r="N381" s="54">
        <v>2660.0447667500002</v>
      </c>
      <c r="O381" s="54">
        <v>2669.0455519100001</v>
      </c>
      <c r="P381" s="54">
        <v>2651.9825465900003</v>
      </c>
      <c r="Q381" s="54">
        <v>2661.9692993500003</v>
      </c>
      <c r="R381" s="54">
        <v>2674.2199044600002</v>
      </c>
      <c r="S381" s="54">
        <v>2672.2226907200002</v>
      </c>
      <c r="T381" s="54">
        <v>2635.4145209600001</v>
      </c>
      <c r="U381" s="54">
        <v>2624.1632022000003</v>
      </c>
      <c r="V381" s="54">
        <v>2628.38828358</v>
      </c>
      <c r="W381" s="54">
        <v>2638.8212771200001</v>
      </c>
      <c r="X381" s="54">
        <v>2667.29024024</v>
      </c>
      <c r="Y381" s="54">
        <v>2674.9950301099998</v>
      </c>
    </row>
    <row r="382" spans="1:25" s="55" customFormat="1" ht="15.75" x14ac:dyDescent="0.3">
      <c r="A382" s="53" t="s">
        <v>151</v>
      </c>
      <c r="B382" s="54">
        <v>2819.4658127600001</v>
      </c>
      <c r="C382" s="54">
        <v>2839.2872424900002</v>
      </c>
      <c r="D382" s="54">
        <v>2843.7849161899999</v>
      </c>
      <c r="E382" s="54">
        <v>2857.0193751199999</v>
      </c>
      <c r="F382" s="54">
        <v>2843.4146747700001</v>
      </c>
      <c r="G382" s="54">
        <v>2789.60601838</v>
      </c>
      <c r="H382" s="54">
        <v>2716.2819743999999</v>
      </c>
      <c r="I382" s="54">
        <v>2689.5636378299996</v>
      </c>
      <c r="J382" s="54">
        <v>2669.2865801200001</v>
      </c>
      <c r="K382" s="54">
        <v>2642.6977255199999</v>
      </c>
      <c r="L382" s="54">
        <v>2625.8547122300001</v>
      </c>
      <c r="M382" s="54">
        <v>2663.7098765400001</v>
      </c>
      <c r="N382" s="54">
        <v>2693.6153605899999</v>
      </c>
      <c r="O382" s="54">
        <v>2713.08382781</v>
      </c>
      <c r="P382" s="54">
        <v>2697.5886933000002</v>
      </c>
      <c r="Q382" s="54">
        <v>2696.2187400099997</v>
      </c>
      <c r="R382" s="54">
        <v>2678.0681414299997</v>
      </c>
      <c r="S382" s="54">
        <v>2652.2147151300001</v>
      </c>
      <c r="T382" s="54">
        <v>2641.2960745800001</v>
      </c>
      <c r="U382" s="54">
        <v>2662.22149511</v>
      </c>
      <c r="V382" s="54">
        <v>2650.9811882100003</v>
      </c>
      <c r="W382" s="54">
        <v>2691.3764229200001</v>
      </c>
      <c r="X382" s="54">
        <v>2740.27469217</v>
      </c>
      <c r="Y382" s="54">
        <v>2833.5906098099999</v>
      </c>
    </row>
    <row r="383" spans="1:25" s="55" customFormat="1" ht="15.75" x14ac:dyDescent="0.3">
      <c r="A383" s="53" t="s">
        <v>152</v>
      </c>
      <c r="B383" s="54">
        <v>2679.9728826800001</v>
      </c>
      <c r="C383" s="54">
        <v>2656.1551295999998</v>
      </c>
      <c r="D383" s="54">
        <v>2671.86121327</v>
      </c>
      <c r="E383" s="54">
        <v>2654.41400686</v>
      </c>
      <c r="F383" s="54">
        <v>2652.0370065400002</v>
      </c>
      <c r="G383" s="54">
        <v>2624.0690003199998</v>
      </c>
      <c r="H383" s="54">
        <v>2634.4241167700002</v>
      </c>
      <c r="I383" s="54">
        <v>2662.88975132</v>
      </c>
      <c r="J383" s="54">
        <v>2641.87720408</v>
      </c>
      <c r="K383" s="54">
        <v>2642.51124295</v>
      </c>
      <c r="L383" s="54">
        <v>2605.1687960300001</v>
      </c>
      <c r="M383" s="54">
        <v>2603.2126000200001</v>
      </c>
      <c r="N383" s="54">
        <v>2622.9379928400003</v>
      </c>
      <c r="O383" s="54">
        <v>2641.5909462999998</v>
      </c>
      <c r="P383" s="54">
        <v>2652.2787488900003</v>
      </c>
      <c r="Q383" s="54">
        <v>2630.2052727600003</v>
      </c>
      <c r="R383" s="54">
        <v>2587.07329669</v>
      </c>
      <c r="S383" s="54">
        <v>2541.0279681000002</v>
      </c>
      <c r="T383" s="54">
        <v>2513.2484637100001</v>
      </c>
      <c r="U383" s="54">
        <v>2528.4587889700001</v>
      </c>
      <c r="V383" s="54">
        <v>2537.50446878</v>
      </c>
      <c r="W383" s="54">
        <v>2549.2305708100002</v>
      </c>
      <c r="X383" s="54">
        <v>2580.0765160199999</v>
      </c>
      <c r="Y383" s="54">
        <v>2604.34873956</v>
      </c>
    </row>
    <row r="384" spans="1:25" s="55" customFormat="1" ht="15.75" x14ac:dyDescent="0.3">
      <c r="A384" s="53" t="s">
        <v>153</v>
      </c>
      <c r="B384" s="54">
        <v>2855.8569434300002</v>
      </c>
      <c r="C384" s="54">
        <v>2869.5292328999999</v>
      </c>
      <c r="D384" s="54">
        <v>2895.4566798700002</v>
      </c>
      <c r="E384" s="54">
        <v>2902.1670638099999</v>
      </c>
      <c r="F384" s="54">
        <v>2890.9272231700002</v>
      </c>
      <c r="G384" s="54">
        <v>2920.0724171500001</v>
      </c>
      <c r="H384" s="54">
        <v>2900.55213551</v>
      </c>
      <c r="I384" s="54">
        <v>2854.6241017100001</v>
      </c>
      <c r="J384" s="54">
        <v>2781.87454501</v>
      </c>
      <c r="K384" s="54">
        <v>2759.7251833</v>
      </c>
      <c r="L384" s="54">
        <v>2749.37378842</v>
      </c>
      <c r="M384" s="54">
        <v>2754.6468639099999</v>
      </c>
      <c r="N384" s="54">
        <v>2756.8883354300001</v>
      </c>
      <c r="O384" s="54">
        <v>2756.91078638</v>
      </c>
      <c r="P384" s="54">
        <v>2774.1883818299998</v>
      </c>
      <c r="Q384" s="54">
        <v>2755.28828251</v>
      </c>
      <c r="R384" s="54">
        <v>2728.2820956200003</v>
      </c>
      <c r="S384" s="54">
        <v>2681.9632137899998</v>
      </c>
      <c r="T384" s="54">
        <v>2647.0537958599998</v>
      </c>
      <c r="U384" s="54">
        <v>2638.9858814600002</v>
      </c>
      <c r="V384" s="54">
        <v>2683.2895803900001</v>
      </c>
      <c r="W384" s="54">
        <v>2703.79249076</v>
      </c>
      <c r="X384" s="54">
        <v>2731.1954666599995</v>
      </c>
      <c r="Y384" s="54">
        <v>2794.7044280700002</v>
      </c>
    </row>
    <row r="385" spans="1:25" s="55" customFormat="1" ht="15.75" x14ac:dyDescent="0.3">
      <c r="A385" s="53" t="s">
        <v>154</v>
      </c>
      <c r="B385" s="54">
        <v>2786.2101282200001</v>
      </c>
      <c r="C385" s="54">
        <v>2809.9118163399999</v>
      </c>
      <c r="D385" s="54">
        <v>2815.1555474500001</v>
      </c>
      <c r="E385" s="54">
        <v>2821.8860460599999</v>
      </c>
      <c r="F385" s="54">
        <v>2818.4862969300002</v>
      </c>
      <c r="G385" s="54">
        <v>2811.1313646899998</v>
      </c>
      <c r="H385" s="54">
        <v>2767.2099669899999</v>
      </c>
      <c r="I385" s="54">
        <v>2729.7879871700002</v>
      </c>
      <c r="J385" s="54">
        <v>2687.5573989</v>
      </c>
      <c r="K385" s="54">
        <v>2670.5469629899999</v>
      </c>
      <c r="L385" s="54">
        <v>2703.40667235</v>
      </c>
      <c r="M385" s="54">
        <v>2723.7253834900002</v>
      </c>
      <c r="N385" s="54">
        <v>2733.79738413</v>
      </c>
      <c r="O385" s="54">
        <v>2748.0311041800001</v>
      </c>
      <c r="P385" s="54">
        <v>2763.9516951300002</v>
      </c>
      <c r="Q385" s="54">
        <v>2765.5338156900002</v>
      </c>
      <c r="R385" s="54">
        <v>2764.11720767</v>
      </c>
      <c r="S385" s="54">
        <v>2722.3539973900001</v>
      </c>
      <c r="T385" s="54">
        <v>2716.2078235100003</v>
      </c>
      <c r="U385" s="54">
        <v>2715.22277171</v>
      </c>
      <c r="V385" s="54">
        <v>2725.5205213900003</v>
      </c>
      <c r="W385" s="54">
        <v>2742.0684755500001</v>
      </c>
      <c r="X385" s="54">
        <v>2745.7177264699999</v>
      </c>
      <c r="Y385" s="54">
        <v>2779.96874144</v>
      </c>
    </row>
    <row r="386" spans="1:25" s="55" customFormat="1" ht="15.75" x14ac:dyDescent="0.3">
      <c r="A386" s="53" t="s">
        <v>155</v>
      </c>
      <c r="B386" s="54">
        <v>2816.2037276900001</v>
      </c>
      <c r="C386" s="54">
        <v>2851.68505693</v>
      </c>
      <c r="D386" s="54">
        <v>2860.0175460700002</v>
      </c>
      <c r="E386" s="54">
        <v>2857.1191125400001</v>
      </c>
      <c r="F386" s="54">
        <v>2840.2155330999999</v>
      </c>
      <c r="G386" s="54">
        <v>2833.5523289799999</v>
      </c>
      <c r="H386" s="54">
        <v>2810.78780345</v>
      </c>
      <c r="I386" s="54">
        <v>2766.6580513600002</v>
      </c>
      <c r="J386" s="54">
        <v>2722.7015680300001</v>
      </c>
      <c r="K386" s="54">
        <v>2694.7721812099999</v>
      </c>
      <c r="L386" s="54">
        <v>2684.2855416699995</v>
      </c>
      <c r="M386" s="54">
        <v>2684.0894707800003</v>
      </c>
      <c r="N386" s="54">
        <v>2702.5072233000001</v>
      </c>
      <c r="O386" s="54">
        <v>2720.1321628300002</v>
      </c>
      <c r="P386" s="54">
        <v>2736.6521710500001</v>
      </c>
      <c r="Q386" s="54">
        <v>2742.3579069100001</v>
      </c>
      <c r="R386" s="54">
        <v>2704.4470817199999</v>
      </c>
      <c r="S386" s="54">
        <v>2715.6272027499999</v>
      </c>
      <c r="T386" s="54">
        <v>2684.37347572</v>
      </c>
      <c r="U386" s="54">
        <v>2694.8360928399998</v>
      </c>
      <c r="V386" s="54">
        <v>2717.51745157</v>
      </c>
      <c r="W386" s="54">
        <v>2729.4070695800001</v>
      </c>
      <c r="X386" s="54">
        <v>2742.3501178800002</v>
      </c>
      <c r="Y386" s="54">
        <v>2774.4095671700002</v>
      </c>
    </row>
    <row r="387" spans="1:25" s="55" customFormat="1" ht="15.75" x14ac:dyDescent="0.3">
      <c r="A387" s="53" t="s">
        <v>156</v>
      </c>
      <c r="B387" s="54">
        <v>2821.1532724899998</v>
      </c>
      <c r="C387" s="54">
        <v>2843.4721685099998</v>
      </c>
      <c r="D387" s="54">
        <v>2825.4791446300001</v>
      </c>
      <c r="E387" s="54">
        <v>2830.9860725600001</v>
      </c>
      <c r="F387" s="54">
        <v>2797.40134773</v>
      </c>
      <c r="G387" s="54">
        <v>2737.3007282100002</v>
      </c>
      <c r="H387" s="54">
        <v>2666.1002680500001</v>
      </c>
      <c r="I387" s="54">
        <v>2634.4550560100001</v>
      </c>
      <c r="J387" s="54">
        <v>2628.1946613600003</v>
      </c>
      <c r="K387" s="54">
        <v>2622.0994028100004</v>
      </c>
      <c r="L387" s="54">
        <v>2635.1667342800001</v>
      </c>
      <c r="M387" s="54">
        <v>2653.1196487300003</v>
      </c>
      <c r="N387" s="54">
        <v>2681.5966183</v>
      </c>
      <c r="O387" s="54">
        <v>2708.1257995300002</v>
      </c>
      <c r="P387" s="54">
        <v>2741.2107160400001</v>
      </c>
      <c r="Q387" s="54">
        <v>2744.1559986299999</v>
      </c>
      <c r="R387" s="54">
        <v>2728.1259689500002</v>
      </c>
      <c r="S387" s="54">
        <v>2687.9487794900006</v>
      </c>
      <c r="T387" s="54">
        <v>2666.1989797900001</v>
      </c>
      <c r="U387" s="54">
        <v>2670.1800278700002</v>
      </c>
      <c r="V387" s="54">
        <v>2695.6768263699996</v>
      </c>
      <c r="W387" s="54">
        <v>2715.1311363599998</v>
      </c>
      <c r="X387" s="54">
        <v>2748.16039791</v>
      </c>
      <c r="Y387" s="54">
        <v>2789.96505862</v>
      </c>
    </row>
    <row r="388" spans="1:25" s="55" customFormat="1" ht="15.75" x14ac:dyDescent="0.3">
      <c r="A388" s="53" t="s">
        <v>157</v>
      </c>
      <c r="B388" s="54">
        <v>2723.3359580300003</v>
      </c>
      <c r="C388" s="54">
        <v>2773.7271550599999</v>
      </c>
      <c r="D388" s="54">
        <v>2778.7287745499998</v>
      </c>
      <c r="E388" s="54">
        <v>2763.1355140999999</v>
      </c>
      <c r="F388" s="54">
        <v>2751.5789885600002</v>
      </c>
      <c r="G388" s="54">
        <v>2677.8948456400003</v>
      </c>
      <c r="H388" s="54">
        <v>2672.9413921800001</v>
      </c>
      <c r="I388" s="54">
        <v>2631.1758723299999</v>
      </c>
      <c r="J388" s="54">
        <v>2601.65312017</v>
      </c>
      <c r="K388" s="54">
        <v>2606.6243901500002</v>
      </c>
      <c r="L388" s="54">
        <v>2640.15619182</v>
      </c>
      <c r="M388" s="54">
        <v>2634.7718478199999</v>
      </c>
      <c r="N388" s="54">
        <v>2662.2319636699999</v>
      </c>
      <c r="O388" s="54">
        <v>2675.1707427199999</v>
      </c>
      <c r="P388" s="54">
        <v>2682.26939954</v>
      </c>
      <c r="Q388" s="54">
        <v>2688.2873919100002</v>
      </c>
      <c r="R388" s="54">
        <v>2683.3725965100002</v>
      </c>
      <c r="S388" s="54">
        <v>2663.96454902</v>
      </c>
      <c r="T388" s="54">
        <v>2624.6033535900001</v>
      </c>
      <c r="U388" s="54">
        <v>2638.84876287</v>
      </c>
      <c r="V388" s="54">
        <v>2650.3336602099998</v>
      </c>
      <c r="W388" s="54">
        <v>2654.57851609</v>
      </c>
      <c r="X388" s="54">
        <v>2658.9846374399999</v>
      </c>
      <c r="Y388" s="54">
        <v>2718.9072393799997</v>
      </c>
    </row>
    <row r="389" spans="1:25" s="55" customFormat="1" ht="15.75" x14ac:dyDescent="0.3">
      <c r="A389" s="53" t="s">
        <v>158</v>
      </c>
      <c r="B389" s="54">
        <v>2865.0420190200002</v>
      </c>
      <c r="C389" s="54">
        <v>2896.1541967900002</v>
      </c>
      <c r="D389" s="54">
        <v>2878.6029385500001</v>
      </c>
      <c r="E389" s="54">
        <v>2870.2103284300001</v>
      </c>
      <c r="F389" s="54">
        <v>2842.3717776200001</v>
      </c>
      <c r="G389" s="54">
        <v>2789.9260688300001</v>
      </c>
      <c r="H389" s="54">
        <v>2748.9579138899999</v>
      </c>
      <c r="I389" s="54">
        <v>2717.8875879500001</v>
      </c>
      <c r="J389" s="54">
        <v>2684.8986086699997</v>
      </c>
      <c r="K389" s="54">
        <v>2679.5484064900002</v>
      </c>
      <c r="L389" s="54">
        <v>2674.3862799099998</v>
      </c>
      <c r="M389" s="54">
        <v>2720.0098392600003</v>
      </c>
      <c r="N389" s="54">
        <v>2735.8833738600001</v>
      </c>
      <c r="O389" s="54">
        <v>2748.7682246899999</v>
      </c>
      <c r="P389" s="54">
        <v>2764.92794731</v>
      </c>
      <c r="Q389" s="54">
        <v>2759.4864268199999</v>
      </c>
      <c r="R389" s="54">
        <v>2764.5090145700001</v>
      </c>
      <c r="S389" s="54">
        <v>2719.39156714</v>
      </c>
      <c r="T389" s="54">
        <v>2704.13184705</v>
      </c>
      <c r="U389" s="54">
        <v>2727.8719374399998</v>
      </c>
      <c r="V389" s="54">
        <v>2746.63155624</v>
      </c>
      <c r="W389" s="54">
        <v>2766.3309139600001</v>
      </c>
      <c r="X389" s="54">
        <v>2766.8465592900002</v>
      </c>
      <c r="Y389" s="54">
        <v>2865.2060306500002</v>
      </c>
    </row>
    <row r="390" spans="1:25" s="55" customFormat="1" ht="15.75" x14ac:dyDescent="0.3">
      <c r="A390" s="53" t="s">
        <v>159</v>
      </c>
      <c r="B390" s="54">
        <v>2876.3132221000001</v>
      </c>
      <c r="C390" s="54">
        <v>2889.5094684300002</v>
      </c>
      <c r="D390" s="54">
        <v>2900.7631816100002</v>
      </c>
      <c r="E390" s="54">
        <v>2910.3321875400002</v>
      </c>
      <c r="F390" s="54">
        <v>2886.7338906099999</v>
      </c>
      <c r="G390" s="54">
        <v>2872.4181632700002</v>
      </c>
      <c r="H390" s="54">
        <v>2827.7421032900002</v>
      </c>
      <c r="I390" s="54">
        <v>2759.1364247299998</v>
      </c>
      <c r="J390" s="54">
        <v>2702.0162481500001</v>
      </c>
      <c r="K390" s="54">
        <v>2722.2116887700004</v>
      </c>
      <c r="L390" s="54">
        <v>2714.6076196700001</v>
      </c>
      <c r="M390" s="54">
        <v>2738.5035563199999</v>
      </c>
      <c r="N390" s="54">
        <v>2761.5654504200002</v>
      </c>
      <c r="O390" s="54">
        <v>2779.8727683100001</v>
      </c>
      <c r="P390" s="54">
        <v>2803.30880815</v>
      </c>
      <c r="Q390" s="54">
        <v>2807.0173381700001</v>
      </c>
      <c r="R390" s="54">
        <v>2778.0596704700001</v>
      </c>
      <c r="S390" s="54">
        <v>2737.6845270700001</v>
      </c>
      <c r="T390" s="54">
        <v>2735.6184954999999</v>
      </c>
      <c r="U390" s="54">
        <v>2751.3487519099999</v>
      </c>
      <c r="V390" s="54">
        <v>2766.1957065500001</v>
      </c>
      <c r="W390" s="54">
        <v>2781.15090581</v>
      </c>
      <c r="X390" s="54">
        <v>2816.5184636899999</v>
      </c>
      <c r="Y390" s="54">
        <v>2843.3741734099999</v>
      </c>
    </row>
    <row r="391" spans="1:25" s="55" customFormat="1" ht="15.75" x14ac:dyDescent="0.3">
      <c r="A391" s="53" t="s">
        <v>160</v>
      </c>
      <c r="B391" s="54">
        <v>2864.5364560600001</v>
      </c>
      <c r="C391" s="54">
        <v>2908.2445366000002</v>
      </c>
      <c r="D391" s="54">
        <v>2919.0425587700001</v>
      </c>
      <c r="E391" s="54">
        <v>2937.7851505600001</v>
      </c>
      <c r="F391" s="54">
        <v>2921.2129624700001</v>
      </c>
      <c r="G391" s="54">
        <v>2919.07851175</v>
      </c>
      <c r="H391" s="54">
        <v>2921.28850865</v>
      </c>
      <c r="I391" s="54">
        <v>2904.83107023</v>
      </c>
      <c r="J391" s="54">
        <v>2869.0022639600002</v>
      </c>
      <c r="K391" s="54">
        <v>2805.39042582</v>
      </c>
      <c r="L391" s="54">
        <v>2766.2221261300001</v>
      </c>
      <c r="M391" s="54">
        <v>2753.3315725299999</v>
      </c>
      <c r="N391" s="54">
        <v>2752.95062001</v>
      </c>
      <c r="O391" s="54">
        <v>2780.4321175099999</v>
      </c>
      <c r="P391" s="54">
        <v>2796.9371106399999</v>
      </c>
      <c r="Q391" s="54">
        <v>2821.0677194</v>
      </c>
      <c r="R391" s="54">
        <v>2821.1992822699999</v>
      </c>
      <c r="S391" s="54">
        <v>2775.6320810900002</v>
      </c>
      <c r="T391" s="54">
        <v>2721.79280892</v>
      </c>
      <c r="U391" s="54">
        <v>2729.34568399</v>
      </c>
      <c r="V391" s="54">
        <v>2726.5594318799999</v>
      </c>
      <c r="W391" s="54">
        <v>2734.6614330299999</v>
      </c>
      <c r="X391" s="54">
        <v>2769.9311530999998</v>
      </c>
      <c r="Y391" s="54">
        <v>2811.36837427</v>
      </c>
    </row>
    <row r="392" spans="1:25" s="55" customFormat="1" ht="15.75" x14ac:dyDescent="0.3">
      <c r="A392" s="53" t="s">
        <v>161</v>
      </c>
      <c r="B392" s="54">
        <v>2830.8881801699999</v>
      </c>
      <c r="C392" s="54">
        <v>2826.1452604000001</v>
      </c>
      <c r="D392" s="54">
        <v>2814.9779747600001</v>
      </c>
      <c r="E392" s="54">
        <v>2830.1306614599998</v>
      </c>
      <c r="F392" s="54">
        <v>2832.03198617</v>
      </c>
      <c r="G392" s="54">
        <v>2815.25972473</v>
      </c>
      <c r="H392" s="54">
        <v>2859.1556384599999</v>
      </c>
      <c r="I392" s="54">
        <v>2802.2188943300002</v>
      </c>
      <c r="J392" s="54">
        <v>2749.86745806</v>
      </c>
      <c r="K392" s="54">
        <v>2727.5941416800006</v>
      </c>
      <c r="L392" s="54">
        <v>2700.15263878</v>
      </c>
      <c r="M392" s="54">
        <v>2714.05228979</v>
      </c>
      <c r="N392" s="54">
        <v>2747.3821110200001</v>
      </c>
      <c r="O392" s="54">
        <v>2759.6191872099998</v>
      </c>
      <c r="P392" s="54">
        <v>2772.25510661</v>
      </c>
      <c r="Q392" s="54">
        <v>2800.50436059</v>
      </c>
      <c r="R392" s="54">
        <v>2799.2998068500001</v>
      </c>
      <c r="S392" s="54">
        <v>2778.1198935900002</v>
      </c>
      <c r="T392" s="54">
        <v>2720.0598290600001</v>
      </c>
      <c r="U392" s="54">
        <v>2724.8455282700002</v>
      </c>
      <c r="V392" s="54">
        <v>2742.9689221499998</v>
      </c>
      <c r="W392" s="54">
        <v>2759.6876991099998</v>
      </c>
      <c r="X392" s="54">
        <v>2759.0218611300002</v>
      </c>
      <c r="Y392" s="54">
        <v>2785.1709085399998</v>
      </c>
    </row>
    <row r="393" spans="1:25" s="55" customFormat="1" ht="15.75" x14ac:dyDescent="0.3">
      <c r="A393" s="53" t="s">
        <v>162</v>
      </c>
      <c r="B393" s="54">
        <v>2743.7041107499999</v>
      </c>
      <c r="C393" s="54">
        <v>2746.3711389499999</v>
      </c>
      <c r="D393" s="54">
        <v>2733.4516239</v>
      </c>
      <c r="E393" s="54">
        <v>2725.33291981</v>
      </c>
      <c r="F393" s="54">
        <v>2738.9631062899998</v>
      </c>
      <c r="G393" s="54">
        <v>2727.8249902699999</v>
      </c>
      <c r="H393" s="54">
        <v>2716.3302064899999</v>
      </c>
      <c r="I393" s="54">
        <v>2689.05668418</v>
      </c>
      <c r="J393" s="54">
        <v>2648.6570792299999</v>
      </c>
      <c r="K393" s="54">
        <v>2623.5120689699997</v>
      </c>
      <c r="L393" s="54">
        <v>2620.2777650099997</v>
      </c>
      <c r="M393" s="54">
        <v>2633.0082684600002</v>
      </c>
      <c r="N393" s="54">
        <v>2652.8148840599997</v>
      </c>
      <c r="O393" s="54">
        <v>2663.2224995900001</v>
      </c>
      <c r="P393" s="54">
        <v>2694.80393568</v>
      </c>
      <c r="Q393" s="54">
        <v>2701.78357878</v>
      </c>
      <c r="R393" s="54">
        <v>2692.45329434</v>
      </c>
      <c r="S393" s="54">
        <v>2660.2964333300001</v>
      </c>
      <c r="T393" s="54">
        <v>2611.9481731000001</v>
      </c>
      <c r="U393" s="54">
        <v>2623.2293301700001</v>
      </c>
      <c r="V393" s="54">
        <v>2646.8831484800003</v>
      </c>
      <c r="W393" s="54">
        <v>2657.1082603499999</v>
      </c>
      <c r="X393" s="54">
        <v>2677.0423323300001</v>
      </c>
      <c r="Y393" s="54">
        <v>2695.9010620700001</v>
      </c>
    </row>
    <row r="394" spans="1:25" s="55" customFormat="1" ht="15.75" x14ac:dyDescent="0.3">
      <c r="A394" s="53" t="s">
        <v>163</v>
      </c>
      <c r="B394" s="54">
        <v>2765.9974628999998</v>
      </c>
      <c r="C394" s="54">
        <v>2802.4362429299999</v>
      </c>
      <c r="D394" s="54">
        <v>2813.3732811599998</v>
      </c>
      <c r="E394" s="54">
        <v>2825.9929169500001</v>
      </c>
      <c r="F394" s="54">
        <v>2822.5694337999998</v>
      </c>
      <c r="G394" s="54">
        <v>2811.0746800400002</v>
      </c>
      <c r="H394" s="54">
        <v>2809.8536047500002</v>
      </c>
      <c r="I394" s="54">
        <v>2803.7803585400002</v>
      </c>
      <c r="J394" s="54">
        <v>2778.5965629100001</v>
      </c>
      <c r="K394" s="54">
        <v>2741.1477330500002</v>
      </c>
      <c r="L394" s="54">
        <v>2705.3995487299999</v>
      </c>
      <c r="M394" s="54">
        <v>2663.97682614</v>
      </c>
      <c r="N394" s="54">
        <v>2678.2846992</v>
      </c>
      <c r="O394" s="54">
        <v>2699.6401011400003</v>
      </c>
      <c r="P394" s="54">
        <v>2705.1859347899999</v>
      </c>
      <c r="Q394" s="54">
        <v>2704.8164213099999</v>
      </c>
      <c r="R394" s="54">
        <v>2701.1426397800005</v>
      </c>
      <c r="S394" s="54">
        <v>2680.8699091799999</v>
      </c>
      <c r="T394" s="54">
        <v>2658.9141602600002</v>
      </c>
      <c r="U394" s="54">
        <v>2663.87248628</v>
      </c>
      <c r="V394" s="54">
        <v>2678.14884609</v>
      </c>
      <c r="W394" s="54">
        <v>2692.5079102</v>
      </c>
      <c r="X394" s="54">
        <v>2713.5970569199999</v>
      </c>
      <c r="Y394" s="54">
        <v>2737.4773509000001</v>
      </c>
    </row>
    <row r="395" spans="1:25" s="55" customFormat="1" ht="15.75" x14ac:dyDescent="0.3">
      <c r="A395" s="53" t="s">
        <v>164</v>
      </c>
      <c r="B395" s="54">
        <v>2802.3730742900002</v>
      </c>
      <c r="C395" s="54">
        <v>2846.5574841000002</v>
      </c>
      <c r="D395" s="54">
        <v>2867.76273098</v>
      </c>
      <c r="E395" s="54">
        <v>2850.8455405899999</v>
      </c>
      <c r="F395" s="54">
        <v>2838.28859616</v>
      </c>
      <c r="G395" s="54">
        <v>2836.84243195</v>
      </c>
      <c r="H395" s="54">
        <v>2793.9311550000002</v>
      </c>
      <c r="I395" s="54">
        <v>2757.4650481100002</v>
      </c>
      <c r="J395" s="54">
        <v>2725.8833032800003</v>
      </c>
      <c r="K395" s="54">
        <v>2668.5935026699999</v>
      </c>
      <c r="L395" s="54">
        <v>2634.8851382399998</v>
      </c>
      <c r="M395" s="54">
        <v>2656.8447924000002</v>
      </c>
      <c r="N395" s="54">
        <v>2669.5354701200004</v>
      </c>
      <c r="O395" s="54">
        <v>2668.3551697399998</v>
      </c>
      <c r="P395" s="54">
        <v>2683.59570235</v>
      </c>
      <c r="Q395" s="54">
        <v>2702.2473566499998</v>
      </c>
      <c r="R395" s="54">
        <v>2706.52378735</v>
      </c>
      <c r="S395" s="54">
        <v>2693.7284579699999</v>
      </c>
      <c r="T395" s="54">
        <v>2637.05973657</v>
      </c>
      <c r="U395" s="54">
        <v>2639.76612183</v>
      </c>
      <c r="V395" s="54">
        <v>2647.19107274</v>
      </c>
      <c r="W395" s="54">
        <v>2650.10154457</v>
      </c>
      <c r="X395" s="54">
        <v>2690.3324209100001</v>
      </c>
      <c r="Y395" s="54">
        <v>2721.3946335599999</v>
      </c>
    </row>
    <row r="396" spans="1:25" s="55" customFormat="1" ht="15.75" x14ac:dyDescent="0.3">
      <c r="A396" s="53" t="s">
        <v>165</v>
      </c>
      <c r="B396" s="54">
        <v>2767.95471155</v>
      </c>
      <c r="C396" s="54">
        <v>2739.4246805600001</v>
      </c>
      <c r="D396" s="54">
        <v>2722.48521863</v>
      </c>
      <c r="E396" s="54">
        <v>2747.06022605</v>
      </c>
      <c r="F396" s="54">
        <v>2759.4619137999998</v>
      </c>
      <c r="G396" s="54">
        <v>2773.5916468099999</v>
      </c>
      <c r="H396" s="54">
        <v>2760.4987021800002</v>
      </c>
      <c r="I396" s="54">
        <v>2715.7615322499996</v>
      </c>
      <c r="J396" s="54">
        <v>2661.0921955700001</v>
      </c>
      <c r="K396" s="54">
        <v>2652.85960673</v>
      </c>
      <c r="L396" s="54">
        <v>2637.2997337900001</v>
      </c>
      <c r="M396" s="54">
        <v>2634.2952998999999</v>
      </c>
      <c r="N396" s="54">
        <v>2668.7465388199998</v>
      </c>
      <c r="O396" s="54">
        <v>2694.3897198599998</v>
      </c>
      <c r="P396" s="54">
        <v>2728.4338827499996</v>
      </c>
      <c r="Q396" s="54">
        <v>2698.9335158600002</v>
      </c>
      <c r="R396" s="54">
        <v>2715.4922517099999</v>
      </c>
      <c r="S396" s="54">
        <v>2695.2529373300003</v>
      </c>
      <c r="T396" s="54">
        <v>2647.36652099</v>
      </c>
      <c r="U396" s="54">
        <v>2643.9878728599997</v>
      </c>
      <c r="V396" s="54">
        <v>2667.07129652</v>
      </c>
      <c r="W396" s="54">
        <v>2712.6492801100003</v>
      </c>
      <c r="X396" s="54">
        <v>2717.1236402700006</v>
      </c>
      <c r="Y396" s="54">
        <v>2813.34809473</v>
      </c>
    </row>
    <row r="397" spans="1:25" s="55" customFormat="1" ht="15.75" x14ac:dyDescent="0.3">
      <c r="A397" s="53" t="s">
        <v>166</v>
      </c>
      <c r="B397" s="54">
        <v>2795.6907540699999</v>
      </c>
      <c r="C397" s="54">
        <v>2826.9527521300001</v>
      </c>
      <c r="D397" s="54">
        <v>2823.8149867699999</v>
      </c>
      <c r="E397" s="54">
        <v>2819.2605449100001</v>
      </c>
      <c r="F397" s="54">
        <v>2817.3972348400002</v>
      </c>
      <c r="G397" s="54">
        <v>2829.1655439599999</v>
      </c>
      <c r="H397" s="54">
        <v>2765.2874744999999</v>
      </c>
      <c r="I397" s="54">
        <v>2762.9101681000002</v>
      </c>
      <c r="J397" s="54">
        <v>2777.01523322</v>
      </c>
      <c r="K397" s="54">
        <v>2686.8523477600002</v>
      </c>
      <c r="L397" s="54">
        <v>2634.8531858400002</v>
      </c>
      <c r="M397" s="54">
        <v>2627.2641392400001</v>
      </c>
      <c r="N397" s="54">
        <v>2631.11605723</v>
      </c>
      <c r="O397" s="54">
        <v>2644.57591465</v>
      </c>
      <c r="P397" s="54">
        <v>2659.6290507200001</v>
      </c>
      <c r="Q397" s="54">
        <v>2660.6926321400001</v>
      </c>
      <c r="R397" s="54">
        <v>2669.4392823099997</v>
      </c>
      <c r="S397" s="54">
        <v>2645.7477975299998</v>
      </c>
      <c r="T397" s="54">
        <v>2619.6384087199999</v>
      </c>
      <c r="U397" s="54">
        <v>2618.2824230200004</v>
      </c>
      <c r="V397" s="54">
        <v>2638.4692348600001</v>
      </c>
      <c r="W397" s="54">
        <v>2641.2683451000003</v>
      </c>
      <c r="X397" s="54">
        <v>2666.1042747299998</v>
      </c>
      <c r="Y397" s="54">
        <v>2701.4500764199997</v>
      </c>
    </row>
    <row r="398" spans="1:25" s="55" customFormat="1" ht="15.75" x14ac:dyDescent="0.3">
      <c r="A398" s="53" t="s">
        <v>167</v>
      </c>
      <c r="B398" s="54">
        <v>2709.4725704299999</v>
      </c>
      <c r="C398" s="54">
        <v>2761.9284235300001</v>
      </c>
      <c r="D398" s="54">
        <v>2784.6225038799998</v>
      </c>
      <c r="E398" s="54">
        <v>2783.2038960200002</v>
      </c>
      <c r="F398" s="54">
        <v>2797.0538719199999</v>
      </c>
      <c r="G398" s="54">
        <v>2770.7540671900001</v>
      </c>
      <c r="H398" s="54">
        <v>2754.0028865099998</v>
      </c>
      <c r="I398" s="54">
        <v>2741.28194953</v>
      </c>
      <c r="J398" s="54">
        <v>2689.7832327999995</v>
      </c>
      <c r="K398" s="54">
        <v>2642.3604712200004</v>
      </c>
      <c r="L398" s="54">
        <v>2623.4722640600003</v>
      </c>
      <c r="M398" s="54">
        <v>2624.4779032799997</v>
      </c>
      <c r="N398" s="54">
        <v>2637.8836937999999</v>
      </c>
      <c r="O398" s="54">
        <v>2652.61174286</v>
      </c>
      <c r="P398" s="54">
        <v>2668.9097531699999</v>
      </c>
      <c r="Q398" s="54">
        <v>2679.2666578999997</v>
      </c>
      <c r="R398" s="54">
        <v>2673.0483668699999</v>
      </c>
      <c r="S398" s="54">
        <v>2653.7979185300001</v>
      </c>
      <c r="T398" s="54">
        <v>2599.6962797900001</v>
      </c>
      <c r="U398" s="54">
        <v>2598.3199630999998</v>
      </c>
      <c r="V398" s="54">
        <v>2611.8438551099998</v>
      </c>
      <c r="W398" s="54">
        <v>2625.3778276000003</v>
      </c>
      <c r="X398" s="54">
        <v>2658.4460940099998</v>
      </c>
      <c r="Y398" s="54">
        <v>2692.2302413300004</v>
      </c>
    </row>
    <row r="399" spans="1:25" s="55" customFormat="1" ht="15.75" x14ac:dyDescent="0.3">
      <c r="A399" s="53" t="s">
        <v>168</v>
      </c>
      <c r="B399" s="54">
        <v>2689.3338342299999</v>
      </c>
      <c r="C399" s="54">
        <v>2715.2792107200003</v>
      </c>
      <c r="D399" s="54">
        <v>2745.2577086699998</v>
      </c>
      <c r="E399" s="54">
        <v>2732.9457405600001</v>
      </c>
      <c r="F399" s="54">
        <v>2703.5059281200001</v>
      </c>
      <c r="G399" s="54">
        <v>2729.52284908</v>
      </c>
      <c r="H399" s="54">
        <v>2736.9064770800001</v>
      </c>
      <c r="I399" s="54">
        <v>2700.8663679599999</v>
      </c>
      <c r="J399" s="54">
        <v>2654.9960339600002</v>
      </c>
      <c r="K399" s="54">
        <v>2633.23176698</v>
      </c>
      <c r="L399" s="54">
        <v>2619.6754925800001</v>
      </c>
      <c r="M399" s="54">
        <v>2624.0377760700003</v>
      </c>
      <c r="N399" s="54">
        <v>2636.04464396</v>
      </c>
      <c r="O399" s="54">
        <v>2636.69252529</v>
      </c>
      <c r="P399" s="54">
        <v>2650.7095694600002</v>
      </c>
      <c r="Q399" s="54">
        <v>2652.3733992100001</v>
      </c>
      <c r="R399" s="54">
        <v>2645.5998784399999</v>
      </c>
      <c r="S399" s="54">
        <v>2624.6704359800001</v>
      </c>
      <c r="T399" s="54">
        <v>2639.32624476</v>
      </c>
      <c r="U399" s="54">
        <v>2644.2741718100001</v>
      </c>
      <c r="V399" s="54">
        <v>2680.35281562</v>
      </c>
      <c r="W399" s="54">
        <v>2697.8582987699997</v>
      </c>
      <c r="X399" s="54">
        <v>2696.3375736999997</v>
      </c>
      <c r="Y399" s="54">
        <v>2709.1763799199998</v>
      </c>
    </row>
    <row r="400" spans="1:25" s="55" customFormat="1" ht="15.75" x14ac:dyDescent="0.3">
      <c r="A400" s="53" t="s">
        <v>169</v>
      </c>
      <c r="B400" s="54">
        <v>2700.4512410300003</v>
      </c>
      <c r="C400" s="54">
        <v>2706.7076370899999</v>
      </c>
      <c r="D400" s="54">
        <v>2717.6594308700005</v>
      </c>
      <c r="E400" s="54">
        <v>2723.83784977</v>
      </c>
      <c r="F400" s="54">
        <v>2717.2419832899996</v>
      </c>
      <c r="G400" s="54">
        <v>2716.0442869400003</v>
      </c>
      <c r="H400" s="54">
        <v>2685.5575621099997</v>
      </c>
      <c r="I400" s="54">
        <v>2646.59624893</v>
      </c>
      <c r="J400" s="54">
        <v>2611.0031107200002</v>
      </c>
      <c r="K400" s="54">
        <v>2621.1826020600001</v>
      </c>
      <c r="L400" s="54">
        <v>2605.0937177400001</v>
      </c>
      <c r="M400" s="54">
        <v>2631.7423518099999</v>
      </c>
      <c r="N400" s="54">
        <v>2649.42698995</v>
      </c>
      <c r="O400" s="54">
        <v>2648.3181297299998</v>
      </c>
      <c r="P400" s="54">
        <v>2669.5551954699999</v>
      </c>
      <c r="Q400" s="54">
        <v>2672.4506690099997</v>
      </c>
      <c r="R400" s="54">
        <v>2666.23736229</v>
      </c>
      <c r="S400" s="54">
        <v>2656.0513919800001</v>
      </c>
      <c r="T400" s="54">
        <v>2624.6672603100001</v>
      </c>
      <c r="U400" s="54">
        <v>2621.7645631099999</v>
      </c>
      <c r="V400" s="54">
        <v>2640.0574780300003</v>
      </c>
      <c r="W400" s="54">
        <v>2657.9732170799998</v>
      </c>
      <c r="X400" s="54">
        <v>2642.9958541200003</v>
      </c>
      <c r="Y400" s="54">
        <v>2758.3623973399999</v>
      </c>
    </row>
    <row r="402" spans="1:26" ht="15" x14ac:dyDescent="0.25">
      <c r="A402" s="60" t="s">
        <v>100</v>
      </c>
      <c r="B402" s="7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</row>
    <row r="403" spans="1:26" x14ac:dyDescent="0.2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8" t="s">
        <v>101</v>
      </c>
      <c r="N403" s="148"/>
      <c r="O403" s="148"/>
    </row>
    <row r="404" spans="1:26" x14ac:dyDescent="0.2">
      <c r="A404" s="149" t="s">
        <v>102</v>
      </c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8">
        <v>687582.80877443973</v>
      </c>
      <c r="N404" s="148"/>
      <c r="O404" s="148"/>
    </row>
    <row r="405" spans="1:26" x14ac:dyDescent="0.2">
      <c r="A405" s="150" t="s">
        <v>103</v>
      </c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1">
        <v>687582.80877443973</v>
      </c>
      <c r="N405" s="151"/>
      <c r="O405" s="151"/>
    </row>
    <row r="408" spans="1:26" ht="25.5" customHeight="1" x14ac:dyDescent="0.2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73"/>
      <c r="P408" s="73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26.25" customHeight="1" x14ac:dyDescent="0.2"/>
    <row r="410" spans="1:26" ht="34.5" customHeight="1" x14ac:dyDescent="0.2">
      <c r="B410" s="142" t="s">
        <v>110</v>
      </c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75"/>
    </row>
    <row r="411" spans="1:26" ht="12.75" x14ac:dyDescent="0.2">
      <c r="B411" s="143"/>
      <c r="C411" s="143"/>
      <c r="D411" s="143"/>
      <c r="E411" s="143"/>
      <c r="F411" s="143"/>
      <c r="G411" s="143" t="s">
        <v>4</v>
      </c>
      <c r="H411" s="143"/>
      <c r="I411" s="143"/>
      <c r="J411" s="143"/>
    </row>
    <row r="412" spans="1:26" ht="12.75" x14ac:dyDescent="0.2">
      <c r="B412" s="143"/>
      <c r="C412" s="143"/>
      <c r="D412" s="143"/>
      <c r="E412" s="143"/>
      <c r="F412" s="143"/>
      <c r="G412" s="76" t="s">
        <v>5</v>
      </c>
      <c r="H412" s="21" t="s">
        <v>6</v>
      </c>
      <c r="I412" s="21" t="s">
        <v>7</v>
      </c>
      <c r="J412" s="76" t="s">
        <v>8</v>
      </c>
    </row>
    <row r="413" spans="1:26" ht="80.25" customHeight="1" x14ac:dyDescent="0.2">
      <c r="B413" s="143" t="s">
        <v>111</v>
      </c>
      <c r="C413" s="143"/>
      <c r="D413" s="143"/>
      <c r="E413" s="143"/>
      <c r="F413" s="143"/>
      <c r="G413" s="77">
        <v>1032814.32</v>
      </c>
      <c r="H413" s="77">
        <v>1599804.51</v>
      </c>
      <c r="I413" s="77">
        <v>1278957.28</v>
      </c>
      <c r="J413" s="77">
        <v>1022544.4700000001</v>
      </c>
    </row>
    <row r="414" spans="1:26" ht="80.25" customHeight="1" x14ac:dyDescent="0.2">
      <c r="B414" s="144" t="s">
        <v>112</v>
      </c>
      <c r="C414" s="145"/>
      <c r="D414" s="145"/>
      <c r="E414" s="145"/>
      <c r="F414" s="146"/>
      <c r="G414" s="78">
        <v>240909.33000000002</v>
      </c>
      <c r="H414" s="78"/>
      <c r="I414" s="78"/>
      <c r="J414" s="78"/>
    </row>
    <row r="415" spans="1:26" ht="66.75" customHeight="1" x14ac:dyDescent="0.2">
      <c r="G415" s="79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27" t="s">
        <v>41</v>
      </c>
      <c r="B417" s="128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19" t="s">
        <v>43</v>
      </c>
      <c r="B418" s="119"/>
      <c r="C418" s="119"/>
      <c r="D418" s="119"/>
      <c r="E418" s="119"/>
      <c r="F418" s="119"/>
      <c r="G418" s="119"/>
    </row>
    <row r="419" spans="1:7" ht="24.75" customHeight="1" x14ac:dyDescent="0.2">
      <c r="A419" s="119" t="s">
        <v>44</v>
      </c>
      <c r="B419" s="119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x14ac:dyDescent="0.2">
      <c r="A420" s="119" t="s">
        <v>113</v>
      </c>
      <c r="B420" s="119"/>
      <c r="C420" s="20"/>
      <c r="D420" s="22"/>
      <c r="E420" s="22"/>
      <c r="F420" s="22"/>
      <c r="G420" s="22"/>
    </row>
    <row r="421" spans="1:7" ht="39" customHeight="1" x14ac:dyDescent="0.2">
      <c r="A421" s="140" t="s">
        <v>114</v>
      </c>
      <c r="B421" s="140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140" t="s">
        <v>116</v>
      </c>
      <c r="B422" s="140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0" t="s">
        <v>46</v>
      </c>
      <c r="B424" s="121"/>
      <c r="C424" s="21" t="s">
        <v>45</v>
      </c>
      <c r="D424" s="24">
        <v>7.6837363700000001</v>
      </c>
      <c r="E424" s="23"/>
      <c r="F424" s="23"/>
      <c r="G424" s="23"/>
    </row>
    <row r="425" spans="1:7" ht="12.75" x14ac:dyDescent="0.2">
      <c r="A425" s="80"/>
      <c r="B425" s="80"/>
      <c r="C425" s="80"/>
      <c r="D425" s="81"/>
      <c r="E425" s="23"/>
      <c r="F425" s="23"/>
      <c r="G425" s="23"/>
    </row>
    <row r="426" spans="1:7" ht="93" customHeight="1" x14ac:dyDescent="0.2">
      <c r="A426" s="139" t="s">
        <v>117</v>
      </c>
      <c r="B426" s="139"/>
      <c r="C426" s="21" t="s">
        <v>115</v>
      </c>
      <c r="D426" s="82">
        <v>240909.33000000002</v>
      </c>
      <c r="E426" s="23"/>
      <c r="F426" s="23"/>
      <c r="G426" s="23"/>
    </row>
    <row r="427" spans="1:7" ht="129.75" customHeight="1" x14ac:dyDescent="0.2">
      <c r="A427" s="139" t="s">
        <v>118</v>
      </c>
      <c r="B427" s="139"/>
      <c r="C427" s="21" t="s">
        <v>45</v>
      </c>
      <c r="D427" s="82">
        <v>2242.9699999999998</v>
      </c>
      <c r="E427" s="23"/>
      <c r="F427" s="23"/>
      <c r="G427" s="23"/>
    </row>
    <row r="428" spans="1:7" ht="93" customHeight="1" x14ac:dyDescent="0.2">
      <c r="A428" s="139" t="s">
        <v>119</v>
      </c>
      <c r="B428" s="139"/>
      <c r="C428" s="83" t="s">
        <v>120</v>
      </c>
      <c r="D428" s="82">
        <v>4.5599999999999996</v>
      </c>
      <c r="E428" s="23"/>
      <c r="F428" s="23"/>
      <c r="G428" s="23"/>
    </row>
    <row r="429" spans="1:7" ht="12.75" x14ac:dyDescent="0.2">
      <c r="A429" s="80"/>
      <c r="B429" s="80"/>
      <c r="C429" s="80"/>
      <c r="D429" s="81"/>
      <c r="E429" s="23"/>
      <c r="F429" s="23"/>
      <c r="G429" s="23"/>
    </row>
    <row r="430" spans="1:7" ht="102.75" customHeight="1" x14ac:dyDescent="0.2">
      <c r="A430" s="120" t="s">
        <v>170</v>
      </c>
      <c r="B430" s="121"/>
      <c r="C430" s="21" t="s">
        <v>45</v>
      </c>
      <c r="D430" s="84">
        <v>676.12</v>
      </c>
      <c r="E430" s="23"/>
      <c r="F430" s="23"/>
      <c r="G430" s="23"/>
    </row>
    <row r="431" spans="1:7" ht="42" customHeight="1" x14ac:dyDescent="0.2">
      <c r="A431" s="120" t="s">
        <v>48</v>
      </c>
      <c r="B431" s="121"/>
      <c r="C431" s="21" t="s">
        <v>45</v>
      </c>
      <c r="D431" s="84">
        <v>0</v>
      </c>
      <c r="E431" s="23"/>
      <c r="F431" s="23"/>
      <c r="G431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03:L403"/>
    <mergeCell ref="M403:O403"/>
    <mergeCell ref="A404:L404"/>
    <mergeCell ref="M404:O404"/>
    <mergeCell ref="A405:L405"/>
    <mergeCell ref="M405:O405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24:B424"/>
    <mergeCell ref="A426:B426"/>
    <mergeCell ref="A427:B427"/>
    <mergeCell ref="A428:B428"/>
    <mergeCell ref="A430:B430"/>
    <mergeCell ref="A431:B431"/>
  </mergeCells>
  <conditionalFormatting sqref="B416:E416">
    <cfRule type="expression" dxfId="235" priority="5">
      <formula>AND($P416&gt;=500,$P416&lt;=899,$AD416&lt;0)</formula>
    </cfRule>
    <cfRule type="expression" dxfId="234" priority="6">
      <formula>AND($AD416&lt;0,$B416&lt;&gt;$AF416)</formula>
    </cfRule>
    <cfRule type="expression" dxfId="233" priority="7">
      <formula>OR(AND($Q416&gt;=1,$Q416&lt;=3,$R416=0,$B416=$AF416,$P416&lt;500),AND($B416&lt;&gt;$AF416,$AD416&gt;0))</formula>
    </cfRule>
    <cfRule type="expression" dxfId="232" priority="8">
      <formula>$Q416=99</formula>
    </cfRule>
  </conditionalFormatting>
  <conditionalFormatting sqref="B417:D417">
    <cfRule type="expression" dxfId="231" priority="1">
      <formula>AND($P417&gt;=500,$P417&lt;=899,$AD417&lt;0)</formula>
    </cfRule>
    <cfRule type="expression" dxfId="230" priority="2">
      <formula>AND($AD417&lt;0,$B417&lt;&gt;$AF417)</formula>
    </cfRule>
    <cfRule type="expression" dxfId="229" priority="3">
      <formula>OR(AND($Q417&gt;=1,$Q417&lt;=3,$R417=0,$B417=$AF417,$P417&lt;500),AND($B417&lt;&gt;$AF417,$AD417&gt;0))</formula>
    </cfRule>
    <cfRule type="expression" dxfId="228" priority="4">
      <formula>$Q417=99</formula>
    </cfRule>
  </conditionalFormatting>
  <conditionalFormatting sqref="B418:D418">
    <cfRule type="expression" dxfId="227" priority="9">
      <formula>AND($P418&gt;=500,$P418&lt;=899,$AD418&lt;0)</formula>
    </cfRule>
    <cfRule type="expression" dxfId="226" priority="10">
      <formula>AND($AD418&lt;0,#REF!&lt;&gt;$AF418)</formula>
    </cfRule>
    <cfRule type="expression" dxfId="225" priority="11">
      <formula>OR(AND($Q418&gt;=1,$Q418&lt;=3,$R418=0,#REF!=$AF418,$P418&lt;500),AND(#REF!&lt;&gt;$AF418,$AD418&gt;0))</formula>
    </cfRule>
    <cfRule type="expression" dxfId="22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E0DD-2BEC-435B-A2D6-58671C933C9C}">
  <sheetPr>
    <tabColor theme="2"/>
  </sheetPr>
  <dimension ref="A1:AB432"/>
  <sheetViews>
    <sheetView topLeftCell="A395" zoomScale="85" zoomScaleNormal="85" workbookViewId="0">
      <selection activeCell="L424" sqref="L42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109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8" t="s">
        <v>137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</row>
    <row r="2" spans="1:25" ht="16.5" x14ac:dyDescent="0.2">
      <c r="A2" s="219" t="s">
        <v>121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20" t="s">
        <v>138</v>
      </c>
      <c r="K3" s="175"/>
      <c r="L3" s="175"/>
      <c r="M3" s="221"/>
      <c r="N3" s="222"/>
      <c r="O3" s="222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3" t="s">
        <v>63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ht="18.75" customHeight="1" x14ac:dyDescent="0.2">
      <c r="A6" s="21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1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1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1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11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139</v>
      </c>
      <c r="B14" s="52">
        <v>4425.1599206199999</v>
      </c>
      <c r="C14" s="52">
        <v>4446.1567533699999</v>
      </c>
      <c r="D14" s="52">
        <v>4388.4230570300006</v>
      </c>
      <c r="E14" s="52">
        <v>4389.2472688199996</v>
      </c>
      <c r="F14" s="52">
        <v>4385.9808630899997</v>
      </c>
      <c r="G14" s="52">
        <v>4392.9743102899993</v>
      </c>
      <c r="H14" s="52">
        <v>4376.6343330300006</v>
      </c>
      <c r="I14" s="52">
        <v>4388.1084772499999</v>
      </c>
      <c r="J14" s="52">
        <v>4393.3323038199997</v>
      </c>
      <c r="K14" s="52">
        <v>4433.4698575499997</v>
      </c>
      <c r="L14" s="52">
        <v>4418.7456500200005</v>
      </c>
      <c r="M14" s="52">
        <v>4394.5579706200006</v>
      </c>
      <c r="N14" s="52">
        <v>4377.6468208999995</v>
      </c>
      <c r="O14" s="52">
        <v>4366.66933617</v>
      </c>
      <c r="P14" s="52">
        <v>4394.3098134699994</v>
      </c>
      <c r="Q14" s="52">
        <v>4382.89447053</v>
      </c>
      <c r="R14" s="52">
        <v>4368.4749563599999</v>
      </c>
      <c r="S14" s="52">
        <v>4296.5460364199998</v>
      </c>
      <c r="T14" s="52">
        <v>4274.5002403500002</v>
      </c>
      <c r="U14" s="52">
        <v>4295.3704157800003</v>
      </c>
      <c r="V14" s="52">
        <v>4300.11436271</v>
      </c>
      <c r="W14" s="52">
        <v>4327.1968063000004</v>
      </c>
      <c r="X14" s="52">
        <v>4367.4708093999998</v>
      </c>
      <c r="Y14" s="52">
        <v>4467.8414215299999</v>
      </c>
    </row>
    <row r="15" spans="1:25" s="55" customFormat="1" ht="15.75" x14ac:dyDescent="0.3">
      <c r="A15" s="53" t="s">
        <v>140</v>
      </c>
      <c r="B15" s="54">
        <v>4452.0309964799999</v>
      </c>
      <c r="C15" s="54">
        <v>4440.6528692899992</v>
      </c>
      <c r="D15" s="54">
        <v>4452.4501012199999</v>
      </c>
      <c r="E15" s="54">
        <v>4453.5703037799994</v>
      </c>
      <c r="F15" s="54">
        <v>4435.18980878</v>
      </c>
      <c r="G15" s="54">
        <v>4411.9120614099993</v>
      </c>
      <c r="H15" s="54">
        <v>4379.21754753</v>
      </c>
      <c r="I15" s="54">
        <v>4370.4094089299997</v>
      </c>
      <c r="J15" s="54">
        <v>4336.67724524</v>
      </c>
      <c r="K15" s="54">
        <v>4337.5936825299996</v>
      </c>
      <c r="L15" s="54">
        <v>4332.4747339699998</v>
      </c>
      <c r="M15" s="54">
        <v>4353.54965171</v>
      </c>
      <c r="N15" s="54">
        <v>4348.0868303999996</v>
      </c>
      <c r="O15" s="54">
        <v>4351.5241053999998</v>
      </c>
      <c r="P15" s="54">
        <v>4356.8993574699998</v>
      </c>
      <c r="Q15" s="54">
        <v>4336.4292087599997</v>
      </c>
      <c r="R15" s="54">
        <v>4306.7296300300004</v>
      </c>
      <c r="S15" s="54">
        <v>4264.7573683699993</v>
      </c>
      <c r="T15" s="54">
        <v>4239.2116245899997</v>
      </c>
      <c r="U15" s="54">
        <v>4270.8991821</v>
      </c>
      <c r="V15" s="54">
        <v>4297.8323192099997</v>
      </c>
      <c r="W15" s="54">
        <v>4313.6203488699994</v>
      </c>
      <c r="X15" s="54">
        <v>4355.80570842</v>
      </c>
      <c r="Y15" s="54">
        <v>4416.9350940999993</v>
      </c>
    </row>
    <row r="16" spans="1:25" s="55" customFormat="1" ht="15.75" x14ac:dyDescent="0.3">
      <c r="A16" s="53" t="s">
        <v>141</v>
      </c>
      <c r="B16" s="54">
        <v>4396.7116508999998</v>
      </c>
      <c r="C16" s="54">
        <v>4366.45933788</v>
      </c>
      <c r="D16" s="54">
        <v>4369.0689764899998</v>
      </c>
      <c r="E16" s="54">
        <v>4341.12257985</v>
      </c>
      <c r="F16" s="54">
        <v>4359.1330817899998</v>
      </c>
      <c r="G16" s="54">
        <v>4368.8013823799993</v>
      </c>
      <c r="H16" s="54">
        <v>4333.2485818099995</v>
      </c>
      <c r="I16" s="54">
        <v>4306.8555885599999</v>
      </c>
      <c r="J16" s="54">
        <v>4295.7827691599996</v>
      </c>
      <c r="K16" s="54">
        <v>4312.8832970999993</v>
      </c>
      <c r="L16" s="54">
        <v>4335.8044728000004</v>
      </c>
      <c r="M16" s="54">
        <v>4341.5026431000006</v>
      </c>
      <c r="N16" s="54">
        <v>4376.2052528999993</v>
      </c>
      <c r="O16" s="54">
        <v>4391.5868813100005</v>
      </c>
      <c r="P16" s="54">
        <v>4385.8829185800005</v>
      </c>
      <c r="Q16" s="54">
        <v>4371.3505719499999</v>
      </c>
      <c r="R16" s="54">
        <v>4325.17982863</v>
      </c>
      <c r="S16" s="54">
        <v>4296.36574329</v>
      </c>
      <c r="T16" s="54">
        <v>4299.1976492899994</v>
      </c>
      <c r="U16" s="54">
        <v>4302.8672277099995</v>
      </c>
      <c r="V16" s="54">
        <v>4314.0791428299999</v>
      </c>
      <c r="W16" s="54">
        <v>4344.9000381200003</v>
      </c>
      <c r="X16" s="54">
        <v>4371.3315502000005</v>
      </c>
      <c r="Y16" s="54">
        <v>4425.9606894600001</v>
      </c>
    </row>
    <row r="17" spans="1:25" s="55" customFormat="1" ht="15.75" x14ac:dyDescent="0.3">
      <c r="A17" s="53" t="s">
        <v>142</v>
      </c>
      <c r="B17" s="54">
        <v>4381.8582585700005</v>
      </c>
      <c r="C17" s="54">
        <v>4420.8734008299998</v>
      </c>
      <c r="D17" s="54">
        <v>4443.3226551099997</v>
      </c>
      <c r="E17" s="54">
        <v>4456.1524067499995</v>
      </c>
      <c r="F17" s="54">
        <v>4430.8204205399998</v>
      </c>
      <c r="G17" s="54">
        <v>4346.1461413199995</v>
      </c>
      <c r="H17" s="54">
        <v>4329.2070385299994</v>
      </c>
      <c r="I17" s="54">
        <v>4297.59114933</v>
      </c>
      <c r="J17" s="54">
        <v>4265.7334553500004</v>
      </c>
      <c r="K17" s="54">
        <v>4255.6594169999998</v>
      </c>
      <c r="L17" s="54">
        <v>4246.3301236000007</v>
      </c>
      <c r="M17" s="54">
        <v>4243.2470937299995</v>
      </c>
      <c r="N17" s="54">
        <v>4268.1898340499993</v>
      </c>
      <c r="O17" s="54">
        <v>4264.3113440899997</v>
      </c>
      <c r="P17" s="54">
        <v>4275.1556274100003</v>
      </c>
      <c r="Q17" s="54">
        <v>4273.1565773900002</v>
      </c>
      <c r="R17" s="54">
        <v>4266.5289821099996</v>
      </c>
      <c r="S17" s="54">
        <v>4195.7151884599998</v>
      </c>
      <c r="T17" s="54">
        <v>4177.2595435399999</v>
      </c>
      <c r="U17" s="54">
        <v>4206.2585626299997</v>
      </c>
      <c r="V17" s="54">
        <v>4217.5575634100005</v>
      </c>
      <c r="W17" s="54">
        <v>4229.8125540700003</v>
      </c>
      <c r="X17" s="54">
        <v>4252.7759013200002</v>
      </c>
      <c r="Y17" s="54">
        <v>4286.1314364299997</v>
      </c>
    </row>
    <row r="18" spans="1:25" s="55" customFormat="1" ht="15.75" x14ac:dyDescent="0.3">
      <c r="A18" s="53" t="s">
        <v>143</v>
      </c>
      <c r="B18" s="54">
        <v>4288.3132151600003</v>
      </c>
      <c r="C18" s="54">
        <v>4265.7962727899994</v>
      </c>
      <c r="D18" s="54">
        <v>4285.2875142299999</v>
      </c>
      <c r="E18" s="54">
        <v>4309.1732866900002</v>
      </c>
      <c r="F18" s="54">
        <v>4356.4634635900002</v>
      </c>
      <c r="G18" s="54">
        <v>4347.2524331599998</v>
      </c>
      <c r="H18" s="54">
        <v>4350.8487623500005</v>
      </c>
      <c r="I18" s="54">
        <v>4334.9684808299999</v>
      </c>
      <c r="J18" s="54">
        <v>4305.9746051500006</v>
      </c>
      <c r="K18" s="54">
        <v>4263.8138239599994</v>
      </c>
      <c r="L18" s="54">
        <v>4237.61770901</v>
      </c>
      <c r="M18" s="54">
        <v>4242.0492053899998</v>
      </c>
      <c r="N18" s="54">
        <v>4260.9013053199997</v>
      </c>
      <c r="O18" s="54">
        <v>4286.62034468</v>
      </c>
      <c r="P18" s="54">
        <v>4283.5190554299998</v>
      </c>
      <c r="Q18" s="54">
        <v>4290.1086063399998</v>
      </c>
      <c r="R18" s="54">
        <v>4298.3033777800001</v>
      </c>
      <c r="S18" s="54">
        <v>4332.1636771699996</v>
      </c>
      <c r="T18" s="54">
        <v>4225.7134223499997</v>
      </c>
      <c r="U18" s="54">
        <v>4241.2201169</v>
      </c>
      <c r="V18" s="54">
        <v>4255.0477245900001</v>
      </c>
      <c r="W18" s="54">
        <v>4265.0710575699995</v>
      </c>
      <c r="X18" s="54">
        <v>4297.5997467899997</v>
      </c>
      <c r="Y18" s="54">
        <v>4314.4966458399995</v>
      </c>
    </row>
    <row r="19" spans="1:25" s="55" customFormat="1" ht="15.75" x14ac:dyDescent="0.3">
      <c r="A19" s="53" t="s">
        <v>144</v>
      </c>
      <c r="B19" s="54">
        <v>4185.9061126300003</v>
      </c>
      <c r="C19" s="54">
        <v>4217.7469873699993</v>
      </c>
      <c r="D19" s="54">
        <v>4225.4061404300001</v>
      </c>
      <c r="E19" s="54">
        <v>4222.1855367499993</v>
      </c>
      <c r="F19" s="54">
        <v>4222.1530841899994</v>
      </c>
      <c r="G19" s="54">
        <v>4200.8758377699996</v>
      </c>
      <c r="H19" s="54">
        <v>4192.9482096000002</v>
      </c>
      <c r="I19" s="54">
        <v>4136.9915357</v>
      </c>
      <c r="J19" s="54">
        <v>4082.5168291</v>
      </c>
      <c r="K19" s="54">
        <v>4063.6867641299996</v>
      </c>
      <c r="L19" s="54">
        <v>4055.7017841699999</v>
      </c>
      <c r="M19" s="54">
        <v>4080.7822633400001</v>
      </c>
      <c r="N19" s="54">
        <v>4118.2343529299997</v>
      </c>
      <c r="O19" s="54">
        <v>4149.5643140499997</v>
      </c>
      <c r="P19" s="54">
        <v>4173.9510802200002</v>
      </c>
      <c r="Q19" s="54">
        <v>4178.3347141100003</v>
      </c>
      <c r="R19" s="54">
        <v>4126.7897869999997</v>
      </c>
      <c r="S19" s="54">
        <v>4104.8441934700004</v>
      </c>
      <c r="T19" s="54">
        <v>4101.7790297800002</v>
      </c>
      <c r="U19" s="54">
        <v>4102.1540801900001</v>
      </c>
      <c r="V19" s="54">
        <v>4110.0996472299994</v>
      </c>
      <c r="W19" s="54">
        <v>4134.4259749699995</v>
      </c>
      <c r="X19" s="54">
        <v>4136.8636139399996</v>
      </c>
      <c r="Y19" s="54">
        <v>4193.0548147299996</v>
      </c>
    </row>
    <row r="20" spans="1:25" s="55" customFormat="1" ht="15.75" x14ac:dyDescent="0.3">
      <c r="A20" s="53" t="s">
        <v>145</v>
      </c>
      <c r="B20" s="54">
        <v>4277.8011744100004</v>
      </c>
      <c r="C20" s="54">
        <v>4335.4586902800002</v>
      </c>
      <c r="D20" s="54">
        <v>4352.9528579300004</v>
      </c>
      <c r="E20" s="54">
        <v>4360.7509371599999</v>
      </c>
      <c r="F20" s="54">
        <v>4349.21026446</v>
      </c>
      <c r="G20" s="54">
        <v>4333.1702168900001</v>
      </c>
      <c r="H20" s="54">
        <v>4301.4647607200004</v>
      </c>
      <c r="I20" s="54">
        <v>4302.3050912999997</v>
      </c>
      <c r="J20" s="54">
        <v>4234.2554467499995</v>
      </c>
      <c r="K20" s="54">
        <v>4231.67970969</v>
      </c>
      <c r="L20" s="54">
        <v>4207.9309596799994</v>
      </c>
      <c r="M20" s="54">
        <v>4235.0381373399996</v>
      </c>
      <c r="N20" s="54">
        <v>4260.2996120899998</v>
      </c>
      <c r="O20" s="54">
        <v>4267.8879656099998</v>
      </c>
      <c r="P20" s="54">
        <v>4286.8531902599998</v>
      </c>
      <c r="Q20" s="54">
        <v>4276.9360914299996</v>
      </c>
      <c r="R20" s="54">
        <v>4245.88682935</v>
      </c>
      <c r="S20" s="54">
        <v>4230.3752206899999</v>
      </c>
      <c r="T20" s="54">
        <v>4222.2287316900001</v>
      </c>
      <c r="U20" s="54">
        <v>4222.9001494999993</v>
      </c>
      <c r="V20" s="54">
        <v>4243.4764697699993</v>
      </c>
      <c r="W20" s="54">
        <v>4247.5026423899999</v>
      </c>
      <c r="X20" s="54">
        <v>4239.7173142499996</v>
      </c>
      <c r="Y20" s="54">
        <v>4312.3653893400005</v>
      </c>
    </row>
    <row r="21" spans="1:25" s="55" customFormat="1" ht="15.75" x14ac:dyDescent="0.3">
      <c r="A21" s="53" t="s">
        <v>146</v>
      </c>
      <c r="B21" s="54">
        <v>4482.6682009300002</v>
      </c>
      <c r="C21" s="54">
        <v>4514.6796338900003</v>
      </c>
      <c r="D21" s="54">
        <v>4535.05658477</v>
      </c>
      <c r="E21" s="54">
        <v>4519.8172056599997</v>
      </c>
      <c r="F21" s="54">
        <v>4519.6579673199994</v>
      </c>
      <c r="G21" s="54">
        <v>4512.6967454099995</v>
      </c>
      <c r="H21" s="54">
        <v>4495.2407942099999</v>
      </c>
      <c r="I21" s="54">
        <v>4427.4361663899999</v>
      </c>
      <c r="J21" s="54">
        <v>4396.4784171900001</v>
      </c>
      <c r="K21" s="54">
        <v>4366.6428324999997</v>
      </c>
      <c r="L21" s="54">
        <v>4365.9934277100001</v>
      </c>
      <c r="M21" s="54">
        <v>4389.18979029</v>
      </c>
      <c r="N21" s="54">
        <v>4399.9535597899994</v>
      </c>
      <c r="O21" s="54">
        <v>4426.0713477700001</v>
      </c>
      <c r="P21" s="54">
        <v>4431.4087944499997</v>
      </c>
      <c r="Q21" s="54">
        <v>4420.2442408999996</v>
      </c>
      <c r="R21" s="54">
        <v>4390.1665678499994</v>
      </c>
      <c r="S21" s="54">
        <v>4311.5797853399999</v>
      </c>
      <c r="T21" s="54">
        <v>4322.8540390799999</v>
      </c>
      <c r="U21" s="54">
        <v>4336.5858460300005</v>
      </c>
      <c r="V21" s="54">
        <v>4364.5990689299997</v>
      </c>
      <c r="W21" s="54">
        <v>4396.6022894500002</v>
      </c>
      <c r="X21" s="54">
        <v>4428.4516740500003</v>
      </c>
      <c r="Y21" s="54">
        <v>4469.2000941999995</v>
      </c>
    </row>
    <row r="22" spans="1:25" s="55" customFormat="1" ht="15.75" x14ac:dyDescent="0.3">
      <c r="A22" s="53" t="s">
        <v>147</v>
      </c>
      <c r="B22" s="54">
        <v>4410.8801984900001</v>
      </c>
      <c r="C22" s="54">
        <v>4375.7078395200006</v>
      </c>
      <c r="D22" s="54">
        <v>4360.5919632599998</v>
      </c>
      <c r="E22" s="54">
        <v>4356.2494173100004</v>
      </c>
      <c r="F22" s="54">
        <v>4369.7435428400004</v>
      </c>
      <c r="G22" s="54">
        <v>4352.3846218899998</v>
      </c>
      <c r="H22" s="54">
        <v>4369.24321753</v>
      </c>
      <c r="I22" s="54">
        <v>4363.3080548500002</v>
      </c>
      <c r="J22" s="54">
        <v>4411.3153351799992</v>
      </c>
      <c r="K22" s="54">
        <v>4388.9080972800002</v>
      </c>
      <c r="L22" s="54">
        <v>4367.6914739999993</v>
      </c>
      <c r="M22" s="54">
        <v>4392.0790365399998</v>
      </c>
      <c r="N22" s="54">
        <v>4364.3496608400001</v>
      </c>
      <c r="O22" s="54">
        <v>4359.7299514000006</v>
      </c>
      <c r="P22" s="54">
        <v>4371.2124554100001</v>
      </c>
      <c r="Q22" s="54">
        <v>4367.88874605</v>
      </c>
      <c r="R22" s="54">
        <v>4380.6486595200004</v>
      </c>
      <c r="S22" s="54">
        <v>4365.1020954100004</v>
      </c>
      <c r="T22" s="54">
        <v>4334.1082559400002</v>
      </c>
      <c r="U22" s="54">
        <v>4335.4569010499999</v>
      </c>
      <c r="V22" s="54">
        <v>4361.3621627899993</v>
      </c>
      <c r="W22" s="54">
        <v>4395.9733227100005</v>
      </c>
      <c r="X22" s="54">
        <v>4402.7069493199997</v>
      </c>
      <c r="Y22" s="54">
        <v>4446.8563038100001</v>
      </c>
    </row>
    <row r="23" spans="1:25" s="55" customFormat="1" ht="15.75" x14ac:dyDescent="0.3">
      <c r="A23" s="53" t="s">
        <v>148</v>
      </c>
      <c r="B23" s="54">
        <v>4283.32057635</v>
      </c>
      <c r="C23" s="54">
        <v>4309.62264521</v>
      </c>
      <c r="D23" s="54">
        <v>4314.9405200700003</v>
      </c>
      <c r="E23" s="54">
        <v>4312.9226078299998</v>
      </c>
      <c r="F23" s="54">
        <v>4345.2369588000001</v>
      </c>
      <c r="G23" s="54">
        <v>4337.9829961599999</v>
      </c>
      <c r="H23" s="54">
        <v>4312.0466407200001</v>
      </c>
      <c r="I23" s="54">
        <v>4285.91514198</v>
      </c>
      <c r="J23" s="54">
        <v>4257.8822228099998</v>
      </c>
      <c r="K23" s="54">
        <v>4244.6831726600003</v>
      </c>
      <c r="L23" s="54">
        <v>4225.8192954299993</v>
      </c>
      <c r="M23" s="54">
        <v>4234.1657688699997</v>
      </c>
      <c r="N23" s="54">
        <v>4237.7650959299999</v>
      </c>
      <c r="O23" s="54">
        <v>4261.2154980300002</v>
      </c>
      <c r="P23" s="54">
        <v>4272.77644968</v>
      </c>
      <c r="Q23" s="54">
        <v>4291.1331302300005</v>
      </c>
      <c r="R23" s="54">
        <v>4267.2477005299997</v>
      </c>
      <c r="S23" s="54">
        <v>4224.4456131000006</v>
      </c>
      <c r="T23" s="54">
        <v>4221.34230217</v>
      </c>
      <c r="U23" s="54">
        <v>4212.6189187599994</v>
      </c>
      <c r="V23" s="54">
        <v>4202.08376004</v>
      </c>
      <c r="W23" s="54">
        <v>4221.0284221099992</v>
      </c>
      <c r="X23" s="54">
        <v>4255.2863982099998</v>
      </c>
      <c r="Y23" s="54">
        <v>4276.2421802700001</v>
      </c>
    </row>
    <row r="24" spans="1:25" s="55" customFormat="1" ht="15.75" x14ac:dyDescent="0.3">
      <c r="A24" s="53" t="s">
        <v>149</v>
      </c>
      <c r="B24" s="54">
        <v>4213.8277238199998</v>
      </c>
      <c r="C24" s="54">
        <v>4221.8551824200003</v>
      </c>
      <c r="D24" s="54">
        <v>4213.0627647399997</v>
      </c>
      <c r="E24" s="54">
        <v>4208.6983052699998</v>
      </c>
      <c r="F24" s="54">
        <v>4203.5442210700003</v>
      </c>
      <c r="G24" s="54">
        <v>4209.1503310899998</v>
      </c>
      <c r="H24" s="54">
        <v>4196.2613243799997</v>
      </c>
      <c r="I24" s="54">
        <v>4166.7171033899995</v>
      </c>
      <c r="J24" s="54">
        <v>4155.62425592</v>
      </c>
      <c r="K24" s="54">
        <v>4149.8225721099998</v>
      </c>
      <c r="L24" s="54">
        <v>4161.6290637900001</v>
      </c>
      <c r="M24" s="54">
        <v>4168.3730399599999</v>
      </c>
      <c r="N24" s="54">
        <v>4195.3397898100002</v>
      </c>
      <c r="O24" s="54">
        <v>4169.2602062599999</v>
      </c>
      <c r="P24" s="54">
        <v>4184.6680282899997</v>
      </c>
      <c r="Q24" s="54">
        <v>4197.8975588499998</v>
      </c>
      <c r="R24" s="54">
        <v>4213.7371101799999</v>
      </c>
      <c r="S24" s="54">
        <v>4182.2506347899998</v>
      </c>
      <c r="T24" s="54">
        <v>4126.5157669199998</v>
      </c>
      <c r="U24" s="54">
        <v>4140.3350408699998</v>
      </c>
      <c r="V24" s="54">
        <v>4161.3023137500004</v>
      </c>
      <c r="W24" s="54">
        <v>4183.4420676999998</v>
      </c>
      <c r="X24" s="54">
        <v>4197.6698213899999</v>
      </c>
      <c r="Y24" s="54">
        <v>4232.8894709199994</v>
      </c>
    </row>
    <row r="25" spans="1:25" s="55" customFormat="1" ht="15.75" x14ac:dyDescent="0.3">
      <c r="A25" s="53" t="s">
        <v>150</v>
      </c>
      <c r="B25" s="54">
        <v>4252.8047151500004</v>
      </c>
      <c r="C25" s="54">
        <v>4289.4547098599996</v>
      </c>
      <c r="D25" s="54">
        <v>4314.1492610200003</v>
      </c>
      <c r="E25" s="54">
        <v>4319.2497893599993</v>
      </c>
      <c r="F25" s="54">
        <v>4323.7105807299995</v>
      </c>
      <c r="G25" s="54">
        <v>4307.69777626</v>
      </c>
      <c r="H25" s="54">
        <v>4278.1408790599999</v>
      </c>
      <c r="I25" s="54">
        <v>4214.6418161599995</v>
      </c>
      <c r="J25" s="54">
        <v>4163.5837985500002</v>
      </c>
      <c r="K25" s="54">
        <v>4166.4486559300003</v>
      </c>
      <c r="L25" s="54">
        <v>4151.6072025399999</v>
      </c>
      <c r="M25" s="54">
        <v>4160.5340860400001</v>
      </c>
      <c r="N25" s="54">
        <v>4190.9347667499997</v>
      </c>
      <c r="O25" s="54">
        <v>4199.93555191</v>
      </c>
      <c r="P25" s="54">
        <v>4182.8725465899997</v>
      </c>
      <c r="Q25" s="54">
        <v>4192.8592993499997</v>
      </c>
      <c r="R25" s="54">
        <v>4205.1099044599996</v>
      </c>
      <c r="S25" s="54">
        <v>4203.1126907199996</v>
      </c>
      <c r="T25" s="54">
        <v>4166.3045209600004</v>
      </c>
      <c r="U25" s="54">
        <v>4155.0532021999998</v>
      </c>
      <c r="V25" s="54">
        <v>4159.2782835799999</v>
      </c>
      <c r="W25" s="54">
        <v>4169.71127712</v>
      </c>
      <c r="X25" s="54">
        <v>4198.1802402399999</v>
      </c>
      <c r="Y25" s="54">
        <v>4205.8850301100001</v>
      </c>
    </row>
    <row r="26" spans="1:25" s="55" customFormat="1" ht="15.75" x14ac:dyDescent="0.3">
      <c r="A26" s="53" t="s">
        <v>151</v>
      </c>
      <c r="B26" s="54">
        <v>4350.3558127599999</v>
      </c>
      <c r="C26" s="54">
        <v>4370.17724249</v>
      </c>
      <c r="D26" s="54">
        <v>4374.6749161899997</v>
      </c>
      <c r="E26" s="54">
        <v>4387.9093751199998</v>
      </c>
      <c r="F26" s="54">
        <v>4374.30467477</v>
      </c>
      <c r="G26" s="54">
        <v>4320.4960183799994</v>
      </c>
      <c r="H26" s="54">
        <v>4247.1719744000002</v>
      </c>
      <c r="I26" s="54">
        <v>4220.4536378299999</v>
      </c>
      <c r="J26" s="54">
        <v>4200.1765801199999</v>
      </c>
      <c r="K26" s="54">
        <v>4173.5877255199994</v>
      </c>
      <c r="L26" s="54">
        <v>4156.74471223</v>
      </c>
      <c r="M26" s="54">
        <v>4194.59987654</v>
      </c>
      <c r="N26" s="54">
        <v>4224.5053605900002</v>
      </c>
      <c r="O26" s="54">
        <v>4243.9738278099994</v>
      </c>
      <c r="P26" s="54">
        <v>4228.4786932999996</v>
      </c>
      <c r="Q26" s="54">
        <v>4227.1087400099996</v>
      </c>
      <c r="R26" s="54">
        <v>4208.9581414300001</v>
      </c>
      <c r="S26" s="54">
        <v>4183.1047151299999</v>
      </c>
      <c r="T26" s="54">
        <v>4172.1860745800004</v>
      </c>
      <c r="U26" s="54">
        <v>4193.1114951099999</v>
      </c>
      <c r="V26" s="54">
        <v>4181.8711882099997</v>
      </c>
      <c r="W26" s="54">
        <v>4222.26642292</v>
      </c>
      <c r="X26" s="54">
        <v>4271.1646921699994</v>
      </c>
      <c r="Y26" s="54">
        <v>4364.4806098099998</v>
      </c>
    </row>
    <row r="27" spans="1:25" s="55" customFormat="1" ht="15.75" x14ac:dyDescent="0.3">
      <c r="A27" s="53" t="s">
        <v>152</v>
      </c>
      <c r="B27" s="54">
        <v>4210.8628826799995</v>
      </c>
      <c r="C27" s="54">
        <v>4187.0451296000001</v>
      </c>
      <c r="D27" s="54">
        <v>4202.7512132699994</v>
      </c>
      <c r="E27" s="54">
        <v>4185.3040068600003</v>
      </c>
      <c r="F27" s="54">
        <v>4182.9270065399996</v>
      </c>
      <c r="G27" s="54">
        <v>4154.9590003200001</v>
      </c>
      <c r="H27" s="54">
        <v>4165.3141167699996</v>
      </c>
      <c r="I27" s="54">
        <v>4193.7797513200003</v>
      </c>
      <c r="J27" s="54">
        <v>4172.7672040799998</v>
      </c>
      <c r="K27" s="54">
        <v>4173.4012429499999</v>
      </c>
      <c r="L27" s="54">
        <v>4136.0587960299999</v>
      </c>
      <c r="M27" s="54">
        <v>4134.10260002</v>
      </c>
      <c r="N27" s="54">
        <v>4153.8279928399998</v>
      </c>
      <c r="O27" s="54">
        <v>4172.4809463000001</v>
      </c>
      <c r="P27" s="54">
        <v>4183.1687488899997</v>
      </c>
      <c r="Q27" s="54">
        <v>4161.0952727599997</v>
      </c>
      <c r="R27" s="54">
        <v>4117.9632966899999</v>
      </c>
      <c r="S27" s="54">
        <v>4071.9179680999996</v>
      </c>
      <c r="T27" s="54">
        <v>4044.13846371</v>
      </c>
      <c r="U27" s="54">
        <v>4059.34878897</v>
      </c>
      <c r="V27" s="54">
        <v>4068.3944687799999</v>
      </c>
      <c r="W27" s="54">
        <v>4080.1205708099997</v>
      </c>
      <c r="X27" s="54">
        <v>4110.9665160200002</v>
      </c>
      <c r="Y27" s="54">
        <v>4135.2387395599999</v>
      </c>
    </row>
    <row r="28" spans="1:25" s="55" customFormat="1" ht="15.75" x14ac:dyDescent="0.3">
      <c r="A28" s="53" t="s">
        <v>153</v>
      </c>
      <c r="B28" s="54">
        <v>4386.7469434300001</v>
      </c>
      <c r="C28" s="54">
        <v>4400.4192328999998</v>
      </c>
      <c r="D28" s="54">
        <v>4426.3466798700001</v>
      </c>
      <c r="E28" s="54">
        <v>4433.0570638099998</v>
      </c>
      <c r="F28" s="54">
        <v>4421.81722317</v>
      </c>
      <c r="G28" s="54">
        <v>4450.96241715</v>
      </c>
      <c r="H28" s="54">
        <v>4431.4421355100003</v>
      </c>
      <c r="I28" s="54">
        <v>4385.5141017099995</v>
      </c>
      <c r="J28" s="54">
        <v>4312.7645450099999</v>
      </c>
      <c r="K28" s="54">
        <v>4290.6151833000004</v>
      </c>
      <c r="L28" s="54">
        <v>4280.2637884199994</v>
      </c>
      <c r="M28" s="54">
        <v>4285.5368639099997</v>
      </c>
      <c r="N28" s="54">
        <v>4287.77833543</v>
      </c>
      <c r="O28" s="54">
        <v>4287.8007863799994</v>
      </c>
      <c r="P28" s="54">
        <v>4305.0783818299997</v>
      </c>
      <c r="Q28" s="54">
        <v>4286.1782825099999</v>
      </c>
      <c r="R28" s="54">
        <v>4259.1720956200006</v>
      </c>
      <c r="S28" s="54">
        <v>4212.8532137900002</v>
      </c>
      <c r="T28" s="54">
        <v>4177.9437958600001</v>
      </c>
      <c r="U28" s="54">
        <v>4169.8758814599996</v>
      </c>
      <c r="V28" s="54">
        <v>4214.1795803900004</v>
      </c>
      <c r="W28" s="54">
        <v>4234.6824907600003</v>
      </c>
      <c r="X28" s="54">
        <v>4262.0854666599998</v>
      </c>
      <c r="Y28" s="54">
        <v>4325.5944280700005</v>
      </c>
    </row>
    <row r="29" spans="1:25" s="55" customFormat="1" ht="15.75" x14ac:dyDescent="0.3">
      <c r="A29" s="53" t="s">
        <v>154</v>
      </c>
      <c r="B29" s="54">
        <v>4317.1001282199995</v>
      </c>
      <c r="C29" s="54">
        <v>4340.8018163399993</v>
      </c>
      <c r="D29" s="54">
        <v>4346.0455474499995</v>
      </c>
      <c r="E29" s="54">
        <v>4352.7760460600002</v>
      </c>
      <c r="F29" s="54">
        <v>4349.3762969300005</v>
      </c>
      <c r="G29" s="54">
        <v>4342.0213646899992</v>
      </c>
      <c r="H29" s="54">
        <v>4298.0999669899993</v>
      </c>
      <c r="I29" s="54">
        <v>4260.6779871700001</v>
      </c>
      <c r="J29" s="54">
        <v>4218.4473988999998</v>
      </c>
      <c r="K29" s="54">
        <v>4201.4369629900002</v>
      </c>
      <c r="L29" s="54">
        <v>4234.2966723499994</v>
      </c>
      <c r="M29" s="54">
        <v>4254.6153834899997</v>
      </c>
      <c r="N29" s="54">
        <v>4264.6873841300003</v>
      </c>
      <c r="O29" s="54">
        <v>4278.9211041799999</v>
      </c>
      <c r="P29" s="54">
        <v>4294.8416951300005</v>
      </c>
      <c r="Q29" s="54">
        <v>4296.4238156900001</v>
      </c>
      <c r="R29" s="54">
        <v>4295.0072076699998</v>
      </c>
      <c r="S29" s="54">
        <v>4253.24399739</v>
      </c>
      <c r="T29" s="54">
        <v>4247.0978235100001</v>
      </c>
      <c r="U29" s="54">
        <v>4246.1127717099998</v>
      </c>
      <c r="V29" s="54">
        <v>4256.4105213900002</v>
      </c>
      <c r="W29" s="54">
        <v>4272.95847555</v>
      </c>
      <c r="X29" s="54">
        <v>4276.6077264699998</v>
      </c>
      <c r="Y29" s="54">
        <v>4310.8587414399999</v>
      </c>
    </row>
    <row r="30" spans="1:25" s="55" customFormat="1" ht="15.75" x14ac:dyDescent="0.3">
      <c r="A30" s="53" t="s">
        <v>155</v>
      </c>
      <c r="B30" s="54">
        <v>4347.0937276900004</v>
      </c>
      <c r="C30" s="54">
        <v>4382.5750569299998</v>
      </c>
      <c r="D30" s="54">
        <v>4390.9075460700005</v>
      </c>
      <c r="E30" s="54">
        <v>4388.0091125399995</v>
      </c>
      <c r="F30" s="54">
        <v>4371.1055330999998</v>
      </c>
      <c r="G30" s="54">
        <v>4364.4423289799997</v>
      </c>
      <c r="H30" s="54">
        <v>4341.6778034500003</v>
      </c>
      <c r="I30" s="54">
        <v>4297.5480513599996</v>
      </c>
      <c r="J30" s="54">
        <v>4253.5915680299995</v>
      </c>
      <c r="K30" s="54">
        <v>4225.6621812100002</v>
      </c>
      <c r="L30" s="54">
        <v>4215.1755416699998</v>
      </c>
      <c r="M30" s="54">
        <v>4214.9794707800002</v>
      </c>
      <c r="N30" s="54">
        <v>4233.3972233000004</v>
      </c>
      <c r="O30" s="54">
        <v>4251.0221628299996</v>
      </c>
      <c r="P30" s="54">
        <v>4267.5421710499995</v>
      </c>
      <c r="Q30" s="54">
        <v>4273.24790691</v>
      </c>
      <c r="R30" s="54">
        <v>4235.3370817199993</v>
      </c>
      <c r="S30" s="54">
        <v>4246.5172027500003</v>
      </c>
      <c r="T30" s="54">
        <v>4215.2634757199994</v>
      </c>
      <c r="U30" s="54">
        <v>4225.7260928400001</v>
      </c>
      <c r="V30" s="54">
        <v>4248.4074515700004</v>
      </c>
      <c r="W30" s="54">
        <v>4260.2970695799995</v>
      </c>
      <c r="X30" s="54">
        <v>4273.2401178800001</v>
      </c>
      <c r="Y30" s="54">
        <v>4305.29956717</v>
      </c>
    </row>
    <row r="31" spans="1:25" s="55" customFormat="1" ht="15.75" x14ac:dyDescent="0.3">
      <c r="A31" s="53" t="s">
        <v>156</v>
      </c>
      <c r="B31" s="54">
        <v>4352.0432724900002</v>
      </c>
      <c r="C31" s="54">
        <v>4374.3621685099997</v>
      </c>
      <c r="D31" s="54">
        <v>4356.3691446299999</v>
      </c>
      <c r="E31" s="54">
        <v>4361.8760725600005</v>
      </c>
      <c r="F31" s="54">
        <v>4328.2913477299999</v>
      </c>
      <c r="G31" s="54">
        <v>4268.1907282100001</v>
      </c>
      <c r="H31" s="54">
        <v>4196.9902680499999</v>
      </c>
      <c r="I31" s="54">
        <v>4165.34505601</v>
      </c>
      <c r="J31" s="54">
        <v>4159.0846613599997</v>
      </c>
      <c r="K31" s="54">
        <v>4152.9894028099998</v>
      </c>
      <c r="L31" s="54">
        <v>4166.0567342800005</v>
      </c>
      <c r="M31" s="54">
        <v>4184.0096487299998</v>
      </c>
      <c r="N31" s="54">
        <v>4212.4866182999995</v>
      </c>
      <c r="O31" s="54">
        <v>4239.0157995299996</v>
      </c>
      <c r="P31" s="54">
        <v>4272.1007160400004</v>
      </c>
      <c r="Q31" s="54">
        <v>4275.0459986299993</v>
      </c>
      <c r="R31" s="54">
        <v>4259.0159689499997</v>
      </c>
      <c r="S31" s="54">
        <v>4218.83877949</v>
      </c>
      <c r="T31" s="54">
        <v>4197.0889797899999</v>
      </c>
      <c r="U31" s="54">
        <v>4201.0700278699996</v>
      </c>
      <c r="V31" s="54">
        <v>4226.5668263699999</v>
      </c>
      <c r="W31" s="54">
        <v>4246.0211363600001</v>
      </c>
      <c r="X31" s="54">
        <v>4279.0503979099994</v>
      </c>
      <c r="Y31" s="54">
        <v>4320.8550586199999</v>
      </c>
    </row>
    <row r="32" spans="1:25" s="55" customFormat="1" ht="15.75" x14ac:dyDescent="0.3">
      <c r="A32" s="53" t="s">
        <v>157</v>
      </c>
      <c r="B32" s="54">
        <v>4254.2259580299997</v>
      </c>
      <c r="C32" s="54">
        <v>4304.6171550599993</v>
      </c>
      <c r="D32" s="54">
        <v>4309.6187745499992</v>
      </c>
      <c r="E32" s="54">
        <v>4294.0255140999998</v>
      </c>
      <c r="F32" s="54">
        <v>4282.4689885600001</v>
      </c>
      <c r="G32" s="54">
        <v>4208.7848456399997</v>
      </c>
      <c r="H32" s="54">
        <v>4203.83139218</v>
      </c>
      <c r="I32" s="54">
        <v>4162.0658723300003</v>
      </c>
      <c r="J32" s="54">
        <v>4132.5431201699994</v>
      </c>
      <c r="K32" s="54">
        <v>4137.5143901499996</v>
      </c>
      <c r="L32" s="54">
        <v>4171.0461918199999</v>
      </c>
      <c r="M32" s="54">
        <v>4165.6618478199998</v>
      </c>
      <c r="N32" s="54">
        <v>4193.1219636699998</v>
      </c>
      <c r="O32" s="54">
        <v>4206.0607427200002</v>
      </c>
      <c r="P32" s="54">
        <v>4213.1593995399999</v>
      </c>
      <c r="Q32" s="54">
        <v>4219.1773919099996</v>
      </c>
      <c r="R32" s="54">
        <v>4214.2625965099996</v>
      </c>
      <c r="S32" s="54">
        <v>4194.8545490199995</v>
      </c>
      <c r="T32" s="54">
        <v>4155.49335359</v>
      </c>
      <c r="U32" s="54">
        <v>4169.7387628699998</v>
      </c>
      <c r="V32" s="54">
        <v>4181.2236602100002</v>
      </c>
      <c r="W32" s="54">
        <v>4185.4685160899999</v>
      </c>
      <c r="X32" s="54">
        <v>4189.8746374399998</v>
      </c>
      <c r="Y32" s="54">
        <v>4249.7972393799992</v>
      </c>
    </row>
    <row r="33" spans="1:28" s="55" customFormat="1" ht="15.75" x14ac:dyDescent="0.3">
      <c r="A33" s="53" t="s">
        <v>158</v>
      </c>
      <c r="B33" s="54">
        <v>4395.9320190199996</v>
      </c>
      <c r="C33" s="54">
        <v>4427.0441967900006</v>
      </c>
      <c r="D33" s="54">
        <v>4409.49293855</v>
      </c>
      <c r="E33" s="54">
        <v>4401.1003284300004</v>
      </c>
      <c r="F33" s="54">
        <v>4373.2617776200004</v>
      </c>
      <c r="G33" s="54">
        <v>4320.8160688299995</v>
      </c>
      <c r="H33" s="54">
        <v>4279.8479138900002</v>
      </c>
      <c r="I33" s="54">
        <v>4248.7775879500005</v>
      </c>
      <c r="J33" s="54">
        <v>4215.78860867</v>
      </c>
      <c r="K33" s="54">
        <v>4210.4384064899996</v>
      </c>
      <c r="L33" s="54">
        <v>4205.2762799100001</v>
      </c>
      <c r="M33" s="54">
        <v>4250.8998392599997</v>
      </c>
      <c r="N33" s="54">
        <v>4266.77337386</v>
      </c>
      <c r="O33" s="54">
        <v>4279.6582246899998</v>
      </c>
      <c r="P33" s="54">
        <v>4295.8179473099999</v>
      </c>
      <c r="Q33" s="54">
        <v>4290.3764268199993</v>
      </c>
      <c r="R33" s="54">
        <v>4295.39901457</v>
      </c>
      <c r="S33" s="54">
        <v>4250.2815671400003</v>
      </c>
      <c r="T33" s="54">
        <v>4235.0218470500004</v>
      </c>
      <c r="U33" s="54">
        <v>4258.7619374400001</v>
      </c>
      <c r="V33" s="54">
        <v>4277.5215562399999</v>
      </c>
      <c r="W33" s="54">
        <v>4297.22091396</v>
      </c>
      <c r="X33" s="54">
        <v>4297.7365592900005</v>
      </c>
      <c r="Y33" s="54">
        <v>4396.0960306500001</v>
      </c>
    </row>
    <row r="34" spans="1:28" s="55" customFormat="1" ht="15.75" x14ac:dyDescent="0.3">
      <c r="A34" s="53" t="s">
        <v>159</v>
      </c>
      <c r="B34" s="54">
        <v>4407.2032220999999</v>
      </c>
      <c r="C34" s="54">
        <v>4420.3994684299996</v>
      </c>
      <c r="D34" s="54">
        <v>4431.6531816099996</v>
      </c>
      <c r="E34" s="54">
        <v>4441.22218754</v>
      </c>
      <c r="F34" s="54">
        <v>4417.6238906099998</v>
      </c>
      <c r="G34" s="54">
        <v>4403.3081632699996</v>
      </c>
      <c r="H34" s="54">
        <v>4358.6321032899996</v>
      </c>
      <c r="I34" s="54">
        <v>4290.0264247300001</v>
      </c>
      <c r="J34" s="54">
        <v>4232.9062481500005</v>
      </c>
      <c r="K34" s="54">
        <v>4253.1016887699998</v>
      </c>
      <c r="L34" s="54">
        <v>4245.4976196699999</v>
      </c>
      <c r="M34" s="54">
        <v>4269.3935563199993</v>
      </c>
      <c r="N34" s="54">
        <v>4292.4554504200005</v>
      </c>
      <c r="O34" s="54">
        <v>4310.76276831</v>
      </c>
      <c r="P34" s="54">
        <v>4334.1988081500003</v>
      </c>
      <c r="Q34" s="54">
        <v>4337.90733817</v>
      </c>
      <c r="R34" s="54">
        <v>4308.9496704699995</v>
      </c>
      <c r="S34" s="54">
        <v>4268.5745270699999</v>
      </c>
      <c r="T34" s="54">
        <v>4266.5084955000002</v>
      </c>
      <c r="U34" s="54">
        <v>4282.2387519099993</v>
      </c>
      <c r="V34" s="54">
        <v>4297.0857065500004</v>
      </c>
      <c r="W34" s="54">
        <v>4312.0409058099995</v>
      </c>
      <c r="X34" s="54">
        <v>4347.4084636899997</v>
      </c>
      <c r="Y34" s="54">
        <v>4374.2641734099998</v>
      </c>
    </row>
    <row r="35" spans="1:28" s="55" customFormat="1" ht="15.75" x14ac:dyDescent="0.3">
      <c r="A35" s="53" t="s">
        <v>160</v>
      </c>
      <c r="B35" s="54">
        <v>4395.4264560600004</v>
      </c>
      <c r="C35" s="54">
        <v>4439.1345366000005</v>
      </c>
      <c r="D35" s="54">
        <v>4449.9325587700005</v>
      </c>
      <c r="E35" s="54">
        <v>4468.6751505600005</v>
      </c>
      <c r="F35" s="54">
        <v>4452.1029624700004</v>
      </c>
      <c r="G35" s="54">
        <v>4449.9685117499994</v>
      </c>
      <c r="H35" s="54">
        <v>4452.1785086500004</v>
      </c>
      <c r="I35" s="54">
        <v>4435.7210702299999</v>
      </c>
      <c r="J35" s="54">
        <v>4399.8922639600005</v>
      </c>
      <c r="K35" s="54">
        <v>4336.2804258199994</v>
      </c>
      <c r="L35" s="54">
        <v>4297.1121261299995</v>
      </c>
      <c r="M35" s="54">
        <v>4284.2215725299993</v>
      </c>
      <c r="N35" s="54">
        <v>4283.8406200099998</v>
      </c>
      <c r="O35" s="54">
        <v>4311.3221175099998</v>
      </c>
      <c r="P35" s="54">
        <v>4327.8271106399998</v>
      </c>
      <c r="Q35" s="54">
        <v>4351.9577193999994</v>
      </c>
      <c r="R35" s="54">
        <v>4352.0892822699998</v>
      </c>
      <c r="S35" s="54">
        <v>4306.52208109</v>
      </c>
      <c r="T35" s="54">
        <v>4252.6828089199998</v>
      </c>
      <c r="U35" s="54">
        <v>4260.2356839899994</v>
      </c>
      <c r="V35" s="54">
        <v>4257.4494318799998</v>
      </c>
      <c r="W35" s="54">
        <v>4265.5514330299993</v>
      </c>
      <c r="X35" s="54">
        <v>4300.8211530999997</v>
      </c>
      <c r="Y35" s="54">
        <v>4342.2583742699999</v>
      </c>
    </row>
    <row r="36" spans="1:28" s="55" customFormat="1" ht="15.75" x14ac:dyDescent="0.3">
      <c r="A36" s="53" t="s">
        <v>161</v>
      </c>
      <c r="B36" s="54">
        <v>4361.7781801700003</v>
      </c>
      <c r="C36" s="54">
        <v>4357.0352604</v>
      </c>
      <c r="D36" s="54">
        <v>4345.8679747599999</v>
      </c>
      <c r="E36" s="54">
        <v>4361.0206614599992</v>
      </c>
      <c r="F36" s="54">
        <v>4362.9219861700003</v>
      </c>
      <c r="G36" s="54">
        <v>4346.1497247299994</v>
      </c>
      <c r="H36" s="54">
        <v>4390.0456384600002</v>
      </c>
      <c r="I36" s="54">
        <v>4333.1088943300001</v>
      </c>
      <c r="J36" s="54">
        <v>4280.7574580599994</v>
      </c>
      <c r="K36" s="54">
        <v>4258.48414168</v>
      </c>
      <c r="L36" s="54">
        <v>4231.0426387799998</v>
      </c>
      <c r="M36" s="54">
        <v>4244.9422897899994</v>
      </c>
      <c r="N36" s="54">
        <v>4278.27211102</v>
      </c>
      <c r="O36" s="54">
        <v>4290.5091872100002</v>
      </c>
      <c r="P36" s="54">
        <v>4303.1451066099999</v>
      </c>
      <c r="Q36" s="54">
        <v>4331.3943605900004</v>
      </c>
      <c r="R36" s="54">
        <v>4330.1898068499995</v>
      </c>
      <c r="S36" s="54">
        <v>4309.0098935900005</v>
      </c>
      <c r="T36" s="54">
        <v>4250.9498290600004</v>
      </c>
      <c r="U36" s="54">
        <v>4255.73552827</v>
      </c>
      <c r="V36" s="54">
        <v>4273.8589221499997</v>
      </c>
      <c r="W36" s="54">
        <v>4290.5776991099992</v>
      </c>
      <c r="X36" s="54">
        <v>4289.91186113</v>
      </c>
      <c r="Y36" s="54">
        <v>4316.0609085399992</v>
      </c>
    </row>
    <row r="37" spans="1:28" s="55" customFormat="1" ht="15.75" x14ac:dyDescent="0.3">
      <c r="A37" s="53" t="s">
        <v>162</v>
      </c>
      <c r="B37" s="54">
        <v>4274.5941107500003</v>
      </c>
      <c r="C37" s="54">
        <v>4277.2611389499998</v>
      </c>
      <c r="D37" s="54">
        <v>4264.3416238999998</v>
      </c>
      <c r="E37" s="54">
        <v>4256.2229198099994</v>
      </c>
      <c r="F37" s="54">
        <v>4269.8531062900001</v>
      </c>
      <c r="G37" s="54">
        <v>4258.7149902700003</v>
      </c>
      <c r="H37" s="54">
        <v>4247.2202064900002</v>
      </c>
      <c r="I37" s="54">
        <v>4219.9466841799995</v>
      </c>
      <c r="J37" s="54">
        <v>4179.5470792300002</v>
      </c>
      <c r="K37" s="54">
        <v>4154.4020689700001</v>
      </c>
      <c r="L37" s="54">
        <v>4151.16776501</v>
      </c>
      <c r="M37" s="54">
        <v>4163.8982684599996</v>
      </c>
      <c r="N37" s="54">
        <v>4183.70488406</v>
      </c>
      <c r="O37" s="54">
        <v>4194.11249959</v>
      </c>
      <c r="P37" s="54">
        <v>4225.6939356800003</v>
      </c>
      <c r="Q37" s="54">
        <v>4232.6735787799998</v>
      </c>
      <c r="R37" s="54">
        <v>4223.3432943400003</v>
      </c>
      <c r="S37" s="54">
        <v>4191.18643333</v>
      </c>
      <c r="T37" s="54">
        <v>4142.8381730999999</v>
      </c>
      <c r="U37" s="54">
        <v>4154.1193301699996</v>
      </c>
      <c r="V37" s="54">
        <v>4177.7731484799997</v>
      </c>
      <c r="W37" s="54">
        <v>4187.9982603500002</v>
      </c>
      <c r="X37" s="54">
        <v>4207.9323323299996</v>
      </c>
      <c r="Y37" s="54">
        <v>4226.7910620700004</v>
      </c>
    </row>
    <row r="38" spans="1:28" s="55" customFormat="1" ht="15.75" x14ac:dyDescent="0.3">
      <c r="A38" s="53" t="s">
        <v>163</v>
      </c>
      <c r="B38" s="54">
        <v>4296.8874629000002</v>
      </c>
      <c r="C38" s="54">
        <v>4333.3262429299994</v>
      </c>
      <c r="D38" s="54">
        <v>4344.2632811599997</v>
      </c>
      <c r="E38" s="54">
        <v>4356.8829169500004</v>
      </c>
      <c r="F38" s="54">
        <v>4353.4594337999997</v>
      </c>
      <c r="G38" s="54">
        <v>4341.9646800400005</v>
      </c>
      <c r="H38" s="54">
        <v>4340.7436047499996</v>
      </c>
      <c r="I38" s="54">
        <v>4334.6703585400001</v>
      </c>
      <c r="J38" s="54">
        <v>4309.4865629100004</v>
      </c>
      <c r="K38" s="54">
        <v>4272.0377330499996</v>
      </c>
      <c r="L38" s="54">
        <v>4236.2895487300002</v>
      </c>
      <c r="M38" s="54">
        <v>4194.8668261399998</v>
      </c>
      <c r="N38" s="54">
        <v>4209.1746991999998</v>
      </c>
      <c r="O38" s="54">
        <v>4230.5301011400006</v>
      </c>
      <c r="P38" s="54">
        <v>4236.0759347900002</v>
      </c>
      <c r="Q38" s="54">
        <v>4235.7064213100002</v>
      </c>
      <c r="R38" s="54">
        <v>4232.03263978</v>
      </c>
      <c r="S38" s="54">
        <v>4211.7599091800002</v>
      </c>
      <c r="T38" s="54">
        <v>4189.8041602599997</v>
      </c>
      <c r="U38" s="54">
        <v>4194.7624862800003</v>
      </c>
      <c r="V38" s="54">
        <v>4209.0388460899994</v>
      </c>
      <c r="W38" s="54">
        <v>4223.3979101999994</v>
      </c>
      <c r="X38" s="54">
        <v>4244.4870569200002</v>
      </c>
      <c r="Y38" s="54">
        <v>4268.3673509</v>
      </c>
    </row>
    <row r="39" spans="1:28" s="55" customFormat="1" ht="15.75" x14ac:dyDescent="0.3">
      <c r="A39" s="53" t="s">
        <v>164</v>
      </c>
      <c r="B39" s="54">
        <v>4333.2630742900001</v>
      </c>
      <c r="C39" s="54">
        <v>4377.4474841000001</v>
      </c>
      <c r="D39" s="54">
        <v>4398.6527309800003</v>
      </c>
      <c r="E39" s="54">
        <v>4381.7355405899998</v>
      </c>
      <c r="F39" s="54">
        <v>4369.1785961599999</v>
      </c>
      <c r="G39" s="54">
        <v>4367.7324319500003</v>
      </c>
      <c r="H39" s="54">
        <v>4324.8211549999996</v>
      </c>
      <c r="I39" s="54">
        <v>4288.3550481100001</v>
      </c>
      <c r="J39" s="54">
        <v>4256.7733032799997</v>
      </c>
      <c r="K39" s="54">
        <v>4199.4835026700002</v>
      </c>
      <c r="L39" s="54">
        <v>4165.7751382400002</v>
      </c>
      <c r="M39" s="54">
        <v>4187.7347923999996</v>
      </c>
      <c r="N39" s="54">
        <v>4200.4254701199998</v>
      </c>
      <c r="O39" s="54">
        <v>4199.2451697400002</v>
      </c>
      <c r="P39" s="54">
        <v>4214.4857023499999</v>
      </c>
      <c r="Q39" s="54">
        <v>4233.1373566499997</v>
      </c>
      <c r="R39" s="54">
        <v>4237.4137873499994</v>
      </c>
      <c r="S39" s="54">
        <v>4224.6184579700002</v>
      </c>
      <c r="T39" s="54">
        <v>4167.9497365699999</v>
      </c>
      <c r="U39" s="54">
        <v>4170.6561218299994</v>
      </c>
      <c r="V39" s="54">
        <v>4178.0810727400003</v>
      </c>
      <c r="W39" s="54">
        <v>4180.9915445699999</v>
      </c>
      <c r="X39" s="54">
        <v>4221.2224209100004</v>
      </c>
      <c r="Y39" s="54">
        <v>4252.2846335599997</v>
      </c>
    </row>
    <row r="40" spans="1:28" s="55" customFormat="1" ht="15.75" x14ac:dyDescent="0.3">
      <c r="A40" s="53" t="s">
        <v>165</v>
      </c>
      <c r="B40" s="54">
        <v>4298.8447115500003</v>
      </c>
      <c r="C40" s="54">
        <v>4270.3146805599999</v>
      </c>
      <c r="D40" s="54">
        <v>4253.3752186299998</v>
      </c>
      <c r="E40" s="54">
        <v>4277.9502260499994</v>
      </c>
      <c r="F40" s="54">
        <v>4290.3519137999992</v>
      </c>
      <c r="G40" s="54">
        <v>4304.4816468099998</v>
      </c>
      <c r="H40" s="54">
        <v>4291.3887021800001</v>
      </c>
      <c r="I40" s="54">
        <v>4246.6515322499999</v>
      </c>
      <c r="J40" s="54">
        <v>4191.9821955699999</v>
      </c>
      <c r="K40" s="54">
        <v>4183.7496067299999</v>
      </c>
      <c r="L40" s="54">
        <v>4168.18973379</v>
      </c>
      <c r="M40" s="54">
        <v>4165.1852999000002</v>
      </c>
      <c r="N40" s="54">
        <v>4199.6365388200002</v>
      </c>
      <c r="O40" s="54">
        <v>4225.2797198600001</v>
      </c>
      <c r="P40" s="54">
        <v>4259.3238827499999</v>
      </c>
      <c r="Q40" s="54">
        <v>4229.82351586</v>
      </c>
      <c r="R40" s="54">
        <v>4246.3822517099998</v>
      </c>
      <c r="S40" s="54">
        <v>4226.1429373299998</v>
      </c>
      <c r="T40" s="54">
        <v>4178.2565209900004</v>
      </c>
      <c r="U40" s="54">
        <v>4174.87787286</v>
      </c>
      <c r="V40" s="54">
        <v>4197.9612965199995</v>
      </c>
      <c r="W40" s="54">
        <v>4243.5392801099997</v>
      </c>
      <c r="X40" s="54">
        <v>4248.01364027</v>
      </c>
      <c r="Y40" s="54">
        <v>4344.2380947299998</v>
      </c>
    </row>
    <row r="41" spans="1:28" s="55" customFormat="1" ht="15.75" x14ac:dyDescent="0.3">
      <c r="A41" s="53" t="s">
        <v>166</v>
      </c>
      <c r="B41" s="54">
        <v>4326.5807540699998</v>
      </c>
      <c r="C41" s="54">
        <v>4357.84275213</v>
      </c>
      <c r="D41" s="54">
        <v>4354.7049867699998</v>
      </c>
      <c r="E41" s="54">
        <v>4350.1505449100005</v>
      </c>
      <c r="F41" s="54">
        <v>4348.2872348399997</v>
      </c>
      <c r="G41" s="54">
        <v>4360.0555439599993</v>
      </c>
      <c r="H41" s="54">
        <v>4296.1774745000002</v>
      </c>
      <c r="I41" s="54">
        <v>4293.8001681000005</v>
      </c>
      <c r="J41" s="54">
        <v>4307.9052332199999</v>
      </c>
      <c r="K41" s="54">
        <v>4217.7423477600005</v>
      </c>
      <c r="L41" s="54">
        <v>4165.7431858399996</v>
      </c>
      <c r="M41" s="54">
        <v>4158.1541392399995</v>
      </c>
      <c r="N41" s="54">
        <v>4162.0060572299999</v>
      </c>
      <c r="O41" s="54">
        <v>4175.4659146499998</v>
      </c>
      <c r="P41" s="54">
        <v>4190.5190507200005</v>
      </c>
      <c r="Q41" s="54">
        <v>4191.58263214</v>
      </c>
      <c r="R41" s="54">
        <v>4200.3292823100001</v>
      </c>
      <c r="S41" s="54">
        <v>4176.6377975300002</v>
      </c>
      <c r="T41" s="54">
        <v>4150.5284087199998</v>
      </c>
      <c r="U41" s="54">
        <v>4149.1724230199998</v>
      </c>
      <c r="V41" s="54">
        <v>4169.3592348599996</v>
      </c>
      <c r="W41" s="54">
        <v>4172.1583450999997</v>
      </c>
      <c r="X41" s="54">
        <v>4196.9942747300001</v>
      </c>
      <c r="Y41" s="54">
        <v>4232.3400764199996</v>
      </c>
    </row>
    <row r="42" spans="1:28" s="55" customFormat="1" ht="15.75" x14ac:dyDescent="0.3">
      <c r="A42" s="53" t="s">
        <v>167</v>
      </c>
      <c r="B42" s="54">
        <v>4240.3625704300002</v>
      </c>
      <c r="C42" s="54">
        <v>4292.8184235299996</v>
      </c>
      <c r="D42" s="54">
        <v>4315.5125038799997</v>
      </c>
      <c r="E42" s="54">
        <v>4314.0938960200001</v>
      </c>
      <c r="F42" s="54">
        <v>4327.9438719199998</v>
      </c>
      <c r="G42" s="54">
        <v>4301.64406719</v>
      </c>
      <c r="H42" s="54">
        <v>4284.8928865099997</v>
      </c>
      <c r="I42" s="54">
        <v>4272.1719495300003</v>
      </c>
      <c r="J42" s="54">
        <v>4220.6732327999998</v>
      </c>
      <c r="K42" s="54">
        <v>4173.2504712199998</v>
      </c>
      <c r="L42" s="54">
        <v>4154.3622640599997</v>
      </c>
      <c r="M42" s="54">
        <v>4155.3679032800001</v>
      </c>
      <c r="N42" s="54">
        <v>4168.7736937999998</v>
      </c>
      <c r="O42" s="54">
        <v>4183.5017428600004</v>
      </c>
      <c r="P42" s="54">
        <v>4199.7997531700003</v>
      </c>
      <c r="Q42" s="54">
        <v>4210.1566579</v>
      </c>
      <c r="R42" s="54">
        <v>4203.9383668700002</v>
      </c>
      <c r="S42" s="54">
        <v>4184.6879185300004</v>
      </c>
      <c r="T42" s="54">
        <v>4130.5862797899999</v>
      </c>
      <c r="U42" s="54">
        <v>4129.2099631000001</v>
      </c>
      <c r="V42" s="54">
        <v>4142.7338551100001</v>
      </c>
      <c r="W42" s="54">
        <v>4156.2678275999997</v>
      </c>
      <c r="X42" s="54">
        <v>4189.3360940100001</v>
      </c>
      <c r="Y42" s="54">
        <v>4223.1202413299998</v>
      </c>
    </row>
    <row r="43" spans="1:28" s="55" customFormat="1" ht="15.75" x14ac:dyDescent="0.3">
      <c r="A43" s="53" t="s">
        <v>168</v>
      </c>
      <c r="B43" s="54">
        <v>4220.2238342299997</v>
      </c>
      <c r="C43" s="54">
        <v>4246.1692107199997</v>
      </c>
      <c r="D43" s="54">
        <v>4276.1477086699997</v>
      </c>
      <c r="E43" s="54">
        <v>4263.83574056</v>
      </c>
      <c r="F43" s="54">
        <v>4234.3959281199996</v>
      </c>
      <c r="G43" s="54">
        <v>4260.4128490799994</v>
      </c>
      <c r="H43" s="54">
        <v>4267.7964770799999</v>
      </c>
      <c r="I43" s="54">
        <v>4231.7563679599998</v>
      </c>
      <c r="J43" s="54">
        <v>4185.8860339599996</v>
      </c>
      <c r="K43" s="54">
        <v>4164.1217669799998</v>
      </c>
      <c r="L43" s="54">
        <v>4150.56549258</v>
      </c>
      <c r="M43" s="54">
        <v>4154.9277760699997</v>
      </c>
      <c r="N43" s="54">
        <v>4166.9346439599994</v>
      </c>
      <c r="O43" s="54">
        <v>4167.5825252899995</v>
      </c>
      <c r="P43" s="54">
        <v>4181.5995694599997</v>
      </c>
      <c r="Q43" s="54">
        <v>4183.26339921</v>
      </c>
      <c r="R43" s="54">
        <v>4176.4898784400002</v>
      </c>
      <c r="S43" s="54">
        <v>4155.56043598</v>
      </c>
      <c r="T43" s="54">
        <v>4170.2162447600003</v>
      </c>
      <c r="U43" s="54">
        <v>4175.16417181</v>
      </c>
      <c r="V43" s="54">
        <v>4211.2428156200003</v>
      </c>
      <c r="W43" s="54">
        <v>4228.7482987699996</v>
      </c>
      <c r="X43" s="54">
        <v>4227.2275737</v>
      </c>
      <c r="Y43" s="54">
        <v>4240.0663799199992</v>
      </c>
    </row>
    <row r="44" spans="1:28" s="55" customFormat="1" ht="15.75" x14ac:dyDescent="0.3">
      <c r="A44" s="53" t="s">
        <v>169</v>
      </c>
      <c r="B44" s="54">
        <v>4231.3412410300007</v>
      </c>
      <c r="C44" s="54">
        <v>4237.5976370899998</v>
      </c>
      <c r="D44" s="54">
        <v>4248.5494308699999</v>
      </c>
      <c r="E44" s="54">
        <v>4254.7278497699999</v>
      </c>
      <c r="F44" s="54">
        <v>4248.1319832899999</v>
      </c>
      <c r="G44" s="54">
        <v>4246.9342869399998</v>
      </c>
      <c r="H44" s="54">
        <v>4216.44756211</v>
      </c>
      <c r="I44" s="54">
        <v>4177.4862489299994</v>
      </c>
      <c r="J44" s="54">
        <v>4141.8931107199996</v>
      </c>
      <c r="K44" s="54">
        <v>4152.0726020599996</v>
      </c>
      <c r="L44" s="54">
        <v>4135.9837177400004</v>
      </c>
      <c r="M44" s="54">
        <v>4162.6323518099998</v>
      </c>
      <c r="N44" s="54">
        <v>4180.3169899499999</v>
      </c>
      <c r="O44" s="54">
        <v>4179.2081297300001</v>
      </c>
      <c r="P44" s="54">
        <v>4200.4451954699998</v>
      </c>
      <c r="Q44" s="54">
        <v>4203.3406690100001</v>
      </c>
      <c r="R44" s="54">
        <v>4197.1273622899998</v>
      </c>
      <c r="S44" s="54">
        <v>4186.9413919799999</v>
      </c>
      <c r="T44" s="54">
        <v>4155.5572603099999</v>
      </c>
      <c r="U44" s="54">
        <v>4152.6545631099998</v>
      </c>
      <c r="V44" s="54">
        <v>4170.9474780299997</v>
      </c>
      <c r="W44" s="54">
        <v>4188.8632170800001</v>
      </c>
      <c r="X44" s="54">
        <v>4173.8858541199997</v>
      </c>
      <c r="Y44" s="54">
        <v>4289.2523973400002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1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8" s="23" customFormat="1" ht="15.75" customHeight="1" x14ac:dyDescent="0.2">
      <c r="A48" s="94" t="s">
        <v>139</v>
      </c>
      <c r="B48" s="52">
        <v>5432.8499206199995</v>
      </c>
      <c r="C48" s="52">
        <v>5453.8467533700004</v>
      </c>
      <c r="D48" s="52">
        <v>5396.1130570300002</v>
      </c>
      <c r="E48" s="52">
        <v>5396.9372688200001</v>
      </c>
      <c r="F48" s="52">
        <v>5393.6708630899993</v>
      </c>
      <c r="G48" s="52">
        <v>5400.6643102899998</v>
      </c>
      <c r="H48" s="52">
        <v>5384.3243330300002</v>
      </c>
      <c r="I48" s="52">
        <v>5395.7984772500004</v>
      </c>
      <c r="J48" s="52">
        <v>5401.0223038200002</v>
      </c>
      <c r="K48" s="52">
        <v>5441.1598575499993</v>
      </c>
      <c r="L48" s="52">
        <v>5426.4356500200001</v>
      </c>
      <c r="M48" s="52">
        <v>5402.2479706200002</v>
      </c>
      <c r="N48" s="52">
        <v>5385.3368209</v>
      </c>
      <c r="O48" s="52">
        <v>5374.3593361700005</v>
      </c>
      <c r="P48" s="52">
        <v>5401.9998134699999</v>
      </c>
      <c r="Q48" s="52">
        <v>5390.5844705300005</v>
      </c>
      <c r="R48" s="52">
        <v>5376.1649563600004</v>
      </c>
      <c r="S48" s="52">
        <v>5304.2360364199994</v>
      </c>
      <c r="T48" s="52">
        <v>5282.1902403499998</v>
      </c>
      <c r="U48" s="52">
        <v>5303.0604157799999</v>
      </c>
      <c r="V48" s="52">
        <v>5307.8043627099996</v>
      </c>
      <c r="W48" s="52">
        <v>5334.8868063</v>
      </c>
      <c r="X48" s="52">
        <v>5375.1608094000003</v>
      </c>
      <c r="Y48" s="52">
        <v>5475.5314215300004</v>
      </c>
    </row>
    <row r="49" spans="1:25" s="55" customFormat="1" ht="15.75" x14ac:dyDescent="0.3">
      <c r="A49" s="53" t="s">
        <v>140</v>
      </c>
      <c r="B49" s="54">
        <v>5459.7209964800004</v>
      </c>
      <c r="C49" s="54">
        <v>5448.3428692899997</v>
      </c>
      <c r="D49" s="54">
        <v>5460.1401012200004</v>
      </c>
      <c r="E49" s="54">
        <v>5461.26030378</v>
      </c>
      <c r="F49" s="54">
        <v>5442.8798087800005</v>
      </c>
      <c r="G49" s="54">
        <v>5419.6020614099998</v>
      </c>
      <c r="H49" s="54">
        <v>5386.9075475299996</v>
      </c>
      <c r="I49" s="54">
        <v>5378.0994089300002</v>
      </c>
      <c r="J49" s="54">
        <v>5344.3672452400006</v>
      </c>
      <c r="K49" s="54">
        <v>5345.2836825300001</v>
      </c>
      <c r="L49" s="54">
        <v>5340.1647339699994</v>
      </c>
      <c r="M49" s="54">
        <v>5361.2396517100005</v>
      </c>
      <c r="N49" s="54">
        <v>5355.7768304000001</v>
      </c>
      <c r="O49" s="54">
        <v>5359.2141054000003</v>
      </c>
      <c r="P49" s="54">
        <v>5364.5893574700003</v>
      </c>
      <c r="Q49" s="54">
        <v>5344.1192087599993</v>
      </c>
      <c r="R49" s="54">
        <v>5314.41963003</v>
      </c>
      <c r="S49" s="54">
        <v>5272.4473683699998</v>
      </c>
      <c r="T49" s="54">
        <v>5246.9016245900002</v>
      </c>
      <c r="U49" s="54">
        <v>5278.5891821000005</v>
      </c>
      <c r="V49" s="54">
        <v>5305.5223192100002</v>
      </c>
      <c r="W49" s="54">
        <v>5321.3103488699999</v>
      </c>
      <c r="X49" s="54">
        <v>5363.4957084199996</v>
      </c>
      <c r="Y49" s="54">
        <v>5424.6250940999998</v>
      </c>
    </row>
    <row r="50" spans="1:25" s="55" customFormat="1" ht="15.75" x14ac:dyDescent="0.3">
      <c r="A50" s="53" t="s">
        <v>141</v>
      </c>
      <c r="B50" s="54">
        <v>5404.4016508999994</v>
      </c>
      <c r="C50" s="54">
        <v>5374.1493378800005</v>
      </c>
      <c r="D50" s="54">
        <v>5376.7589764900004</v>
      </c>
      <c r="E50" s="54">
        <v>5348.8125798500005</v>
      </c>
      <c r="F50" s="54">
        <v>5366.8230817900003</v>
      </c>
      <c r="G50" s="54">
        <v>5376.4913823799998</v>
      </c>
      <c r="H50" s="54">
        <v>5340.93858181</v>
      </c>
      <c r="I50" s="54">
        <v>5314.5455885600004</v>
      </c>
      <c r="J50" s="54">
        <v>5303.4727691600001</v>
      </c>
      <c r="K50" s="54">
        <v>5320.5732970999998</v>
      </c>
      <c r="L50" s="54">
        <v>5343.4944728</v>
      </c>
      <c r="M50" s="54">
        <v>5349.1926431000002</v>
      </c>
      <c r="N50" s="54">
        <v>5383.8952528999998</v>
      </c>
      <c r="O50" s="54">
        <v>5399.2768813100001</v>
      </c>
      <c r="P50" s="54">
        <v>5393.5729185800001</v>
      </c>
      <c r="Q50" s="54">
        <v>5379.0405719499995</v>
      </c>
      <c r="R50" s="54">
        <v>5332.8698286300005</v>
      </c>
      <c r="S50" s="54">
        <v>5304.0557432900005</v>
      </c>
      <c r="T50" s="54">
        <v>5306.8876492899999</v>
      </c>
      <c r="U50" s="54">
        <v>5310.55722771</v>
      </c>
      <c r="V50" s="54">
        <v>5321.7691428300004</v>
      </c>
      <c r="W50" s="54">
        <v>5352.5900381199999</v>
      </c>
      <c r="X50" s="54">
        <v>5379.0215502000001</v>
      </c>
      <c r="Y50" s="54">
        <v>5433.6506894599997</v>
      </c>
    </row>
    <row r="51" spans="1:25" s="55" customFormat="1" ht="15.75" x14ac:dyDescent="0.3">
      <c r="A51" s="53" t="s">
        <v>142</v>
      </c>
      <c r="B51" s="54">
        <v>5389.5482585700001</v>
      </c>
      <c r="C51" s="54">
        <v>5428.5634008300003</v>
      </c>
      <c r="D51" s="54">
        <v>5451.0126551100002</v>
      </c>
      <c r="E51" s="54">
        <v>5463.84240675</v>
      </c>
      <c r="F51" s="54">
        <v>5438.5104205400003</v>
      </c>
      <c r="G51" s="54">
        <v>5353.83614132</v>
      </c>
      <c r="H51" s="54">
        <v>5336.8970385299999</v>
      </c>
      <c r="I51" s="54">
        <v>5305.2811493299996</v>
      </c>
      <c r="J51" s="54">
        <v>5273.42345535</v>
      </c>
      <c r="K51" s="54">
        <v>5263.3494169999994</v>
      </c>
      <c r="L51" s="54">
        <v>5254.0201236000003</v>
      </c>
      <c r="M51" s="54">
        <v>5250.93709373</v>
      </c>
      <c r="N51" s="54">
        <v>5275.8798340499998</v>
      </c>
      <c r="O51" s="54">
        <v>5272.0013440900002</v>
      </c>
      <c r="P51" s="54">
        <v>5282.8456274099999</v>
      </c>
      <c r="Q51" s="54">
        <v>5280.8465773899998</v>
      </c>
      <c r="R51" s="54">
        <v>5274.2189821100001</v>
      </c>
      <c r="S51" s="54">
        <v>5203.4051884599994</v>
      </c>
      <c r="T51" s="54">
        <v>5184.9495435400004</v>
      </c>
      <c r="U51" s="54">
        <v>5213.9485626300002</v>
      </c>
      <c r="V51" s="54">
        <v>5225.2475634100001</v>
      </c>
      <c r="W51" s="54">
        <v>5237.5025540699999</v>
      </c>
      <c r="X51" s="54">
        <v>5260.4659013199998</v>
      </c>
      <c r="Y51" s="54">
        <v>5293.8214364300002</v>
      </c>
    </row>
    <row r="52" spans="1:25" s="55" customFormat="1" ht="15.75" x14ac:dyDescent="0.3">
      <c r="A52" s="53" t="s">
        <v>143</v>
      </c>
      <c r="B52" s="54">
        <v>5296.0032151599999</v>
      </c>
      <c r="C52" s="54">
        <v>5273.4862727899999</v>
      </c>
      <c r="D52" s="54">
        <v>5292.9775142300005</v>
      </c>
      <c r="E52" s="54">
        <v>5316.8632866899998</v>
      </c>
      <c r="F52" s="54">
        <v>5364.1534635899998</v>
      </c>
      <c r="G52" s="54">
        <v>5354.9424331600003</v>
      </c>
      <c r="H52" s="54">
        <v>5358.5387623500001</v>
      </c>
      <c r="I52" s="54">
        <v>5342.6584808299995</v>
      </c>
      <c r="J52" s="54">
        <v>5313.6646051500002</v>
      </c>
      <c r="K52" s="54">
        <v>5271.5038239599999</v>
      </c>
      <c r="L52" s="54">
        <v>5245.3077090099996</v>
      </c>
      <c r="M52" s="54">
        <v>5249.7392053900003</v>
      </c>
      <c r="N52" s="54">
        <v>5268.5913053200002</v>
      </c>
      <c r="O52" s="54">
        <v>5294.3103446799996</v>
      </c>
      <c r="P52" s="54">
        <v>5291.2090554299994</v>
      </c>
      <c r="Q52" s="54">
        <v>5297.7986063400003</v>
      </c>
      <c r="R52" s="54">
        <v>5305.9933777799997</v>
      </c>
      <c r="S52" s="54">
        <v>5339.8536771700001</v>
      </c>
      <c r="T52" s="54">
        <v>5233.4034223500003</v>
      </c>
      <c r="U52" s="54">
        <v>5248.9101169000005</v>
      </c>
      <c r="V52" s="54">
        <v>5262.7377245900007</v>
      </c>
      <c r="W52" s="54">
        <v>5272.76105757</v>
      </c>
      <c r="X52" s="54">
        <v>5305.2897467900002</v>
      </c>
      <c r="Y52" s="54">
        <v>5322.18664584</v>
      </c>
    </row>
    <row r="53" spans="1:25" s="55" customFormat="1" ht="15.75" x14ac:dyDescent="0.3">
      <c r="A53" s="53" t="s">
        <v>144</v>
      </c>
      <c r="B53" s="54">
        <v>5193.5961126299999</v>
      </c>
      <c r="C53" s="54">
        <v>5225.4369873699998</v>
      </c>
      <c r="D53" s="54">
        <v>5233.0961404299997</v>
      </c>
      <c r="E53" s="54">
        <v>5229.8755367499998</v>
      </c>
      <c r="F53" s="54">
        <v>5229.8430841899999</v>
      </c>
      <c r="G53" s="54">
        <v>5208.5658377700001</v>
      </c>
      <c r="H53" s="54">
        <v>5200.6382095999998</v>
      </c>
      <c r="I53" s="54">
        <v>5144.6815356999996</v>
      </c>
      <c r="J53" s="54">
        <v>5090.2068290999996</v>
      </c>
      <c r="K53" s="54">
        <v>5071.3767641300001</v>
      </c>
      <c r="L53" s="54">
        <v>5063.3917841700004</v>
      </c>
      <c r="M53" s="54">
        <v>5088.4722633399997</v>
      </c>
      <c r="N53" s="54">
        <v>5125.9243529300002</v>
      </c>
      <c r="O53" s="54">
        <v>5157.2543140500002</v>
      </c>
      <c r="P53" s="54">
        <v>5181.6410802199998</v>
      </c>
      <c r="Q53" s="54">
        <v>5186.0247141099999</v>
      </c>
      <c r="R53" s="54">
        <v>5134.4797870000002</v>
      </c>
      <c r="S53" s="54">
        <v>5112.53419347</v>
      </c>
      <c r="T53" s="54">
        <v>5109.4690297799998</v>
      </c>
      <c r="U53" s="54">
        <v>5109.8440801899997</v>
      </c>
      <c r="V53" s="54">
        <v>5117.7896472299999</v>
      </c>
      <c r="W53" s="54">
        <v>5142.11597497</v>
      </c>
      <c r="X53" s="54">
        <v>5144.5536139400001</v>
      </c>
      <c r="Y53" s="54">
        <v>5200.7448147300001</v>
      </c>
    </row>
    <row r="54" spans="1:25" s="55" customFormat="1" ht="15.75" x14ac:dyDescent="0.3">
      <c r="A54" s="53" t="s">
        <v>145</v>
      </c>
      <c r="B54" s="54">
        <v>5285.49117441</v>
      </c>
      <c r="C54" s="54">
        <v>5343.1486902799998</v>
      </c>
      <c r="D54" s="54">
        <v>5360.64285793</v>
      </c>
      <c r="E54" s="54">
        <v>5368.4409371599995</v>
      </c>
      <c r="F54" s="54">
        <v>5356.9002644600005</v>
      </c>
      <c r="G54" s="54">
        <v>5340.8602168899997</v>
      </c>
      <c r="H54" s="54">
        <v>5309.15476072</v>
      </c>
      <c r="I54" s="54">
        <v>5309.9950912999993</v>
      </c>
      <c r="J54" s="54">
        <v>5241.94544675</v>
      </c>
      <c r="K54" s="54">
        <v>5239.3697096899996</v>
      </c>
      <c r="L54" s="54">
        <v>5215.6209596799999</v>
      </c>
      <c r="M54" s="54">
        <v>5242.7281373400001</v>
      </c>
      <c r="N54" s="54">
        <v>5267.9896120900003</v>
      </c>
      <c r="O54" s="54">
        <v>5275.5779656100003</v>
      </c>
      <c r="P54" s="54">
        <v>5294.5431902599994</v>
      </c>
      <c r="Q54" s="54">
        <v>5284.6260914300001</v>
      </c>
      <c r="R54" s="54">
        <v>5253.5768293500005</v>
      </c>
      <c r="S54" s="54">
        <v>5238.0652206899995</v>
      </c>
      <c r="T54" s="54">
        <v>5229.9187316899997</v>
      </c>
      <c r="U54" s="54">
        <v>5230.5901494999998</v>
      </c>
      <c r="V54" s="54">
        <v>5251.1664697699998</v>
      </c>
      <c r="W54" s="54">
        <v>5255.1926423900004</v>
      </c>
      <c r="X54" s="54">
        <v>5247.4073142500001</v>
      </c>
      <c r="Y54" s="54">
        <v>5320.0553893400001</v>
      </c>
    </row>
    <row r="55" spans="1:25" s="55" customFormat="1" ht="15.75" x14ac:dyDescent="0.3">
      <c r="A55" s="53" t="s">
        <v>146</v>
      </c>
      <c r="B55" s="54">
        <v>5490.3582009299998</v>
      </c>
      <c r="C55" s="54">
        <v>5522.3696338899999</v>
      </c>
      <c r="D55" s="54">
        <v>5542.7465847700005</v>
      </c>
      <c r="E55" s="54">
        <v>5527.5072056600002</v>
      </c>
      <c r="F55" s="54">
        <v>5527.34796732</v>
      </c>
      <c r="G55" s="54">
        <v>5520.38674541</v>
      </c>
      <c r="H55" s="54">
        <v>5502.9307942100004</v>
      </c>
      <c r="I55" s="54">
        <v>5435.1261663900004</v>
      </c>
      <c r="J55" s="54">
        <v>5404.1684171899997</v>
      </c>
      <c r="K55" s="54">
        <v>5374.3328325000002</v>
      </c>
      <c r="L55" s="54">
        <v>5373.6834277100006</v>
      </c>
      <c r="M55" s="54">
        <v>5396.8797902900005</v>
      </c>
      <c r="N55" s="54">
        <v>5407.6435597899999</v>
      </c>
      <c r="O55" s="54">
        <v>5433.7613477699997</v>
      </c>
      <c r="P55" s="54">
        <v>5439.0987944499993</v>
      </c>
      <c r="Q55" s="54">
        <v>5427.9342409000001</v>
      </c>
      <c r="R55" s="54">
        <v>5397.8565678499999</v>
      </c>
      <c r="S55" s="54">
        <v>5319.2697853400005</v>
      </c>
      <c r="T55" s="54">
        <v>5330.5440390799995</v>
      </c>
      <c r="U55" s="54">
        <v>5344.2758460300001</v>
      </c>
      <c r="V55" s="54">
        <v>5372.2890689300002</v>
      </c>
      <c r="W55" s="54">
        <v>5404.2922894499998</v>
      </c>
      <c r="X55" s="54">
        <v>5436.1416740499999</v>
      </c>
      <c r="Y55" s="54">
        <v>5476.8900942</v>
      </c>
    </row>
    <row r="56" spans="1:25" s="55" customFormat="1" ht="15.75" x14ac:dyDescent="0.3">
      <c r="A56" s="53" t="s">
        <v>147</v>
      </c>
      <c r="B56" s="54">
        <v>5418.5701984900006</v>
      </c>
      <c r="C56" s="54">
        <v>5383.3978395200002</v>
      </c>
      <c r="D56" s="54">
        <v>5368.2819632600003</v>
      </c>
      <c r="E56" s="54">
        <v>5363.93941731</v>
      </c>
      <c r="F56" s="54">
        <v>5377.43354284</v>
      </c>
      <c r="G56" s="54">
        <v>5360.0746218900003</v>
      </c>
      <c r="H56" s="54">
        <v>5376.9332175300005</v>
      </c>
      <c r="I56" s="54">
        <v>5370.9980548499998</v>
      </c>
      <c r="J56" s="54">
        <v>5419.0053351799997</v>
      </c>
      <c r="K56" s="54">
        <v>5396.5980972799998</v>
      </c>
      <c r="L56" s="54">
        <v>5375.3814739999998</v>
      </c>
      <c r="M56" s="54">
        <v>5399.7690365399994</v>
      </c>
      <c r="N56" s="54">
        <v>5372.0396608400006</v>
      </c>
      <c r="O56" s="54">
        <v>5367.4199514000002</v>
      </c>
      <c r="P56" s="54">
        <v>5378.9024554099997</v>
      </c>
      <c r="Q56" s="54">
        <v>5375.5787460499996</v>
      </c>
      <c r="R56" s="54">
        <v>5388.33865952</v>
      </c>
      <c r="S56" s="54">
        <v>5372.79209541</v>
      </c>
      <c r="T56" s="54">
        <v>5341.7982559399998</v>
      </c>
      <c r="U56" s="54">
        <v>5343.1469010500005</v>
      </c>
      <c r="V56" s="54">
        <v>5369.0521627899998</v>
      </c>
      <c r="W56" s="54">
        <v>5403.6633227100001</v>
      </c>
      <c r="X56" s="54">
        <v>5410.3969493200002</v>
      </c>
      <c r="Y56" s="54">
        <v>5454.5463038100006</v>
      </c>
    </row>
    <row r="57" spans="1:25" s="55" customFormat="1" ht="15.75" x14ac:dyDescent="0.3">
      <c r="A57" s="53" t="s">
        <v>148</v>
      </c>
      <c r="B57" s="54">
        <v>5291.0105763499996</v>
      </c>
      <c r="C57" s="54">
        <v>5317.3126452100005</v>
      </c>
      <c r="D57" s="54">
        <v>5322.6305200699999</v>
      </c>
      <c r="E57" s="54">
        <v>5320.6126078300003</v>
      </c>
      <c r="F57" s="54">
        <v>5352.9269587999997</v>
      </c>
      <c r="G57" s="54">
        <v>5345.6729961599995</v>
      </c>
      <c r="H57" s="54">
        <v>5319.7366407199997</v>
      </c>
      <c r="I57" s="54">
        <v>5293.6051419800006</v>
      </c>
      <c r="J57" s="54">
        <v>5265.5722228100003</v>
      </c>
      <c r="K57" s="54">
        <v>5252.3731726599999</v>
      </c>
      <c r="L57" s="54">
        <v>5233.5092954299998</v>
      </c>
      <c r="M57" s="54">
        <v>5241.8557688700002</v>
      </c>
      <c r="N57" s="54">
        <v>5245.4550959299995</v>
      </c>
      <c r="O57" s="54">
        <v>5268.9054980300007</v>
      </c>
      <c r="P57" s="54">
        <v>5280.4664496799996</v>
      </c>
      <c r="Q57" s="54">
        <v>5298.8231302300001</v>
      </c>
      <c r="R57" s="54">
        <v>5274.9377005299993</v>
      </c>
      <c r="S57" s="54">
        <v>5232.1356131000002</v>
      </c>
      <c r="T57" s="54">
        <v>5229.0323021699996</v>
      </c>
      <c r="U57" s="54">
        <v>5220.3089187599999</v>
      </c>
      <c r="V57" s="54">
        <v>5209.7737600399996</v>
      </c>
      <c r="W57" s="54">
        <v>5228.7184221099997</v>
      </c>
      <c r="X57" s="54">
        <v>5262.9763982099994</v>
      </c>
      <c r="Y57" s="54">
        <v>5283.9321802699997</v>
      </c>
    </row>
    <row r="58" spans="1:25" s="55" customFormat="1" ht="15.75" x14ac:dyDescent="0.3">
      <c r="A58" s="53" t="s">
        <v>149</v>
      </c>
      <c r="B58" s="54">
        <v>5221.5177238199994</v>
      </c>
      <c r="C58" s="54">
        <v>5229.5451824199999</v>
      </c>
      <c r="D58" s="54">
        <v>5220.7527647400002</v>
      </c>
      <c r="E58" s="54">
        <v>5216.3883052700003</v>
      </c>
      <c r="F58" s="54">
        <v>5211.2342210699999</v>
      </c>
      <c r="G58" s="54">
        <v>5216.8403310900003</v>
      </c>
      <c r="H58" s="54">
        <v>5203.9513243800002</v>
      </c>
      <c r="I58" s="54">
        <v>5174.40710339</v>
      </c>
      <c r="J58" s="54">
        <v>5163.3142559200005</v>
      </c>
      <c r="K58" s="54">
        <v>5157.5125721100003</v>
      </c>
      <c r="L58" s="54">
        <v>5169.3190637899997</v>
      </c>
      <c r="M58" s="54">
        <v>5176.0630399599995</v>
      </c>
      <c r="N58" s="54">
        <v>5203.0297898099998</v>
      </c>
      <c r="O58" s="54">
        <v>5176.9502062600004</v>
      </c>
      <c r="P58" s="54">
        <v>5192.3580282900002</v>
      </c>
      <c r="Q58" s="54">
        <v>5205.5875588500003</v>
      </c>
      <c r="R58" s="54">
        <v>5221.4271101800005</v>
      </c>
      <c r="S58" s="54">
        <v>5189.9406347900003</v>
      </c>
      <c r="T58" s="54">
        <v>5134.2057669200003</v>
      </c>
      <c r="U58" s="54">
        <v>5148.0250408699994</v>
      </c>
      <c r="V58" s="54">
        <v>5168.99231375</v>
      </c>
      <c r="W58" s="54">
        <v>5191.1320677000003</v>
      </c>
      <c r="X58" s="54">
        <v>5205.3598213900004</v>
      </c>
      <c r="Y58" s="54">
        <v>5240.5794709199999</v>
      </c>
    </row>
    <row r="59" spans="1:25" s="55" customFormat="1" ht="15.75" x14ac:dyDescent="0.3">
      <c r="A59" s="53" t="s">
        <v>150</v>
      </c>
      <c r="B59" s="54">
        <v>5260.49471515</v>
      </c>
      <c r="C59" s="54">
        <v>5297.1447098600001</v>
      </c>
      <c r="D59" s="54">
        <v>5321.8392610199999</v>
      </c>
      <c r="E59" s="54">
        <v>5326.9397893599998</v>
      </c>
      <c r="F59" s="54">
        <v>5331.40058073</v>
      </c>
      <c r="G59" s="54">
        <v>5315.3877762600005</v>
      </c>
      <c r="H59" s="54">
        <v>5285.8308790600004</v>
      </c>
      <c r="I59" s="54">
        <v>5222.33181616</v>
      </c>
      <c r="J59" s="54">
        <v>5171.2737985499998</v>
      </c>
      <c r="K59" s="54">
        <v>5174.1386559299999</v>
      </c>
      <c r="L59" s="54">
        <v>5159.2972025399995</v>
      </c>
      <c r="M59" s="54">
        <v>5168.2240860399997</v>
      </c>
      <c r="N59" s="54">
        <v>5198.6247667500002</v>
      </c>
      <c r="O59" s="54">
        <v>5207.6255519099996</v>
      </c>
      <c r="P59" s="54">
        <v>5190.5625465900002</v>
      </c>
      <c r="Q59" s="54">
        <v>5200.5492993500002</v>
      </c>
      <c r="R59" s="54">
        <v>5212.7999044600001</v>
      </c>
      <c r="S59" s="54">
        <v>5210.8026907200001</v>
      </c>
      <c r="T59" s="54">
        <v>5173.99452096</v>
      </c>
      <c r="U59" s="54">
        <v>5162.7432022000003</v>
      </c>
      <c r="V59" s="54">
        <v>5166.9682835799995</v>
      </c>
      <c r="W59" s="54">
        <v>5177.4012771199996</v>
      </c>
      <c r="X59" s="54">
        <v>5205.8702402399995</v>
      </c>
      <c r="Y59" s="54">
        <v>5213.5750301099997</v>
      </c>
    </row>
    <row r="60" spans="1:25" s="55" customFormat="1" ht="15.75" x14ac:dyDescent="0.3">
      <c r="A60" s="53" t="s">
        <v>151</v>
      </c>
      <c r="B60" s="54">
        <v>5358.0458127599995</v>
      </c>
      <c r="C60" s="54">
        <v>5377.8672424899996</v>
      </c>
      <c r="D60" s="54">
        <v>5382.3649161899993</v>
      </c>
      <c r="E60" s="54">
        <v>5395.5993751200003</v>
      </c>
      <c r="F60" s="54">
        <v>5381.9946747699996</v>
      </c>
      <c r="G60" s="54">
        <v>5328.18601838</v>
      </c>
      <c r="H60" s="54">
        <v>5254.8619743999998</v>
      </c>
      <c r="I60" s="54">
        <v>5228.1436378299995</v>
      </c>
      <c r="J60" s="54">
        <v>5207.8665801200004</v>
      </c>
      <c r="K60" s="54">
        <v>5181.2777255199999</v>
      </c>
      <c r="L60" s="54">
        <v>5164.4347122300005</v>
      </c>
      <c r="M60" s="54">
        <v>5202.2898765400005</v>
      </c>
      <c r="N60" s="54">
        <v>5232.1953605899998</v>
      </c>
      <c r="O60" s="54">
        <v>5251.6638278099999</v>
      </c>
      <c r="P60" s="54">
        <v>5236.1686933000001</v>
      </c>
      <c r="Q60" s="54">
        <v>5234.7987400099992</v>
      </c>
      <c r="R60" s="54">
        <v>5216.6481414299997</v>
      </c>
      <c r="S60" s="54">
        <v>5190.7947151299995</v>
      </c>
      <c r="T60" s="54">
        <v>5179.87607458</v>
      </c>
      <c r="U60" s="54">
        <v>5200.8014951099995</v>
      </c>
      <c r="V60" s="54">
        <v>5189.5611882100002</v>
      </c>
      <c r="W60" s="54">
        <v>5229.9564229200005</v>
      </c>
      <c r="X60" s="54">
        <v>5278.8546921699999</v>
      </c>
      <c r="Y60" s="54">
        <v>5372.1706098100003</v>
      </c>
    </row>
    <row r="61" spans="1:25" s="55" customFormat="1" ht="15.75" x14ac:dyDescent="0.3">
      <c r="A61" s="53" t="s">
        <v>152</v>
      </c>
      <c r="B61" s="54">
        <v>5218.55288268</v>
      </c>
      <c r="C61" s="54">
        <v>5194.7351295999997</v>
      </c>
      <c r="D61" s="54">
        <v>5210.4412132699999</v>
      </c>
      <c r="E61" s="54">
        <v>5192.9940068599999</v>
      </c>
      <c r="F61" s="54">
        <v>5190.6170065400001</v>
      </c>
      <c r="G61" s="54">
        <v>5162.6490003199997</v>
      </c>
      <c r="H61" s="54">
        <v>5173.0041167700001</v>
      </c>
      <c r="I61" s="54">
        <v>5201.4697513199999</v>
      </c>
      <c r="J61" s="54">
        <v>5180.4572040799994</v>
      </c>
      <c r="K61" s="54">
        <v>5181.0912429500004</v>
      </c>
      <c r="L61" s="54">
        <v>5143.7487960300004</v>
      </c>
      <c r="M61" s="54">
        <v>5141.7926000200005</v>
      </c>
      <c r="N61" s="54">
        <v>5161.5179928400003</v>
      </c>
      <c r="O61" s="54">
        <v>5180.1709462999997</v>
      </c>
      <c r="P61" s="54">
        <v>5190.8587488900002</v>
      </c>
      <c r="Q61" s="54">
        <v>5168.7852727600002</v>
      </c>
      <c r="R61" s="54">
        <v>5125.6532966899995</v>
      </c>
      <c r="S61" s="54">
        <v>5079.6079681000001</v>
      </c>
      <c r="T61" s="54">
        <v>5051.8284637100005</v>
      </c>
      <c r="U61" s="54">
        <v>5067.0387889699996</v>
      </c>
      <c r="V61" s="54">
        <v>5076.08446878</v>
      </c>
      <c r="W61" s="54">
        <v>5087.8105708100002</v>
      </c>
      <c r="X61" s="54">
        <v>5118.6565160199998</v>
      </c>
      <c r="Y61" s="54">
        <v>5142.9287395600004</v>
      </c>
    </row>
    <row r="62" spans="1:25" s="55" customFormat="1" ht="15.75" x14ac:dyDescent="0.3">
      <c r="A62" s="53" t="s">
        <v>153</v>
      </c>
      <c r="B62" s="54">
        <v>5394.4369434300006</v>
      </c>
      <c r="C62" s="54">
        <v>5408.1092329000003</v>
      </c>
      <c r="D62" s="54">
        <v>5434.0366798699997</v>
      </c>
      <c r="E62" s="54">
        <v>5440.7470638100003</v>
      </c>
      <c r="F62" s="54">
        <v>5429.5072231699996</v>
      </c>
      <c r="G62" s="54">
        <v>5458.6524171500005</v>
      </c>
      <c r="H62" s="54">
        <v>5439.1321355099999</v>
      </c>
      <c r="I62" s="54">
        <v>5393.20410171</v>
      </c>
      <c r="J62" s="54">
        <v>5320.4545450099995</v>
      </c>
      <c r="K62" s="54">
        <v>5298.3051833</v>
      </c>
      <c r="L62" s="54">
        <v>5287.9537884199999</v>
      </c>
      <c r="M62" s="54">
        <v>5293.2268639100002</v>
      </c>
      <c r="N62" s="54">
        <v>5295.4683354299996</v>
      </c>
      <c r="O62" s="54">
        <v>5295.4907863799999</v>
      </c>
      <c r="P62" s="54">
        <v>5312.7683818299993</v>
      </c>
      <c r="Q62" s="54">
        <v>5293.8682825100004</v>
      </c>
      <c r="R62" s="54">
        <v>5266.8620956200002</v>
      </c>
      <c r="S62" s="54">
        <v>5220.5432137899998</v>
      </c>
      <c r="T62" s="54">
        <v>5185.6337958599997</v>
      </c>
      <c r="U62" s="54">
        <v>5177.5658814600001</v>
      </c>
      <c r="V62" s="54">
        <v>5221.86958039</v>
      </c>
      <c r="W62" s="54">
        <v>5242.3724907599999</v>
      </c>
      <c r="X62" s="54">
        <v>5269.7754666599994</v>
      </c>
      <c r="Y62" s="54">
        <v>5333.2844280700001</v>
      </c>
    </row>
    <row r="63" spans="1:25" s="55" customFormat="1" ht="15.75" x14ac:dyDescent="0.3">
      <c r="A63" s="53" t="s">
        <v>154</v>
      </c>
      <c r="B63" s="54">
        <v>5324.79012822</v>
      </c>
      <c r="C63" s="54">
        <v>5348.4918163399998</v>
      </c>
      <c r="D63" s="54">
        <v>5353.73554745</v>
      </c>
      <c r="E63" s="54">
        <v>5360.4660460599998</v>
      </c>
      <c r="F63" s="54">
        <v>5357.0662969300001</v>
      </c>
      <c r="G63" s="54">
        <v>5349.7113646899998</v>
      </c>
      <c r="H63" s="54">
        <v>5305.7899669899998</v>
      </c>
      <c r="I63" s="54">
        <v>5268.3679871700006</v>
      </c>
      <c r="J63" s="54">
        <v>5226.1373989000003</v>
      </c>
      <c r="K63" s="54">
        <v>5209.1269629899998</v>
      </c>
      <c r="L63" s="54">
        <v>5241.9866723499999</v>
      </c>
      <c r="M63" s="54">
        <v>5262.3053834900002</v>
      </c>
      <c r="N63" s="54">
        <v>5272.3773841299999</v>
      </c>
      <c r="O63" s="54">
        <v>5286.6111041799995</v>
      </c>
      <c r="P63" s="54">
        <v>5302.5316951300001</v>
      </c>
      <c r="Q63" s="54">
        <v>5304.1138156899997</v>
      </c>
      <c r="R63" s="54">
        <v>5302.6972076700004</v>
      </c>
      <c r="S63" s="54">
        <v>5260.9339973900005</v>
      </c>
      <c r="T63" s="54">
        <v>5254.7878235099997</v>
      </c>
      <c r="U63" s="54">
        <v>5253.8027717099994</v>
      </c>
      <c r="V63" s="54">
        <v>5264.1005213900007</v>
      </c>
      <c r="W63" s="54">
        <v>5280.6484755500005</v>
      </c>
      <c r="X63" s="54">
        <v>5284.2977264700003</v>
      </c>
      <c r="Y63" s="54">
        <v>5318.5487414399995</v>
      </c>
    </row>
    <row r="64" spans="1:25" s="55" customFormat="1" ht="15.75" x14ac:dyDescent="0.3">
      <c r="A64" s="53" t="s">
        <v>155</v>
      </c>
      <c r="B64" s="54">
        <v>5354.78372769</v>
      </c>
      <c r="C64" s="54">
        <v>5390.2650569300004</v>
      </c>
      <c r="D64" s="54">
        <v>5398.5975460700001</v>
      </c>
      <c r="E64" s="54">
        <v>5395.69911254</v>
      </c>
      <c r="F64" s="54">
        <v>5378.7955330999994</v>
      </c>
      <c r="G64" s="54">
        <v>5372.1323289800002</v>
      </c>
      <c r="H64" s="54">
        <v>5349.3678034499999</v>
      </c>
      <c r="I64" s="54">
        <v>5305.2380513600001</v>
      </c>
      <c r="J64" s="54">
        <v>5261.28156803</v>
      </c>
      <c r="K64" s="54">
        <v>5233.3521812099998</v>
      </c>
      <c r="L64" s="54">
        <v>5222.8655416699994</v>
      </c>
      <c r="M64" s="54">
        <v>5222.6694707799998</v>
      </c>
      <c r="N64" s="54">
        <v>5241.0872233</v>
      </c>
      <c r="O64" s="54">
        <v>5258.7121628300001</v>
      </c>
      <c r="P64" s="54">
        <v>5275.23217105</v>
      </c>
      <c r="Q64" s="54">
        <v>5280.9379069099996</v>
      </c>
      <c r="R64" s="54">
        <v>5243.0270817199998</v>
      </c>
      <c r="S64" s="54">
        <v>5254.2072027499999</v>
      </c>
      <c r="T64" s="54">
        <v>5222.9534757199999</v>
      </c>
      <c r="U64" s="54">
        <v>5233.4160928399997</v>
      </c>
      <c r="V64" s="54">
        <v>5256.09745157</v>
      </c>
      <c r="W64" s="54">
        <v>5267.98706958</v>
      </c>
      <c r="X64" s="54">
        <v>5280.9301178799997</v>
      </c>
      <c r="Y64" s="54">
        <v>5312.9895671699996</v>
      </c>
    </row>
    <row r="65" spans="1:25" s="55" customFormat="1" ht="15.75" x14ac:dyDescent="0.3">
      <c r="A65" s="53" t="s">
        <v>156</v>
      </c>
      <c r="B65" s="54">
        <v>5359.7332724899998</v>
      </c>
      <c r="C65" s="54">
        <v>5382.0521685099993</v>
      </c>
      <c r="D65" s="54">
        <v>5364.0591446300004</v>
      </c>
      <c r="E65" s="54">
        <v>5369.5660725600001</v>
      </c>
      <c r="F65" s="54">
        <v>5335.9813477299995</v>
      </c>
      <c r="G65" s="54">
        <v>5275.8807282100006</v>
      </c>
      <c r="H65" s="54">
        <v>5204.6802680500004</v>
      </c>
      <c r="I65" s="54">
        <v>5173.0350560099996</v>
      </c>
      <c r="J65" s="54">
        <v>5166.7746613600002</v>
      </c>
      <c r="K65" s="54">
        <v>5160.6794028100003</v>
      </c>
      <c r="L65" s="54">
        <v>5173.7467342800001</v>
      </c>
      <c r="M65" s="54">
        <v>5191.6996487300003</v>
      </c>
      <c r="N65" s="54">
        <v>5220.1766183</v>
      </c>
      <c r="O65" s="54">
        <v>5246.7057995300001</v>
      </c>
      <c r="P65" s="54">
        <v>5279.79071604</v>
      </c>
      <c r="Q65" s="54">
        <v>5282.7359986299998</v>
      </c>
      <c r="R65" s="54">
        <v>5266.7059689500002</v>
      </c>
      <c r="S65" s="54">
        <v>5226.5287794900005</v>
      </c>
      <c r="T65" s="54">
        <v>5204.7789797900004</v>
      </c>
      <c r="U65" s="54">
        <v>5208.7600278700002</v>
      </c>
      <c r="V65" s="54">
        <v>5234.2568263699995</v>
      </c>
      <c r="W65" s="54">
        <v>5253.7111363599997</v>
      </c>
      <c r="X65" s="54">
        <v>5286.74039791</v>
      </c>
      <c r="Y65" s="54">
        <v>5328.5450586200004</v>
      </c>
    </row>
    <row r="66" spans="1:25" s="55" customFormat="1" ht="15.75" x14ac:dyDescent="0.3">
      <c r="A66" s="53" t="s">
        <v>157</v>
      </c>
      <c r="B66" s="54">
        <v>5261.9159580300002</v>
      </c>
      <c r="C66" s="54">
        <v>5312.3071550599998</v>
      </c>
      <c r="D66" s="54">
        <v>5317.3087745499997</v>
      </c>
      <c r="E66" s="54">
        <v>5301.7155141000003</v>
      </c>
      <c r="F66" s="54">
        <v>5290.1589885600006</v>
      </c>
      <c r="G66" s="54">
        <v>5216.4748456400002</v>
      </c>
      <c r="H66" s="54">
        <v>5211.5213921800005</v>
      </c>
      <c r="I66" s="54">
        <v>5169.7558723299999</v>
      </c>
      <c r="J66" s="54">
        <v>5140.2331201699999</v>
      </c>
      <c r="K66" s="54">
        <v>5145.2043901500001</v>
      </c>
      <c r="L66" s="54">
        <v>5178.7361918200004</v>
      </c>
      <c r="M66" s="54">
        <v>5173.3518478200003</v>
      </c>
      <c r="N66" s="54">
        <v>5200.8119636699994</v>
      </c>
      <c r="O66" s="54">
        <v>5213.7507427199998</v>
      </c>
      <c r="P66" s="54">
        <v>5220.8493995400004</v>
      </c>
      <c r="Q66" s="54">
        <v>5226.8673919100002</v>
      </c>
      <c r="R66" s="54">
        <v>5221.9525965100001</v>
      </c>
      <c r="S66" s="54">
        <v>5202.54454902</v>
      </c>
      <c r="T66" s="54">
        <v>5163.1833535900005</v>
      </c>
      <c r="U66" s="54">
        <v>5177.4287628700004</v>
      </c>
      <c r="V66" s="54">
        <v>5188.9136602099998</v>
      </c>
      <c r="W66" s="54">
        <v>5193.1585160899995</v>
      </c>
      <c r="X66" s="54">
        <v>5197.5646374400003</v>
      </c>
      <c r="Y66" s="54">
        <v>5257.4872393799997</v>
      </c>
    </row>
    <row r="67" spans="1:25" s="55" customFormat="1" ht="15.75" x14ac:dyDescent="0.3">
      <c r="A67" s="53" t="s">
        <v>158</v>
      </c>
      <c r="B67" s="54">
        <v>5403.6220190200002</v>
      </c>
      <c r="C67" s="54">
        <v>5434.7341967900002</v>
      </c>
      <c r="D67" s="54">
        <v>5417.1829385500005</v>
      </c>
      <c r="E67" s="54">
        <v>5408.79032843</v>
      </c>
      <c r="F67" s="54">
        <v>5380.95177762</v>
      </c>
      <c r="G67" s="54">
        <v>5328.50606883</v>
      </c>
      <c r="H67" s="54">
        <v>5287.5379138899998</v>
      </c>
      <c r="I67" s="54">
        <v>5256.4675879500001</v>
      </c>
      <c r="J67" s="54">
        <v>5223.4786086699996</v>
      </c>
      <c r="K67" s="54">
        <v>5218.1284064900001</v>
      </c>
      <c r="L67" s="54">
        <v>5212.9662799099997</v>
      </c>
      <c r="M67" s="54">
        <v>5258.5898392600002</v>
      </c>
      <c r="N67" s="54">
        <v>5274.4633738600005</v>
      </c>
      <c r="O67" s="54">
        <v>5287.3482246900003</v>
      </c>
      <c r="P67" s="54">
        <v>5303.5079473099995</v>
      </c>
      <c r="Q67" s="54">
        <v>5298.0664268199998</v>
      </c>
      <c r="R67" s="54">
        <v>5303.0890145699996</v>
      </c>
      <c r="S67" s="54">
        <v>5257.9715671399999</v>
      </c>
      <c r="T67" s="54">
        <v>5242.71184705</v>
      </c>
      <c r="U67" s="54">
        <v>5266.4519374399997</v>
      </c>
      <c r="V67" s="54">
        <v>5285.2115562399995</v>
      </c>
      <c r="W67" s="54">
        <v>5304.9109139600005</v>
      </c>
      <c r="X67" s="54">
        <v>5305.4265592900001</v>
      </c>
      <c r="Y67" s="54">
        <v>5403.7860306500006</v>
      </c>
    </row>
    <row r="68" spans="1:25" s="55" customFormat="1" ht="15.75" x14ac:dyDescent="0.3">
      <c r="A68" s="53" t="s">
        <v>159</v>
      </c>
      <c r="B68" s="54">
        <v>5414.8932220999995</v>
      </c>
      <c r="C68" s="54">
        <v>5428.0894684300001</v>
      </c>
      <c r="D68" s="54">
        <v>5439.3431816100001</v>
      </c>
      <c r="E68" s="54">
        <v>5448.9121875399996</v>
      </c>
      <c r="F68" s="54">
        <v>5425.3138906099994</v>
      </c>
      <c r="G68" s="54">
        <v>5410.9981632700001</v>
      </c>
      <c r="H68" s="54">
        <v>5366.3221032900001</v>
      </c>
      <c r="I68" s="54">
        <v>5297.7164247299997</v>
      </c>
      <c r="J68" s="54">
        <v>5240.5962481500001</v>
      </c>
      <c r="K68" s="54">
        <v>5260.7916887700003</v>
      </c>
      <c r="L68" s="54">
        <v>5253.1876196699995</v>
      </c>
      <c r="M68" s="54">
        <v>5277.0835563199998</v>
      </c>
      <c r="N68" s="54">
        <v>5300.1454504200001</v>
      </c>
      <c r="O68" s="54">
        <v>5318.4527683100005</v>
      </c>
      <c r="P68" s="54">
        <v>5341.8888081499999</v>
      </c>
      <c r="Q68" s="54">
        <v>5345.5973381700005</v>
      </c>
      <c r="R68" s="54">
        <v>5316.6396704700001</v>
      </c>
      <c r="S68" s="54">
        <v>5276.2645270699995</v>
      </c>
      <c r="T68" s="54">
        <v>5274.1984954999998</v>
      </c>
      <c r="U68" s="54">
        <v>5289.9287519099998</v>
      </c>
      <c r="V68" s="54">
        <v>5304.77570655</v>
      </c>
      <c r="W68" s="54">
        <v>5319.73090581</v>
      </c>
      <c r="X68" s="54">
        <v>5355.0984636899993</v>
      </c>
      <c r="Y68" s="54">
        <v>5381.9541734100003</v>
      </c>
    </row>
    <row r="69" spans="1:25" s="55" customFormat="1" ht="15.75" x14ac:dyDescent="0.3">
      <c r="A69" s="53" t="s">
        <v>160</v>
      </c>
      <c r="B69" s="54">
        <v>5403.11645606</v>
      </c>
      <c r="C69" s="54">
        <v>5446.8245366000001</v>
      </c>
      <c r="D69" s="54">
        <v>5457.6225587700001</v>
      </c>
      <c r="E69" s="54">
        <v>5476.3651505600001</v>
      </c>
      <c r="F69" s="54">
        <v>5459.79296247</v>
      </c>
      <c r="G69" s="54">
        <v>5457.6585117499999</v>
      </c>
      <c r="H69" s="54">
        <v>5459.86850865</v>
      </c>
      <c r="I69" s="54">
        <v>5443.4110702300004</v>
      </c>
      <c r="J69" s="54">
        <v>5407.5822639600001</v>
      </c>
      <c r="K69" s="54">
        <v>5343.9704258199999</v>
      </c>
      <c r="L69" s="54">
        <v>5304.80212613</v>
      </c>
      <c r="M69" s="54">
        <v>5291.9115725299998</v>
      </c>
      <c r="N69" s="54">
        <v>5291.5306200100003</v>
      </c>
      <c r="O69" s="54">
        <v>5319.0121175099994</v>
      </c>
      <c r="P69" s="54">
        <v>5335.5171106399994</v>
      </c>
      <c r="Q69" s="54">
        <v>5359.6477193999999</v>
      </c>
      <c r="R69" s="54">
        <v>5359.7792822699994</v>
      </c>
      <c r="S69" s="54">
        <v>5314.2120810899996</v>
      </c>
      <c r="T69" s="54">
        <v>5260.3728089199994</v>
      </c>
      <c r="U69" s="54">
        <v>5267.9256839899999</v>
      </c>
      <c r="V69" s="54">
        <v>5265.1394318799994</v>
      </c>
      <c r="W69" s="54">
        <v>5273.2414330299998</v>
      </c>
      <c r="X69" s="54">
        <v>5308.5111531000002</v>
      </c>
      <c r="Y69" s="54">
        <v>5349.9483742699995</v>
      </c>
    </row>
    <row r="70" spans="1:25" s="55" customFormat="1" ht="15.75" x14ac:dyDescent="0.3">
      <c r="A70" s="53" t="s">
        <v>161</v>
      </c>
      <c r="B70" s="54">
        <v>5369.4681801699999</v>
      </c>
      <c r="C70" s="54">
        <v>5364.7252604000005</v>
      </c>
      <c r="D70" s="54">
        <v>5353.5579747600004</v>
      </c>
      <c r="E70" s="54">
        <v>5368.7106614599998</v>
      </c>
      <c r="F70" s="54">
        <v>5370.6119861699999</v>
      </c>
      <c r="G70" s="54">
        <v>5353.8397247299999</v>
      </c>
      <c r="H70" s="54">
        <v>5397.7356384599998</v>
      </c>
      <c r="I70" s="54">
        <v>5340.7988943300006</v>
      </c>
      <c r="J70" s="54">
        <v>5288.4474580599999</v>
      </c>
      <c r="K70" s="54">
        <v>5266.1741416800005</v>
      </c>
      <c r="L70" s="54">
        <v>5238.7326387800003</v>
      </c>
      <c r="M70" s="54">
        <v>5252.63228979</v>
      </c>
      <c r="N70" s="54">
        <v>5285.9621110200005</v>
      </c>
      <c r="O70" s="54">
        <v>5298.1991872099998</v>
      </c>
      <c r="P70" s="54">
        <v>5310.8351066100004</v>
      </c>
      <c r="Q70" s="54">
        <v>5339.08436059</v>
      </c>
      <c r="R70" s="54">
        <v>5337.87980685</v>
      </c>
      <c r="S70" s="54">
        <v>5316.6998935900001</v>
      </c>
      <c r="T70" s="54">
        <v>5258.63982906</v>
      </c>
      <c r="U70" s="54">
        <v>5263.4255282699996</v>
      </c>
      <c r="V70" s="54">
        <v>5281.5489221499993</v>
      </c>
      <c r="W70" s="54">
        <v>5298.2676991099997</v>
      </c>
      <c r="X70" s="54">
        <v>5297.6018611300005</v>
      </c>
      <c r="Y70" s="54">
        <v>5323.7509085399997</v>
      </c>
    </row>
    <row r="71" spans="1:25" s="55" customFormat="1" ht="15.75" x14ac:dyDescent="0.3">
      <c r="A71" s="53" t="s">
        <v>162</v>
      </c>
      <c r="B71" s="54">
        <v>5282.2841107499999</v>
      </c>
      <c r="C71" s="54">
        <v>5284.9511389500003</v>
      </c>
      <c r="D71" s="54">
        <v>5272.0316239000003</v>
      </c>
      <c r="E71" s="54">
        <v>5263.9129198099999</v>
      </c>
      <c r="F71" s="54">
        <v>5277.5431062899997</v>
      </c>
      <c r="G71" s="54">
        <v>5266.4049902699999</v>
      </c>
      <c r="H71" s="54">
        <v>5254.9102064899998</v>
      </c>
      <c r="I71" s="54">
        <v>5227.63668418</v>
      </c>
      <c r="J71" s="54">
        <v>5187.2370792299998</v>
      </c>
      <c r="K71" s="54">
        <v>5162.0920689699997</v>
      </c>
      <c r="L71" s="54">
        <v>5158.8577650099996</v>
      </c>
      <c r="M71" s="54">
        <v>5171.5882684600001</v>
      </c>
      <c r="N71" s="54">
        <v>5191.3948840599996</v>
      </c>
      <c r="O71" s="54">
        <v>5201.8024995899996</v>
      </c>
      <c r="P71" s="54">
        <v>5233.3839356799999</v>
      </c>
      <c r="Q71" s="54">
        <v>5240.3635787799994</v>
      </c>
      <c r="R71" s="54">
        <v>5231.0332943399999</v>
      </c>
      <c r="S71" s="54">
        <v>5198.8764333300005</v>
      </c>
      <c r="T71" s="54">
        <v>5150.5281730999995</v>
      </c>
      <c r="U71" s="54">
        <v>5161.8093301700001</v>
      </c>
      <c r="V71" s="54">
        <v>5185.4631484800002</v>
      </c>
      <c r="W71" s="54">
        <v>5195.6882603499998</v>
      </c>
      <c r="X71" s="54">
        <v>5215.6223323300001</v>
      </c>
      <c r="Y71" s="54">
        <v>5234.48106207</v>
      </c>
    </row>
    <row r="72" spans="1:25" s="55" customFormat="1" ht="15.75" x14ac:dyDescent="0.3">
      <c r="A72" s="53" t="s">
        <v>163</v>
      </c>
      <c r="B72" s="54">
        <v>5304.5774628999998</v>
      </c>
      <c r="C72" s="54">
        <v>5341.0162429299999</v>
      </c>
      <c r="D72" s="54">
        <v>5351.9532811600002</v>
      </c>
      <c r="E72" s="54">
        <v>5364.57291695</v>
      </c>
      <c r="F72" s="54">
        <v>5361.1494337999993</v>
      </c>
      <c r="G72" s="54">
        <v>5349.6546800400001</v>
      </c>
      <c r="H72" s="54">
        <v>5348.4336047500001</v>
      </c>
      <c r="I72" s="54">
        <v>5342.3603585399997</v>
      </c>
      <c r="J72" s="54">
        <v>5317.17656291</v>
      </c>
      <c r="K72" s="54">
        <v>5279.7277330500001</v>
      </c>
      <c r="L72" s="54">
        <v>5243.9795487299998</v>
      </c>
      <c r="M72" s="54">
        <v>5202.5568261400003</v>
      </c>
      <c r="N72" s="54">
        <v>5216.8646991999994</v>
      </c>
      <c r="O72" s="54">
        <v>5238.2201011400002</v>
      </c>
      <c r="P72" s="54">
        <v>5243.7659347899998</v>
      </c>
      <c r="Q72" s="54">
        <v>5243.3964213099998</v>
      </c>
      <c r="R72" s="54">
        <v>5239.7226397800005</v>
      </c>
      <c r="S72" s="54">
        <v>5219.4499091799998</v>
      </c>
      <c r="T72" s="54">
        <v>5197.4941602600002</v>
      </c>
      <c r="U72" s="54">
        <v>5202.4524862799999</v>
      </c>
      <c r="V72" s="54">
        <v>5216.7288460899999</v>
      </c>
      <c r="W72" s="54">
        <v>5231.0879101999999</v>
      </c>
      <c r="X72" s="54">
        <v>5252.1770569199998</v>
      </c>
      <c r="Y72" s="54">
        <v>5276.0573509000005</v>
      </c>
    </row>
    <row r="73" spans="1:25" s="55" customFormat="1" ht="15.75" x14ac:dyDescent="0.3">
      <c r="A73" s="53" t="s">
        <v>164</v>
      </c>
      <c r="B73" s="54">
        <v>5340.9530742900006</v>
      </c>
      <c r="C73" s="54">
        <v>5385.1374840999997</v>
      </c>
      <c r="D73" s="54">
        <v>5406.3427309799999</v>
      </c>
      <c r="E73" s="54">
        <v>5389.4255405900003</v>
      </c>
      <c r="F73" s="54">
        <v>5376.8685961600004</v>
      </c>
      <c r="G73" s="54">
        <v>5375.4224319499999</v>
      </c>
      <c r="H73" s="54">
        <v>5332.5111550000001</v>
      </c>
      <c r="I73" s="54">
        <v>5296.0450481099997</v>
      </c>
      <c r="J73" s="54">
        <v>5264.4633032800002</v>
      </c>
      <c r="K73" s="54">
        <v>5207.1735026699998</v>
      </c>
      <c r="L73" s="54">
        <v>5173.4651382399998</v>
      </c>
      <c r="M73" s="54">
        <v>5195.4247924000001</v>
      </c>
      <c r="N73" s="54">
        <v>5208.1154701200003</v>
      </c>
      <c r="O73" s="54">
        <v>5206.9351697399998</v>
      </c>
      <c r="P73" s="54">
        <v>5222.1757023499995</v>
      </c>
      <c r="Q73" s="54">
        <v>5240.8273566499993</v>
      </c>
      <c r="R73" s="54">
        <v>5245.1037873499999</v>
      </c>
      <c r="S73" s="54">
        <v>5232.3084579699998</v>
      </c>
      <c r="T73" s="54">
        <v>5175.6397365699995</v>
      </c>
      <c r="U73" s="54">
        <v>5178.3461218299999</v>
      </c>
      <c r="V73" s="54">
        <v>5185.7710727399999</v>
      </c>
      <c r="W73" s="54">
        <v>5188.6815445699995</v>
      </c>
      <c r="X73" s="54">
        <v>5228.91242091</v>
      </c>
      <c r="Y73" s="54">
        <v>5259.9746335599993</v>
      </c>
    </row>
    <row r="74" spans="1:25" s="55" customFormat="1" ht="15.75" x14ac:dyDescent="0.3">
      <c r="A74" s="53" t="s">
        <v>165</v>
      </c>
      <c r="B74" s="54">
        <v>5306.5347115499999</v>
      </c>
      <c r="C74" s="54">
        <v>5278.0046805599995</v>
      </c>
      <c r="D74" s="54">
        <v>5261.0652186299994</v>
      </c>
      <c r="E74" s="54">
        <v>5285.6402260499999</v>
      </c>
      <c r="F74" s="54">
        <v>5298.0419137999997</v>
      </c>
      <c r="G74" s="54">
        <v>5312.1716468100003</v>
      </c>
      <c r="H74" s="54">
        <v>5299.0787021800006</v>
      </c>
      <c r="I74" s="54">
        <v>5254.3415322499995</v>
      </c>
      <c r="J74" s="54">
        <v>5199.6721955699995</v>
      </c>
      <c r="K74" s="54">
        <v>5191.4396067300004</v>
      </c>
      <c r="L74" s="54">
        <v>5175.8797337899996</v>
      </c>
      <c r="M74" s="54">
        <v>5172.8752998999998</v>
      </c>
      <c r="N74" s="54">
        <v>5207.3265388199998</v>
      </c>
      <c r="O74" s="54">
        <v>5232.9697198599997</v>
      </c>
      <c r="P74" s="54">
        <v>5267.0138827499995</v>
      </c>
      <c r="Q74" s="54">
        <v>5237.5135158600006</v>
      </c>
      <c r="R74" s="54">
        <v>5254.0722517100003</v>
      </c>
      <c r="S74" s="54">
        <v>5233.8329373300003</v>
      </c>
      <c r="T74" s="54">
        <v>5185.94652099</v>
      </c>
      <c r="U74" s="54">
        <v>5182.5678728599996</v>
      </c>
      <c r="V74" s="54">
        <v>5205.65129652</v>
      </c>
      <c r="W74" s="54">
        <v>5251.2292801100002</v>
      </c>
      <c r="X74" s="54">
        <v>5255.7036402700005</v>
      </c>
      <c r="Y74" s="54">
        <v>5351.9280947299994</v>
      </c>
    </row>
    <row r="75" spans="1:25" s="55" customFormat="1" ht="15.75" x14ac:dyDescent="0.3">
      <c r="A75" s="53" t="s">
        <v>166</v>
      </c>
      <c r="B75" s="54">
        <v>5334.2707540699994</v>
      </c>
      <c r="C75" s="54">
        <v>5365.5327521300005</v>
      </c>
      <c r="D75" s="54">
        <v>5362.3949867699994</v>
      </c>
      <c r="E75" s="54">
        <v>5357.8405449100001</v>
      </c>
      <c r="F75" s="54">
        <v>5355.9772348400002</v>
      </c>
      <c r="G75" s="54">
        <v>5367.7455439599998</v>
      </c>
      <c r="H75" s="54">
        <v>5303.8674744999998</v>
      </c>
      <c r="I75" s="54">
        <v>5301.4901681000001</v>
      </c>
      <c r="J75" s="54">
        <v>5315.5952332199995</v>
      </c>
      <c r="K75" s="54">
        <v>5225.4323477600001</v>
      </c>
      <c r="L75" s="54">
        <v>5173.4331858400001</v>
      </c>
      <c r="M75" s="54">
        <v>5165.84413924</v>
      </c>
      <c r="N75" s="54">
        <v>5169.6960572299995</v>
      </c>
      <c r="O75" s="54">
        <v>5183.1559146500003</v>
      </c>
      <c r="P75" s="54">
        <v>5198.2090507200001</v>
      </c>
      <c r="Q75" s="54">
        <v>5199.2726321400005</v>
      </c>
      <c r="R75" s="54">
        <v>5208.0192823099997</v>
      </c>
      <c r="S75" s="54">
        <v>5184.3277975299998</v>
      </c>
      <c r="T75" s="54">
        <v>5158.2184087200003</v>
      </c>
      <c r="U75" s="54">
        <v>5156.8624230200003</v>
      </c>
      <c r="V75" s="54">
        <v>5177.0492348600001</v>
      </c>
      <c r="W75" s="54">
        <v>5179.8483451000002</v>
      </c>
      <c r="X75" s="54">
        <v>5204.6842747299997</v>
      </c>
      <c r="Y75" s="54">
        <v>5240.0300764200001</v>
      </c>
    </row>
    <row r="76" spans="1:25" s="55" customFormat="1" ht="15.75" x14ac:dyDescent="0.3">
      <c r="A76" s="53" t="s">
        <v>167</v>
      </c>
      <c r="B76" s="54">
        <v>5248.0525704299998</v>
      </c>
      <c r="C76" s="54">
        <v>5300.5084235300001</v>
      </c>
      <c r="D76" s="54">
        <v>5323.2025038800002</v>
      </c>
      <c r="E76" s="54">
        <v>5321.7838960200006</v>
      </c>
      <c r="F76" s="54">
        <v>5335.6338719199994</v>
      </c>
      <c r="G76" s="54">
        <v>5309.3340671900005</v>
      </c>
      <c r="H76" s="54">
        <v>5292.5828865099993</v>
      </c>
      <c r="I76" s="54">
        <v>5279.8619495299999</v>
      </c>
      <c r="J76" s="54">
        <v>5228.3632327999994</v>
      </c>
      <c r="K76" s="54">
        <v>5180.9404712200003</v>
      </c>
      <c r="L76" s="54">
        <v>5162.0522640600002</v>
      </c>
      <c r="M76" s="54">
        <v>5163.0579032799997</v>
      </c>
      <c r="N76" s="54">
        <v>5176.4636938000003</v>
      </c>
      <c r="O76" s="54">
        <v>5191.19174286</v>
      </c>
      <c r="P76" s="54">
        <v>5207.4897531699999</v>
      </c>
      <c r="Q76" s="54">
        <v>5217.8466578999996</v>
      </c>
      <c r="R76" s="54">
        <v>5211.6283668699998</v>
      </c>
      <c r="S76" s="54">
        <v>5192.37791853</v>
      </c>
      <c r="T76" s="54">
        <v>5138.2762797899995</v>
      </c>
      <c r="U76" s="54">
        <v>5136.8999630999997</v>
      </c>
      <c r="V76" s="54">
        <v>5150.4238551099997</v>
      </c>
      <c r="W76" s="54">
        <v>5163.9578276000002</v>
      </c>
      <c r="X76" s="54">
        <v>5197.0260940099997</v>
      </c>
      <c r="Y76" s="54">
        <v>5230.8102413300003</v>
      </c>
    </row>
    <row r="77" spans="1:25" s="55" customFormat="1" ht="15.75" x14ac:dyDescent="0.3">
      <c r="A77" s="53" t="s">
        <v>168</v>
      </c>
      <c r="B77" s="54">
        <v>5227.9138342299993</v>
      </c>
      <c r="C77" s="54">
        <v>5253.8592107200002</v>
      </c>
      <c r="D77" s="54">
        <v>5283.8377086700002</v>
      </c>
      <c r="E77" s="54">
        <v>5271.5257405600005</v>
      </c>
      <c r="F77" s="54">
        <v>5242.0859281200001</v>
      </c>
      <c r="G77" s="54">
        <v>5268.1028490799999</v>
      </c>
      <c r="H77" s="54">
        <v>5275.4864770799995</v>
      </c>
      <c r="I77" s="54">
        <v>5239.4463679599994</v>
      </c>
      <c r="J77" s="54">
        <v>5193.5760339600001</v>
      </c>
      <c r="K77" s="54">
        <v>5171.8117669799994</v>
      </c>
      <c r="L77" s="54">
        <v>5158.2554925799996</v>
      </c>
      <c r="M77" s="54">
        <v>5162.6177760700002</v>
      </c>
      <c r="N77" s="54">
        <v>5174.62464396</v>
      </c>
      <c r="O77" s="54">
        <v>5175.27252529</v>
      </c>
      <c r="P77" s="54">
        <v>5189.2895694600002</v>
      </c>
      <c r="Q77" s="54">
        <v>5190.9533992100005</v>
      </c>
      <c r="R77" s="54">
        <v>5184.1798784399998</v>
      </c>
      <c r="S77" s="54">
        <v>5163.2504359800005</v>
      </c>
      <c r="T77" s="54">
        <v>5177.9062447599999</v>
      </c>
      <c r="U77" s="54">
        <v>5182.8541718100005</v>
      </c>
      <c r="V77" s="54">
        <v>5218.9328156199999</v>
      </c>
      <c r="W77" s="54">
        <v>5236.4382987699992</v>
      </c>
      <c r="X77" s="54">
        <v>5234.9175736999996</v>
      </c>
      <c r="Y77" s="54">
        <v>5247.7563799199997</v>
      </c>
    </row>
    <row r="78" spans="1:25" s="55" customFormat="1" ht="15.75" x14ac:dyDescent="0.3">
      <c r="A78" s="53" t="s">
        <v>169</v>
      </c>
      <c r="B78" s="54">
        <v>5239.0312410300003</v>
      </c>
      <c r="C78" s="54">
        <v>5245.2876370899994</v>
      </c>
      <c r="D78" s="54">
        <v>5256.2394308700004</v>
      </c>
      <c r="E78" s="54">
        <v>5262.4178497699995</v>
      </c>
      <c r="F78" s="54">
        <v>5255.8219832899995</v>
      </c>
      <c r="G78" s="54">
        <v>5254.6242869400003</v>
      </c>
      <c r="H78" s="54">
        <v>5224.1375621099996</v>
      </c>
      <c r="I78" s="54">
        <v>5185.1762489299999</v>
      </c>
      <c r="J78" s="54">
        <v>5149.5831107200001</v>
      </c>
      <c r="K78" s="54">
        <v>5159.7626020600001</v>
      </c>
      <c r="L78" s="54">
        <v>5143.67371774</v>
      </c>
      <c r="M78" s="54">
        <v>5170.3223518100003</v>
      </c>
      <c r="N78" s="54">
        <v>5188.0069899499995</v>
      </c>
      <c r="O78" s="54">
        <v>5186.8981297299997</v>
      </c>
      <c r="P78" s="54">
        <v>5208.1351954700003</v>
      </c>
      <c r="Q78" s="54">
        <v>5211.0306690099997</v>
      </c>
      <c r="R78" s="54">
        <v>5204.8173622899994</v>
      </c>
      <c r="S78" s="54">
        <v>5194.6313919799995</v>
      </c>
      <c r="T78" s="54">
        <v>5163.2472603099995</v>
      </c>
      <c r="U78" s="54">
        <v>5160.3445631100003</v>
      </c>
      <c r="V78" s="54">
        <v>5178.6374780300002</v>
      </c>
      <c r="W78" s="54">
        <v>5196.5532170799997</v>
      </c>
      <c r="X78" s="54">
        <v>5181.5758541200003</v>
      </c>
      <c r="Y78" s="54">
        <v>5296.9423973399998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6.5" customHeight="1" x14ac:dyDescent="0.2">
      <c r="A82" s="51" t="s">
        <v>139</v>
      </c>
      <c r="B82" s="52">
        <v>5721.3399206200002</v>
      </c>
      <c r="C82" s="52">
        <v>5742.3367533700002</v>
      </c>
      <c r="D82" s="52">
        <v>5684.6030570300009</v>
      </c>
      <c r="E82" s="52">
        <v>5685.4272688199999</v>
      </c>
      <c r="F82" s="52">
        <v>5682.16086309</v>
      </c>
      <c r="G82" s="52">
        <v>5689.1543102899996</v>
      </c>
      <c r="H82" s="52">
        <v>5672.8143330300009</v>
      </c>
      <c r="I82" s="52">
        <v>5684.2884772500001</v>
      </c>
      <c r="J82" s="52">
        <v>5689.5123038199999</v>
      </c>
      <c r="K82" s="52">
        <v>5729.64985755</v>
      </c>
      <c r="L82" s="52">
        <v>5714.9256500200008</v>
      </c>
      <c r="M82" s="52">
        <v>5690.7379706200009</v>
      </c>
      <c r="N82" s="52">
        <v>5673.8268208999998</v>
      </c>
      <c r="O82" s="52">
        <v>5662.8493361700002</v>
      </c>
      <c r="P82" s="52">
        <v>5690.4898134699997</v>
      </c>
      <c r="Q82" s="52">
        <v>5679.0744705300003</v>
      </c>
      <c r="R82" s="52">
        <v>5664.6549563600001</v>
      </c>
      <c r="S82" s="52">
        <v>5592.7260364200001</v>
      </c>
      <c r="T82" s="52">
        <v>5570.6802403500005</v>
      </c>
      <c r="U82" s="52">
        <v>5591.5504157800005</v>
      </c>
      <c r="V82" s="52">
        <v>5596.2943627100003</v>
      </c>
      <c r="W82" s="52">
        <v>5623.3768063000007</v>
      </c>
      <c r="X82" s="52">
        <v>5663.6508094000001</v>
      </c>
      <c r="Y82" s="52">
        <v>5764.0214215300002</v>
      </c>
    </row>
    <row r="83" spans="1:25" s="55" customFormat="1" ht="15.75" x14ac:dyDescent="0.3">
      <c r="A83" s="53" t="s">
        <v>140</v>
      </c>
      <c r="B83" s="54">
        <v>5748.2109964800002</v>
      </c>
      <c r="C83" s="54">
        <v>5736.8328692899995</v>
      </c>
      <c r="D83" s="54">
        <v>5748.6301012200001</v>
      </c>
      <c r="E83" s="54">
        <v>5749.7503037799997</v>
      </c>
      <c r="F83" s="54">
        <v>5731.3698087800003</v>
      </c>
      <c r="G83" s="54">
        <v>5708.0920614099996</v>
      </c>
      <c r="H83" s="54">
        <v>5675.3975475300003</v>
      </c>
      <c r="I83" s="54">
        <v>5666.58940893</v>
      </c>
      <c r="J83" s="54">
        <v>5632.8572452400003</v>
      </c>
      <c r="K83" s="54">
        <v>5633.7736825299999</v>
      </c>
      <c r="L83" s="54">
        <v>5628.6547339700001</v>
      </c>
      <c r="M83" s="54">
        <v>5649.7296517100003</v>
      </c>
      <c r="N83" s="54">
        <v>5644.2668303999999</v>
      </c>
      <c r="O83" s="54">
        <v>5647.7041054000001</v>
      </c>
      <c r="P83" s="54">
        <v>5653.0793574700001</v>
      </c>
      <c r="Q83" s="54">
        <v>5632.60920876</v>
      </c>
      <c r="R83" s="54">
        <v>5602.9096300300007</v>
      </c>
      <c r="S83" s="54">
        <v>5560.9373683699996</v>
      </c>
      <c r="T83" s="54">
        <v>5535.39162459</v>
      </c>
      <c r="U83" s="54">
        <v>5567.0791821000003</v>
      </c>
      <c r="V83" s="54">
        <v>5594.01231921</v>
      </c>
      <c r="W83" s="54">
        <v>5609.8003488699997</v>
      </c>
      <c r="X83" s="54">
        <v>5651.9857084200003</v>
      </c>
      <c r="Y83" s="54">
        <v>5713.1150940999996</v>
      </c>
    </row>
    <row r="84" spans="1:25" s="55" customFormat="1" ht="15.75" x14ac:dyDescent="0.3">
      <c r="A84" s="53" t="s">
        <v>141</v>
      </c>
      <c r="B84" s="54">
        <v>5692.8916509000001</v>
      </c>
      <c r="C84" s="54">
        <v>5662.6393378800003</v>
      </c>
      <c r="D84" s="54">
        <v>5665.2489764900001</v>
      </c>
      <c r="E84" s="54">
        <v>5637.3025798500003</v>
      </c>
      <c r="F84" s="54">
        <v>5655.3130817900001</v>
      </c>
      <c r="G84" s="54">
        <v>5664.9813823799996</v>
      </c>
      <c r="H84" s="54">
        <v>5629.4285818099997</v>
      </c>
      <c r="I84" s="54">
        <v>5603.0355885600002</v>
      </c>
      <c r="J84" s="54">
        <v>5591.9627691599999</v>
      </c>
      <c r="K84" s="54">
        <v>5609.0632970999995</v>
      </c>
      <c r="L84" s="54">
        <v>5631.9844728000007</v>
      </c>
      <c r="M84" s="54">
        <v>5637.6826431000009</v>
      </c>
      <c r="N84" s="54">
        <v>5672.3852528999996</v>
      </c>
      <c r="O84" s="54">
        <v>5687.7668813100008</v>
      </c>
      <c r="P84" s="54">
        <v>5682.0629185800008</v>
      </c>
      <c r="Q84" s="54">
        <v>5667.5305719500002</v>
      </c>
      <c r="R84" s="54">
        <v>5621.3598286300003</v>
      </c>
      <c r="S84" s="54">
        <v>5592.5457432900002</v>
      </c>
      <c r="T84" s="54">
        <v>5595.3776492899997</v>
      </c>
      <c r="U84" s="54">
        <v>5599.0472277099998</v>
      </c>
      <c r="V84" s="54">
        <v>5610.2591428300002</v>
      </c>
      <c r="W84" s="54">
        <v>5641.0800381200006</v>
      </c>
      <c r="X84" s="54">
        <v>5667.5115502000008</v>
      </c>
      <c r="Y84" s="54">
        <v>5722.1406894600004</v>
      </c>
    </row>
    <row r="85" spans="1:25" s="55" customFormat="1" ht="15.75" x14ac:dyDescent="0.3">
      <c r="A85" s="53" t="s">
        <v>142</v>
      </c>
      <c r="B85" s="54">
        <v>5678.0382585700008</v>
      </c>
      <c r="C85" s="54">
        <v>5717.0534008300001</v>
      </c>
      <c r="D85" s="54">
        <v>5739.50265511</v>
      </c>
      <c r="E85" s="54">
        <v>5752.3324067499998</v>
      </c>
      <c r="F85" s="54">
        <v>5727.0004205400001</v>
      </c>
      <c r="G85" s="54">
        <v>5642.3261413199998</v>
      </c>
      <c r="H85" s="54">
        <v>5625.3870385299997</v>
      </c>
      <c r="I85" s="54">
        <v>5593.7711493300003</v>
      </c>
      <c r="J85" s="54">
        <v>5561.9134553500007</v>
      </c>
      <c r="K85" s="54">
        <v>5551.8394170000001</v>
      </c>
      <c r="L85" s="54">
        <v>5542.510123600001</v>
      </c>
      <c r="M85" s="54">
        <v>5539.4270937299998</v>
      </c>
      <c r="N85" s="54">
        <v>5564.3698340499996</v>
      </c>
      <c r="O85" s="54">
        <v>5560.49134409</v>
      </c>
      <c r="P85" s="54">
        <v>5571.3356274100006</v>
      </c>
      <c r="Q85" s="54">
        <v>5569.3365773900005</v>
      </c>
      <c r="R85" s="54">
        <v>5562.7089821099999</v>
      </c>
      <c r="S85" s="54">
        <v>5491.8951884600001</v>
      </c>
      <c r="T85" s="54">
        <v>5473.4395435400002</v>
      </c>
      <c r="U85" s="54">
        <v>5502.43856263</v>
      </c>
      <c r="V85" s="54">
        <v>5513.7375634100008</v>
      </c>
      <c r="W85" s="54">
        <v>5525.9925540700006</v>
      </c>
      <c r="X85" s="54">
        <v>5548.9559013200005</v>
      </c>
      <c r="Y85" s="54">
        <v>5582.31143643</v>
      </c>
    </row>
    <row r="86" spans="1:25" s="55" customFormat="1" ht="15.75" x14ac:dyDescent="0.3">
      <c r="A86" s="53" t="s">
        <v>143</v>
      </c>
      <c r="B86" s="54">
        <v>5584.4932151600005</v>
      </c>
      <c r="C86" s="54">
        <v>5561.9762727899997</v>
      </c>
      <c r="D86" s="54">
        <v>5581.4675142300002</v>
      </c>
      <c r="E86" s="54">
        <v>5605.3532866900005</v>
      </c>
      <c r="F86" s="54">
        <v>5652.6434635900005</v>
      </c>
      <c r="G86" s="54">
        <v>5643.4324331600001</v>
      </c>
      <c r="H86" s="54">
        <v>5647.0287623500008</v>
      </c>
      <c r="I86" s="54">
        <v>5631.1484808300002</v>
      </c>
      <c r="J86" s="54">
        <v>5602.1546051500009</v>
      </c>
      <c r="K86" s="54">
        <v>5559.9938239599996</v>
      </c>
      <c r="L86" s="54">
        <v>5533.7977090100003</v>
      </c>
      <c r="M86" s="54">
        <v>5538.2292053900001</v>
      </c>
      <c r="N86" s="54">
        <v>5557.08130532</v>
      </c>
      <c r="O86" s="54">
        <v>5582.8003446800003</v>
      </c>
      <c r="P86" s="54">
        <v>5579.69905543</v>
      </c>
      <c r="Q86" s="54">
        <v>5586.2886063400001</v>
      </c>
      <c r="R86" s="54">
        <v>5594.4833777800004</v>
      </c>
      <c r="S86" s="54">
        <v>5628.3436771699999</v>
      </c>
      <c r="T86" s="54">
        <v>5521.89342235</v>
      </c>
      <c r="U86" s="54">
        <v>5537.4001169000003</v>
      </c>
      <c r="V86" s="54">
        <v>5551.2277245900004</v>
      </c>
      <c r="W86" s="54">
        <v>5561.2510575699998</v>
      </c>
      <c r="X86" s="54">
        <v>5593.77974679</v>
      </c>
      <c r="Y86" s="54">
        <v>5610.6766458399998</v>
      </c>
    </row>
    <row r="87" spans="1:25" s="55" customFormat="1" ht="15.75" x14ac:dyDescent="0.3">
      <c r="A87" s="53" t="s">
        <v>144</v>
      </c>
      <c r="B87" s="54">
        <v>5482.0861126300006</v>
      </c>
      <c r="C87" s="54">
        <v>5513.9269873699996</v>
      </c>
      <c r="D87" s="54">
        <v>5521.5861404300003</v>
      </c>
      <c r="E87" s="54">
        <v>5518.3655367499996</v>
      </c>
      <c r="F87" s="54">
        <v>5518.3330841899997</v>
      </c>
      <c r="G87" s="54">
        <v>5497.0558377699999</v>
      </c>
      <c r="H87" s="54">
        <v>5489.1282096000004</v>
      </c>
      <c r="I87" s="54">
        <v>5433.1715357000003</v>
      </c>
      <c r="J87" s="54">
        <v>5378.6968291000003</v>
      </c>
      <c r="K87" s="54">
        <v>5359.8667641299999</v>
      </c>
      <c r="L87" s="54">
        <v>5351.8817841700002</v>
      </c>
      <c r="M87" s="54">
        <v>5376.9622633400004</v>
      </c>
      <c r="N87" s="54">
        <v>5414.4143529299999</v>
      </c>
      <c r="O87" s="54">
        <v>5445.74431405</v>
      </c>
      <c r="P87" s="54">
        <v>5470.1310802200005</v>
      </c>
      <c r="Q87" s="54">
        <v>5474.5147141100006</v>
      </c>
      <c r="R87" s="54">
        <v>5422.969787</v>
      </c>
      <c r="S87" s="54">
        <v>5401.0241934700007</v>
      </c>
      <c r="T87" s="54">
        <v>5397.9590297800005</v>
      </c>
      <c r="U87" s="54">
        <v>5398.3340801900003</v>
      </c>
      <c r="V87" s="54">
        <v>5406.2796472299997</v>
      </c>
      <c r="W87" s="54">
        <v>5430.6059749699998</v>
      </c>
      <c r="X87" s="54">
        <v>5433.0436139399999</v>
      </c>
      <c r="Y87" s="54">
        <v>5489.2348147299999</v>
      </c>
    </row>
    <row r="88" spans="1:25" s="55" customFormat="1" ht="15.75" x14ac:dyDescent="0.3">
      <c r="A88" s="53" t="s">
        <v>145</v>
      </c>
      <c r="B88" s="54">
        <v>5573.9811744100007</v>
      </c>
      <c r="C88" s="54">
        <v>5631.6386902800004</v>
      </c>
      <c r="D88" s="54">
        <v>5649.1328579300007</v>
      </c>
      <c r="E88" s="54">
        <v>5656.9309371600002</v>
      </c>
      <c r="F88" s="54">
        <v>5645.3902644600003</v>
      </c>
      <c r="G88" s="54">
        <v>5629.3502168900004</v>
      </c>
      <c r="H88" s="54">
        <v>5597.6447607200007</v>
      </c>
      <c r="I88" s="54">
        <v>5598.4850913</v>
      </c>
      <c r="J88" s="54">
        <v>5530.4354467499998</v>
      </c>
      <c r="K88" s="54">
        <v>5527.8597096900003</v>
      </c>
      <c r="L88" s="54">
        <v>5504.1109596799997</v>
      </c>
      <c r="M88" s="54">
        <v>5531.2181373399999</v>
      </c>
      <c r="N88" s="54">
        <v>5556.47961209</v>
      </c>
      <c r="O88" s="54">
        <v>5564.0679656100001</v>
      </c>
      <c r="P88" s="54">
        <v>5583.0331902600001</v>
      </c>
      <c r="Q88" s="54">
        <v>5573.1160914299999</v>
      </c>
      <c r="R88" s="54">
        <v>5542.0668293500003</v>
      </c>
      <c r="S88" s="54">
        <v>5526.5552206900002</v>
      </c>
      <c r="T88" s="54">
        <v>5518.4087316900004</v>
      </c>
      <c r="U88" s="54">
        <v>5519.0801494999996</v>
      </c>
      <c r="V88" s="54">
        <v>5539.6564697699996</v>
      </c>
      <c r="W88" s="54">
        <v>5543.6826423900002</v>
      </c>
      <c r="X88" s="54">
        <v>5535.8973142499999</v>
      </c>
      <c r="Y88" s="54">
        <v>5608.5453893400008</v>
      </c>
    </row>
    <row r="89" spans="1:25" s="55" customFormat="1" ht="15.75" x14ac:dyDescent="0.3">
      <c r="A89" s="53" t="s">
        <v>146</v>
      </c>
      <c r="B89" s="54">
        <v>5778.8482009300005</v>
      </c>
      <c r="C89" s="54">
        <v>5810.8596338900006</v>
      </c>
      <c r="D89" s="54">
        <v>5831.2365847700003</v>
      </c>
      <c r="E89" s="54">
        <v>5815.99720566</v>
      </c>
      <c r="F89" s="54">
        <v>5815.8379673199997</v>
      </c>
      <c r="G89" s="54">
        <v>5808.8767454099998</v>
      </c>
      <c r="H89" s="54">
        <v>5791.4207942100002</v>
      </c>
      <c r="I89" s="54">
        <v>5723.6161663900002</v>
      </c>
      <c r="J89" s="54">
        <v>5692.6584171900004</v>
      </c>
      <c r="K89" s="54">
        <v>5662.8228325</v>
      </c>
      <c r="L89" s="54">
        <v>5662.1734277100004</v>
      </c>
      <c r="M89" s="54">
        <v>5685.3697902900003</v>
      </c>
      <c r="N89" s="54">
        <v>5696.1335597899997</v>
      </c>
      <c r="O89" s="54">
        <v>5722.2513477700004</v>
      </c>
      <c r="P89" s="54">
        <v>5727.58879445</v>
      </c>
      <c r="Q89" s="54">
        <v>5716.4242408999999</v>
      </c>
      <c r="R89" s="54">
        <v>5686.3465678499997</v>
      </c>
      <c r="S89" s="54">
        <v>5607.7597853400002</v>
      </c>
      <c r="T89" s="54">
        <v>5619.0340390800002</v>
      </c>
      <c r="U89" s="54">
        <v>5632.7658460300008</v>
      </c>
      <c r="V89" s="54">
        <v>5660.77906893</v>
      </c>
      <c r="W89" s="54">
        <v>5692.7822894500005</v>
      </c>
      <c r="X89" s="54">
        <v>5724.6316740500006</v>
      </c>
      <c r="Y89" s="54">
        <v>5765.3800941999998</v>
      </c>
    </row>
    <row r="90" spans="1:25" s="55" customFormat="1" ht="15.75" x14ac:dyDescent="0.3">
      <c r="A90" s="53" t="s">
        <v>147</v>
      </c>
      <c r="B90" s="54">
        <v>5707.0601984900004</v>
      </c>
      <c r="C90" s="54">
        <v>5671.8878395200009</v>
      </c>
      <c r="D90" s="54">
        <v>5656.7719632600001</v>
      </c>
      <c r="E90" s="54">
        <v>5652.4294173100006</v>
      </c>
      <c r="F90" s="54">
        <v>5665.9235428400007</v>
      </c>
      <c r="G90" s="54">
        <v>5648.5646218900001</v>
      </c>
      <c r="H90" s="54">
        <v>5665.4232175300003</v>
      </c>
      <c r="I90" s="54">
        <v>5659.4880548500005</v>
      </c>
      <c r="J90" s="54">
        <v>5707.4953351799995</v>
      </c>
      <c r="K90" s="54">
        <v>5685.0880972800005</v>
      </c>
      <c r="L90" s="54">
        <v>5663.8714739999996</v>
      </c>
      <c r="M90" s="54">
        <v>5688.2590365400001</v>
      </c>
      <c r="N90" s="54">
        <v>5660.5296608400004</v>
      </c>
      <c r="O90" s="54">
        <v>5655.9099514000009</v>
      </c>
      <c r="P90" s="54">
        <v>5667.3924554100004</v>
      </c>
      <c r="Q90" s="54">
        <v>5664.0687460500003</v>
      </c>
      <c r="R90" s="54">
        <v>5676.8286595200007</v>
      </c>
      <c r="S90" s="54">
        <v>5661.2820954100007</v>
      </c>
      <c r="T90" s="54">
        <v>5630.2882559400005</v>
      </c>
      <c r="U90" s="54">
        <v>5631.6369010500002</v>
      </c>
      <c r="V90" s="54">
        <v>5657.5421627899996</v>
      </c>
      <c r="W90" s="54">
        <v>5692.1533227100008</v>
      </c>
      <c r="X90" s="54">
        <v>5698.88694932</v>
      </c>
      <c r="Y90" s="54">
        <v>5743.0363038100004</v>
      </c>
    </row>
    <row r="91" spans="1:25" s="55" customFormat="1" ht="15.75" x14ac:dyDescent="0.3">
      <c r="A91" s="53" t="s">
        <v>148</v>
      </c>
      <c r="B91" s="54">
        <v>5579.5005763500003</v>
      </c>
      <c r="C91" s="54">
        <v>5605.8026452100003</v>
      </c>
      <c r="D91" s="54">
        <v>5611.1205200700006</v>
      </c>
      <c r="E91" s="54">
        <v>5609.1026078300001</v>
      </c>
      <c r="F91" s="54">
        <v>5641.4169588000004</v>
      </c>
      <c r="G91" s="54">
        <v>5634.1629961600001</v>
      </c>
      <c r="H91" s="54">
        <v>5608.2266407200004</v>
      </c>
      <c r="I91" s="54">
        <v>5582.0951419800003</v>
      </c>
      <c r="J91" s="54">
        <v>5554.0622228100001</v>
      </c>
      <c r="K91" s="54">
        <v>5540.8631726600006</v>
      </c>
      <c r="L91" s="54">
        <v>5521.9992954299996</v>
      </c>
      <c r="M91" s="54">
        <v>5530.34576887</v>
      </c>
      <c r="N91" s="54">
        <v>5533.9450959300002</v>
      </c>
      <c r="O91" s="54">
        <v>5557.3954980300005</v>
      </c>
      <c r="P91" s="54">
        <v>5568.9564496800003</v>
      </c>
      <c r="Q91" s="54">
        <v>5587.3131302300008</v>
      </c>
      <c r="R91" s="54">
        <v>5563.42770053</v>
      </c>
      <c r="S91" s="54">
        <v>5520.6256131000009</v>
      </c>
      <c r="T91" s="54">
        <v>5517.5223021700003</v>
      </c>
      <c r="U91" s="54">
        <v>5508.7989187599997</v>
      </c>
      <c r="V91" s="54">
        <v>5498.2637600400003</v>
      </c>
      <c r="W91" s="54">
        <v>5517.2084221099994</v>
      </c>
      <c r="X91" s="54">
        <v>5551.4663982100001</v>
      </c>
      <c r="Y91" s="54">
        <v>5572.4221802700004</v>
      </c>
    </row>
    <row r="92" spans="1:25" s="55" customFormat="1" ht="15.75" x14ac:dyDescent="0.3">
      <c r="A92" s="53" t="s">
        <v>149</v>
      </c>
      <c r="B92" s="54">
        <v>5510.0077238200001</v>
      </c>
      <c r="C92" s="54">
        <v>5518.0351824200006</v>
      </c>
      <c r="D92" s="54">
        <v>5509.24276474</v>
      </c>
      <c r="E92" s="54">
        <v>5504.8783052700001</v>
      </c>
      <c r="F92" s="54">
        <v>5499.7242210700006</v>
      </c>
      <c r="G92" s="54">
        <v>5505.3303310900001</v>
      </c>
      <c r="H92" s="54">
        <v>5492.44132438</v>
      </c>
      <c r="I92" s="54">
        <v>5462.8971033899998</v>
      </c>
      <c r="J92" s="54">
        <v>5451.8042559200003</v>
      </c>
      <c r="K92" s="54">
        <v>5446.0025721100001</v>
      </c>
      <c r="L92" s="54">
        <v>5457.8090637900004</v>
      </c>
      <c r="M92" s="54">
        <v>5464.5530399600002</v>
      </c>
      <c r="N92" s="54">
        <v>5491.5197898100005</v>
      </c>
      <c r="O92" s="54">
        <v>5465.4402062600002</v>
      </c>
      <c r="P92" s="54">
        <v>5480.84802829</v>
      </c>
      <c r="Q92" s="54">
        <v>5494.0775588500001</v>
      </c>
      <c r="R92" s="54">
        <v>5509.9171101800002</v>
      </c>
      <c r="S92" s="54">
        <v>5478.4306347900001</v>
      </c>
      <c r="T92" s="54">
        <v>5422.6957669200001</v>
      </c>
      <c r="U92" s="54">
        <v>5436.5150408700001</v>
      </c>
      <c r="V92" s="54">
        <v>5457.4823137500007</v>
      </c>
      <c r="W92" s="54">
        <v>5479.6220677000001</v>
      </c>
      <c r="X92" s="54">
        <v>5493.8498213900002</v>
      </c>
      <c r="Y92" s="54">
        <v>5529.0694709199997</v>
      </c>
    </row>
    <row r="93" spans="1:25" s="55" customFormat="1" ht="15.75" x14ac:dyDescent="0.3">
      <c r="A93" s="53" t="s">
        <v>150</v>
      </c>
      <c r="B93" s="54">
        <v>5548.9847151500007</v>
      </c>
      <c r="C93" s="54">
        <v>5585.6347098599999</v>
      </c>
      <c r="D93" s="54">
        <v>5610.3292610200006</v>
      </c>
      <c r="E93" s="54">
        <v>5615.4297893599996</v>
      </c>
      <c r="F93" s="54">
        <v>5619.8905807299998</v>
      </c>
      <c r="G93" s="54">
        <v>5603.8777762600002</v>
      </c>
      <c r="H93" s="54">
        <v>5574.3208790600002</v>
      </c>
      <c r="I93" s="54">
        <v>5510.8218161599998</v>
      </c>
      <c r="J93" s="54">
        <v>5459.7637985500005</v>
      </c>
      <c r="K93" s="54">
        <v>5462.6286559300006</v>
      </c>
      <c r="L93" s="54">
        <v>5447.7872025400002</v>
      </c>
      <c r="M93" s="54">
        <v>5456.7140860400004</v>
      </c>
      <c r="N93" s="54">
        <v>5487.1147667499999</v>
      </c>
      <c r="O93" s="54">
        <v>5496.1155519100002</v>
      </c>
      <c r="P93" s="54">
        <v>5479.05254659</v>
      </c>
      <c r="Q93" s="54">
        <v>5489.03929935</v>
      </c>
      <c r="R93" s="54">
        <v>5501.2899044599999</v>
      </c>
      <c r="S93" s="54">
        <v>5499.2926907199999</v>
      </c>
      <c r="T93" s="54">
        <v>5462.4845209600007</v>
      </c>
      <c r="U93" s="54">
        <v>5451.2332022000001</v>
      </c>
      <c r="V93" s="54">
        <v>5455.4582835800002</v>
      </c>
      <c r="W93" s="54">
        <v>5465.8912771200003</v>
      </c>
      <c r="X93" s="54">
        <v>5494.3602402400002</v>
      </c>
      <c r="Y93" s="54">
        <v>5502.0650301100004</v>
      </c>
    </row>
    <row r="94" spans="1:25" s="55" customFormat="1" ht="15.75" x14ac:dyDescent="0.3">
      <c r="A94" s="53" t="s">
        <v>151</v>
      </c>
      <c r="B94" s="54">
        <v>5646.5358127600002</v>
      </c>
      <c r="C94" s="54">
        <v>5666.3572424900003</v>
      </c>
      <c r="D94" s="54">
        <v>5670.85491619</v>
      </c>
      <c r="E94" s="54">
        <v>5684.0893751200001</v>
      </c>
      <c r="F94" s="54">
        <v>5670.4846747700003</v>
      </c>
      <c r="G94" s="54">
        <v>5616.6760183799997</v>
      </c>
      <c r="H94" s="54">
        <v>5543.3519744000005</v>
      </c>
      <c r="I94" s="54">
        <v>5516.6336378300002</v>
      </c>
      <c r="J94" s="54">
        <v>5496.3565801200002</v>
      </c>
      <c r="K94" s="54">
        <v>5469.7677255199997</v>
      </c>
      <c r="L94" s="54">
        <v>5452.9247122300003</v>
      </c>
      <c r="M94" s="54">
        <v>5490.7798765400003</v>
      </c>
      <c r="N94" s="54">
        <v>5520.6853605900005</v>
      </c>
      <c r="O94" s="54">
        <v>5540.1538278099997</v>
      </c>
      <c r="P94" s="54">
        <v>5524.6586932999999</v>
      </c>
      <c r="Q94" s="54">
        <v>5523.2887400099999</v>
      </c>
      <c r="R94" s="54">
        <v>5505.1381414300004</v>
      </c>
      <c r="S94" s="54">
        <v>5479.2847151300002</v>
      </c>
      <c r="T94" s="54">
        <v>5468.3660745800007</v>
      </c>
      <c r="U94" s="54">
        <v>5489.2914951100001</v>
      </c>
      <c r="V94" s="54">
        <v>5478.05118821</v>
      </c>
      <c r="W94" s="54">
        <v>5518.4464229200003</v>
      </c>
      <c r="X94" s="54">
        <v>5567.3446921699997</v>
      </c>
      <c r="Y94" s="54">
        <v>5660.6606098100001</v>
      </c>
    </row>
    <row r="95" spans="1:25" s="55" customFormat="1" ht="15.75" x14ac:dyDescent="0.3">
      <c r="A95" s="53" t="s">
        <v>152</v>
      </c>
      <c r="B95" s="54">
        <v>5507.0428826799998</v>
      </c>
      <c r="C95" s="54">
        <v>5483.2251296000004</v>
      </c>
      <c r="D95" s="54">
        <v>5498.9312132699997</v>
      </c>
      <c r="E95" s="54">
        <v>5481.4840068600006</v>
      </c>
      <c r="F95" s="54">
        <v>5479.1070065399999</v>
      </c>
      <c r="G95" s="54">
        <v>5451.1390003200004</v>
      </c>
      <c r="H95" s="54">
        <v>5461.4941167699999</v>
      </c>
      <c r="I95" s="54">
        <v>5489.9597513200006</v>
      </c>
      <c r="J95" s="54">
        <v>5468.9472040800001</v>
      </c>
      <c r="K95" s="54">
        <v>5469.5812429500002</v>
      </c>
      <c r="L95" s="54">
        <v>5432.2387960300002</v>
      </c>
      <c r="M95" s="54">
        <v>5430.2826000200002</v>
      </c>
      <c r="N95" s="54">
        <v>5450.00799284</v>
      </c>
      <c r="O95" s="54">
        <v>5468.6609463000004</v>
      </c>
      <c r="P95" s="54">
        <v>5479.34874889</v>
      </c>
      <c r="Q95" s="54">
        <v>5457.27527276</v>
      </c>
      <c r="R95" s="54">
        <v>5414.1432966900002</v>
      </c>
      <c r="S95" s="54">
        <v>5368.0979680999999</v>
      </c>
      <c r="T95" s="54">
        <v>5340.3184637100003</v>
      </c>
      <c r="U95" s="54">
        <v>5355.5287889700003</v>
      </c>
      <c r="V95" s="54">
        <v>5364.5744687799997</v>
      </c>
      <c r="W95" s="54">
        <v>5376.30057081</v>
      </c>
      <c r="X95" s="54">
        <v>5407.1465160200005</v>
      </c>
      <c r="Y95" s="54">
        <v>5431.4187395600002</v>
      </c>
    </row>
    <row r="96" spans="1:25" s="55" customFormat="1" ht="15.75" x14ac:dyDescent="0.3">
      <c r="A96" s="53" t="s">
        <v>153</v>
      </c>
      <c r="B96" s="54">
        <v>5682.9269434300004</v>
      </c>
      <c r="C96" s="54">
        <v>5696.5992329000001</v>
      </c>
      <c r="D96" s="54">
        <v>5722.5266798700004</v>
      </c>
      <c r="E96" s="54">
        <v>5729.2370638100001</v>
      </c>
      <c r="F96" s="54">
        <v>5717.9972231700003</v>
      </c>
      <c r="G96" s="54">
        <v>5747.1424171500003</v>
      </c>
      <c r="H96" s="54">
        <v>5727.6221355100006</v>
      </c>
      <c r="I96" s="54">
        <v>5681.6941017099998</v>
      </c>
      <c r="J96" s="54">
        <v>5608.9445450100002</v>
      </c>
      <c r="K96" s="54">
        <v>5586.7951833000006</v>
      </c>
      <c r="L96" s="54">
        <v>5576.4437884199997</v>
      </c>
      <c r="M96" s="54">
        <v>5581.71686391</v>
      </c>
      <c r="N96" s="54">
        <v>5583.9583354300003</v>
      </c>
      <c r="O96" s="54">
        <v>5583.9807863799997</v>
      </c>
      <c r="P96" s="54">
        <v>5601.25838183</v>
      </c>
      <c r="Q96" s="54">
        <v>5582.3582825100002</v>
      </c>
      <c r="R96" s="54">
        <v>5555.3520956200009</v>
      </c>
      <c r="S96" s="54">
        <v>5509.0332137900004</v>
      </c>
      <c r="T96" s="54">
        <v>5474.1237958600004</v>
      </c>
      <c r="U96" s="54">
        <v>5466.0558814599999</v>
      </c>
      <c r="V96" s="54">
        <v>5510.3595803900007</v>
      </c>
      <c r="W96" s="54">
        <v>5530.8624907600006</v>
      </c>
      <c r="X96" s="54">
        <v>5558.2654666600001</v>
      </c>
      <c r="Y96" s="54">
        <v>5621.7744280700008</v>
      </c>
    </row>
    <row r="97" spans="1:25" s="55" customFormat="1" ht="15.75" x14ac:dyDescent="0.3">
      <c r="A97" s="53" t="s">
        <v>154</v>
      </c>
      <c r="B97" s="54">
        <v>5613.2801282199998</v>
      </c>
      <c r="C97" s="54">
        <v>5636.9818163399996</v>
      </c>
      <c r="D97" s="54">
        <v>5642.2255474499998</v>
      </c>
      <c r="E97" s="54">
        <v>5648.9560460600005</v>
      </c>
      <c r="F97" s="54">
        <v>5645.5562969300008</v>
      </c>
      <c r="G97" s="54">
        <v>5638.2013646899995</v>
      </c>
      <c r="H97" s="54">
        <v>5594.2799669899996</v>
      </c>
      <c r="I97" s="54">
        <v>5556.8579871700003</v>
      </c>
      <c r="J97" s="54">
        <v>5514.6273989000001</v>
      </c>
      <c r="K97" s="54">
        <v>5497.6169629900005</v>
      </c>
      <c r="L97" s="54">
        <v>5530.4766723499997</v>
      </c>
      <c r="M97" s="54">
        <v>5550.7953834899999</v>
      </c>
      <c r="N97" s="54">
        <v>5560.8673841300006</v>
      </c>
      <c r="O97" s="54">
        <v>5575.1011041800002</v>
      </c>
      <c r="P97" s="54">
        <v>5591.0216951300008</v>
      </c>
      <c r="Q97" s="54">
        <v>5592.6038156900004</v>
      </c>
      <c r="R97" s="54">
        <v>5591.1872076700001</v>
      </c>
      <c r="S97" s="54">
        <v>5549.4239973900003</v>
      </c>
      <c r="T97" s="54">
        <v>5543.2778235100004</v>
      </c>
      <c r="U97" s="54">
        <v>5542.2927717100001</v>
      </c>
      <c r="V97" s="54">
        <v>5552.5905213900005</v>
      </c>
      <c r="W97" s="54">
        <v>5569.1384755500003</v>
      </c>
      <c r="X97" s="54">
        <v>5572.7877264700001</v>
      </c>
      <c r="Y97" s="54">
        <v>5607.0387414400002</v>
      </c>
    </row>
    <row r="98" spans="1:25" s="55" customFormat="1" ht="15.75" x14ac:dyDescent="0.3">
      <c r="A98" s="53" t="s">
        <v>155</v>
      </c>
      <c r="B98" s="54">
        <v>5643.2737276900007</v>
      </c>
      <c r="C98" s="54">
        <v>5678.7550569300001</v>
      </c>
      <c r="D98" s="54">
        <v>5687.0875460700008</v>
      </c>
      <c r="E98" s="54">
        <v>5684.1891125399998</v>
      </c>
      <c r="F98" s="54">
        <v>5667.2855331000001</v>
      </c>
      <c r="G98" s="54">
        <v>5660.62232898</v>
      </c>
      <c r="H98" s="54">
        <v>5637.8578034500006</v>
      </c>
      <c r="I98" s="54">
        <v>5593.7280513599999</v>
      </c>
      <c r="J98" s="54">
        <v>5549.7715680299998</v>
      </c>
      <c r="K98" s="54">
        <v>5521.8421812100005</v>
      </c>
      <c r="L98" s="54">
        <v>5511.3555416700001</v>
      </c>
      <c r="M98" s="54">
        <v>5511.1594707800004</v>
      </c>
      <c r="N98" s="54">
        <v>5529.5772233000007</v>
      </c>
      <c r="O98" s="54">
        <v>5547.2021628299999</v>
      </c>
      <c r="P98" s="54">
        <v>5563.7221710499998</v>
      </c>
      <c r="Q98" s="54">
        <v>5569.4279069100003</v>
      </c>
      <c r="R98" s="54">
        <v>5531.5170817199996</v>
      </c>
      <c r="S98" s="54">
        <v>5542.6972027500005</v>
      </c>
      <c r="T98" s="54">
        <v>5511.4434757199997</v>
      </c>
      <c r="U98" s="54">
        <v>5521.9060928400004</v>
      </c>
      <c r="V98" s="54">
        <v>5544.5874515700007</v>
      </c>
      <c r="W98" s="54">
        <v>5556.4770695799998</v>
      </c>
      <c r="X98" s="54">
        <v>5569.4201178800004</v>
      </c>
      <c r="Y98" s="54">
        <v>5601.4795671700003</v>
      </c>
    </row>
    <row r="99" spans="1:25" s="55" customFormat="1" ht="15.75" x14ac:dyDescent="0.3">
      <c r="A99" s="53" t="s">
        <v>156</v>
      </c>
      <c r="B99" s="54">
        <v>5648.2232724900005</v>
      </c>
      <c r="C99" s="54">
        <v>5670.54216851</v>
      </c>
      <c r="D99" s="54">
        <v>5652.5491446300002</v>
      </c>
      <c r="E99" s="54">
        <v>5658.0560725600008</v>
      </c>
      <c r="F99" s="54">
        <v>5624.4713477300002</v>
      </c>
      <c r="G99" s="54">
        <v>5564.3707282100004</v>
      </c>
      <c r="H99" s="54">
        <v>5493.1702680500002</v>
      </c>
      <c r="I99" s="54">
        <v>5461.5250560100003</v>
      </c>
      <c r="J99" s="54">
        <v>5455.26466136</v>
      </c>
      <c r="K99" s="54">
        <v>5449.1694028100001</v>
      </c>
      <c r="L99" s="54">
        <v>5462.2367342800007</v>
      </c>
      <c r="M99" s="54">
        <v>5480.18964873</v>
      </c>
      <c r="N99" s="54">
        <v>5508.6666182999998</v>
      </c>
      <c r="O99" s="54">
        <v>5535.1957995299999</v>
      </c>
      <c r="P99" s="54">
        <v>5568.2807160400007</v>
      </c>
      <c r="Q99" s="54">
        <v>5571.2259986299996</v>
      </c>
      <c r="R99" s="54">
        <v>5555.19596895</v>
      </c>
      <c r="S99" s="54">
        <v>5515.0187794900003</v>
      </c>
      <c r="T99" s="54">
        <v>5493.2689797900002</v>
      </c>
      <c r="U99" s="54">
        <v>5497.2500278699999</v>
      </c>
      <c r="V99" s="54">
        <v>5522.7468263700002</v>
      </c>
      <c r="W99" s="54">
        <v>5542.2011363600004</v>
      </c>
      <c r="X99" s="54">
        <v>5575.2303979099997</v>
      </c>
      <c r="Y99" s="54">
        <v>5617.0350586200002</v>
      </c>
    </row>
    <row r="100" spans="1:25" s="55" customFormat="1" ht="15.75" x14ac:dyDescent="0.3">
      <c r="A100" s="53" t="s">
        <v>157</v>
      </c>
      <c r="B100" s="54">
        <v>5550.40595803</v>
      </c>
      <c r="C100" s="54">
        <v>5600.7971550599996</v>
      </c>
      <c r="D100" s="54">
        <v>5605.7987745499995</v>
      </c>
      <c r="E100" s="54">
        <v>5590.2055141000001</v>
      </c>
      <c r="F100" s="54">
        <v>5578.6489885600004</v>
      </c>
      <c r="G100" s="54">
        <v>5504.96484564</v>
      </c>
      <c r="H100" s="54">
        <v>5500.0113921800003</v>
      </c>
      <c r="I100" s="54">
        <v>5458.2458723300006</v>
      </c>
      <c r="J100" s="54">
        <v>5428.7231201699997</v>
      </c>
      <c r="K100" s="54">
        <v>5433.6943901499999</v>
      </c>
      <c r="L100" s="54">
        <v>5467.2261918200002</v>
      </c>
      <c r="M100" s="54">
        <v>5461.8418478200001</v>
      </c>
      <c r="N100" s="54">
        <v>5489.3019636700001</v>
      </c>
      <c r="O100" s="54">
        <v>5502.2407427200005</v>
      </c>
      <c r="P100" s="54">
        <v>5509.3393995400002</v>
      </c>
      <c r="Q100" s="54">
        <v>5515.3573919099999</v>
      </c>
      <c r="R100" s="54">
        <v>5510.4425965099999</v>
      </c>
      <c r="S100" s="54">
        <v>5491.0345490199998</v>
      </c>
      <c r="T100" s="54">
        <v>5451.6733535900003</v>
      </c>
      <c r="U100" s="54">
        <v>5465.9187628700001</v>
      </c>
      <c r="V100" s="54">
        <v>5477.4036602100005</v>
      </c>
      <c r="W100" s="54">
        <v>5481.6485160900002</v>
      </c>
      <c r="X100" s="54">
        <v>5486.0546374400001</v>
      </c>
      <c r="Y100" s="54">
        <v>5545.9772393799994</v>
      </c>
    </row>
    <row r="101" spans="1:25" s="55" customFormat="1" ht="15.75" x14ac:dyDescent="0.3">
      <c r="A101" s="53" t="s">
        <v>158</v>
      </c>
      <c r="B101" s="54">
        <v>5692.1120190199999</v>
      </c>
      <c r="C101" s="54">
        <v>5723.2241967900009</v>
      </c>
      <c r="D101" s="54">
        <v>5705.6729385500003</v>
      </c>
      <c r="E101" s="54">
        <v>5697.2803284300007</v>
      </c>
      <c r="F101" s="54">
        <v>5669.4417776200007</v>
      </c>
      <c r="G101" s="54">
        <v>5616.9960688299998</v>
      </c>
      <c r="H101" s="54">
        <v>5576.0279138900005</v>
      </c>
      <c r="I101" s="54">
        <v>5544.9575879500007</v>
      </c>
      <c r="J101" s="54">
        <v>5511.9686086700003</v>
      </c>
      <c r="K101" s="54">
        <v>5506.6184064899999</v>
      </c>
      <c r="L101" s="54">
        <v>5501.4562799100004</v>
      </c>
      <c r="M101" s="54">
        <v>5547.07983926</v>
      </c>
      <c r="N101" s="54">
        <v>5562.9533738600003</v>
      </c>
      <c r="O101" s="54">
        <v>5575.8382246900001</v>
      </c>
      <c r="P101" s="54">
        <v>5591.9979473100002</v>
      </c>
      <c r="Q101" s="54">
        <v>5586.5564268199996</v>
      </c>
      <c r="R101" s="54">
        <v>5591.5790145700003</v>
      </c>
      <c r="S101" s="54">
        <v>5546.4615671400006</v>
      </c>
      <c r="T101" s="54">
        <v>5531.2018470500007</v>
      </c>
      <c r="U101" s="54">
        <v>5554.9419374400004</v>
      </c>
      <c r="V101" s="54">
        <v>5573.7015562400002</v>
      </c>
      <c r="W101" s="54">
        <v>5593.4009139600003</v>
      </c>
      <c r="X101" s="54">
        <v>5593.9165592900008</v>
      </c>
      <c r="Y101" s="54">
        <v>5692.2760306500004</v>
      </c>
    </row>
    <row r="102" spans="1:25" s="55" customFormat="1" ht="15.75" x14ac:dyDescent="0.3">
      <c r="A102" s="53" t="s">
        <v>159</v>
      </c>
      <c r="B102" s="54">
        <v>5703.3832221000002</v>
      </c>
      <c r="C102" s="54">
        <v>5716.5794684299999</v>
      </c>
      <c r="D102" s="54">
        <v>5727.8331816099999</v>
      </c>
      <c r="E102" s="54">
        <v>5737.4021875400003</v>
      </c>
      <c r="F102" s="54">
        <v>5713.8038906100001</v>
      </c>
      <c r="G102" s="54">
        <v>5699.4881632699999</v>
      </c>
      <c r="H102" s="54">
        <v>5654.8121032899999</v>
      </c>
      <c r="I102" s="54">
        <v>5586.2064247300004</v>
      </c>
      <c r="J102" s="54">
        <v>5529.0862481500008</v>
      </c>
      <c r="K102" s="54">
        <v>5549.2816887700001</v>
      </c>
      <c r="L102" s="54">
        <v>5541.6776196700002</v>
      </c>
      <c r="M102" s="54">
        <v>5565.5735563199996</v>
      </c>
      <c r="N102" s="54">
        <v>5588.6354504200008</v>
      </c>
      <c r="O102" s="54">
        <v>5606.9427683100002</v>
      </c>
      <c r="P102" s="54">
        <v>5630.3788081500006</v>
      </c>
      <c r="Q102" s="54">
        <v>5634.0873381700003</v>
      </c>
      <c r="R102" s="54">
        <v>5605.1296704699998</v>
      </c>
      <c r="S102" s="54">
        <v>5564.7545270700002</v>
      </c>
      <c r="T102" s="54">
        <v>5562.6884955000005</v>
      </c>
      <c r="U102" s="54">
        <v>5578.4187519099996</v>
      </c>
      <c r="V102" s="54">
        <v>5593.2657065500007</v>
      </c>
      <c r="W102" s="54">
        <v>5608.2209058099997</v>
      </c>
      <c r="X102" s="54">
        <v>5643.58846369</v>
      </c>
      <c r="Y102" s="54">
        <v>5670.4441734100001</v>
      </c>
    </row>
    <row r="103" spans="1:25" s="55" customFormat="1" ht="15.75" x14ac:dyDescent="0.3">
      <c r="A103" s="53" t="s">
        <v>160</v>
      </c>
      <c r="B103" s="54">
        <v>5691.6064560600007</v>
      </c>
      <c r="C103" s="54">
        <v>5735.3145366000008</v>
      </c>
      <c r="D103" s="54">
        <v>5746.1125587700008</v>
      </c>
      <c r="E103" s="54">
        <v>5764.8551505600008</v>
      </c>
      <c r="F103" s="54">
        <v>5748.2829624700007</v>
      </c>
      <c r="G103" s="54">
        <v>5746.1485117499997</v>
      </c>
      <c r="H103" s="54">
        <v>5748.3585086500007</v>
      </c>
      <c r="I103" s="54">
        <v>5731.9010702300002</v>
      </c>
      <c r="J103" s="54">
        <v>5696.0722639600008</v>
      </c>
      <c r="K103" s="54">
        <v>5632.4604258199997</v>
      </c>
      <c r="L103" s="54">
        <v>5593.2921261299998</v>
      </c>
      <c r="M103" s="54">
        <v>5580.4015725299996</v>
      </c>
      <c r="N103" s="54">
        <v>5580.0206200100001</v>
      </c>
      <c r="O103" s="54">
        <v>5607.5021175100001</v>
      </c>
      <c r="P103" s="54">
        <v>5624.0071106400001</v>
      </c>
      <c r="Q103" s="54">
        <v>5648.1377193999997</v>
      </c>
      <c r="R103" s="54">
        <v>5648.2692822700001</v>
      </c>
      <c r="S103" s="54">
        <v>5602.7020810900003</v>
      </c>
      <c r="T103" s="54">
        <v>5548.8628089200001</v>
      </c>
      <c r="U103" s="54">
        <v>5556.4156839899997</v>
      </c>
      <c r="V103" s="54">
        <v>5553.6294318800001</v>
      </c>
      <c r="W103" s="54">
        <v>5561.7314330299996</v>
      </c>
      <c r="X103" s="54">
        <v>5597.0011531</v>
      </c>
      <c r="Y103" s="54">
        <v>5638.4383742700002</v>
      </c>
    </row>
    <row r="104" spans="1:25" s="55" customFormat="1" ht="15.75" x14ac:dyDescent="0.3">
      <c r="A104" s="53" t="s">
        <v>161</v>
      </c>
      <c r="B104" s="54">
        <v>5657.9581801700006</v>
      </c>
      <c r="C104" s="54">
        <v>5653.2152604000003</v>
      </c>
      <c r="D104" s="54">
        <v>5642.0479747600002</v>
      </c>
      <c r="E104" s="54">
        <v>5657.2006614599995</v>
      </c>
      <c r="F104" s="54">
        <v>5659.1019861700006</v>
      </c>
      <c r="G104" s="54">
        <v>5642.3297247299997</v>
      </c>
      <c r="H104" s="54">
        <v>5686.2256384600005</v>
      </c>
      <c r="I104" s="54">
        <v>5629.2888943300004</v>
      </c>
      <c r="J104" s="54">
        <v>5576.9374580599997</v>
      </c>
      <c r="K104" s="54">
        <v>5554.6641416800003</v>
      </c>
      <c r="L104" s="54">
        <v>5527.2226387800001</v>
      </c>
      <c r="M104" s="54">
        <v>5541.1222897899997</v>
      </c>
      <c r="N104" s="54">
        <v>5574.4521110200003</v>
      </c>
      <c r="O104" s="54">
        <v>5586.6891872100005</v>
      </c>
      <c r="P104" s="54">
        <v>5599.3251066100001</v>
      </c>
      <c r="Q104" s="54">
        <v>5627.5743605900007</v>
      </c>
      <c r="R104" s="54">
        <v>5626.3698068499998</v>
      </c>
      <c r="S104" s="54">
        <v>5605.1898935900008</v>
      </c>
      <c r="T104" s="54">
        <v>5547.1298290600007</v>
      </c>
      <c r="U104" s="54">
        <v>5551.9155282700003</v>
      </c>
      <c r="V104" s="54">
        <v>5570.03892215</v>
      </c>
      <c r="W104" s="54">
        <v>5586.7576991099995</v>
      </c>
      <c r="X104" s="54">
        <v>5586.0918611300003</v>
      </c>
      <c r="Y104" s="54">
        <v>5612.2409085399995</v>
      </c>
    </row>
    <row r="105" spans="1:25" s="55" customFormat="1" ht="15.75" x14ac:dyDescent="0.3">
      <c r="A105" s="53" t="s">
        <v>162</v>
      </c>
      <c r="B105" s="54">
        <v>5570.7741107500005</v>
      </c>
      <c r="C105" s="54">
        <v>5573.4411389500001</v>
      </c>
      <c r="D105" s="54">
        <v>5560.5216239000001</v>
      </c>
      <c r="E105" s="54">
        <v>5552.4029198099997</v>
      </c>
      <c r="F105" s="54">
        <v>5566.0331062900004</v>
      </c>
      <c r="G105" s="54">
        <v>5554.8949902700006</v>
      </c>
      <c r="H105" s="54">
        <v>5543.4002064900005</v>
      </c>
      <c r="I105" s="54">
        <v>5516.1266841799998</v>
      </c>
      <c r="J105" s="54">
        <v>5475.7270792300005</v>
      </c>
      <c r="K105" s="54">
        <v>5450.5820689700004</v>
      </c>
      <c r="L105" s="54">
        <v>5447.3477650100003</v>
      </c>
      <c r="M105" s="54">
        <v>5460.0782684599999</v>
      </c>
      <c r="N105" s="54">
        <v>5479.8848840600003</v>
      </c>
      <c r="O105" s="54">
        <v>5490.2924995900003</v>
      </c>
      <c r="P105" s="54">
        <v>5521.8739356800006</v>
      </c>
      <c r="Q105" s="54">
        <v>5528.8535787800001</v>
      </c>
      <c r="R105" s="54">
        <v>5519.5232943400006</v>
      </c>
      <c r="S105" s="54">
        <v>5487.3664333300003</v>
      </c>
      <c r="T105" s="54">
        <v>5439.0181731000002</v>
      </c>
      <c r="U105" s="54">
        <v>5450.2993301699998</v>
      </c>
      <c r="V105" s="54">
        <v>5473.95314848</v>
      </c>
      <c r="W105" s="54">
        <v>5484.1782603500005</v>
      </c>
      <c r="X105" s="54">
        <v>5504.1123323299998</v>
      </c>
      <c r="Y105" s="54">
        <v>5522.9710620700007</v>
      </c>
    </row>
    <row r="106" spans="1:25" s="55" customFormat="1" ht="15.75" x14ac:dyDescent="0.3">
      <c r="A106" s="53" t="s">
        <v>163</v>
      </c>
      <c r="B106" s="54">
        <v>5593.0674629000005</v>
      </c>
      <c r="C106" s="54">
        <v>5629.5062429299996</v>
      </c>
      <c r="D106" s="54">
        <v>5640.44328116</v>
      </c>
      <c r="E106" s="54">
        <v>5653.0629169500007</v>
      </c>
      <c r="F106" s="54">
        <v>5649.6394338</v>
      </c>
      <c r="G106" s="54">
        <v>5638.1446800400008</v>
      </c>
      <c r="H106" s="54">
        <v>5636.9236047499999</v>
      </c>
      <c r="I106" s="54">
        <v>5630.8503585400003</v>
      </c>
      <c r="J106" s="54">
        <v>5605.6665629100007</v>
      </c>
      <c r="K106" s="54">
        <v>5568.2177330499999</v>
      </c>
      <c r="L106" s="54">
        <v>5532.4695487300005</v>
      </c>
      <c r="M106" s="54">
        <v>5491.0468261400001</v>
      </c>
      <c r="N106" s="54">
        <v>5505.3546992000001</v>
      </c>
      <c r="O106" s="54">
        <v>5526.7101011400009</v>
      </c>
      <c r="P106" s="54">
        <v>5532.2559347900005</v>
      </c>
      <c r="Q106" s="54">
        <v>5531.8864213100005</v>
      </c>
      <c r="R106" s="54">
        <v>5528.2126397800002</v>
      </c>
      <c r="S106" s="54">
        <v>5507.9399091800005</v>
      </c>
      <c r="T106" s="54">
        <v>5485.98416026</v>
      </c>
      <c r="U106" s="54">
        <v>5490.9424862800006</v>
      </c>
      <c r="V106" s="54">
        <v>5505.2188460899997</v>
      </c>
      <c r="W106" s="54">
        <v>5519.5779101999997</v>
      </c>
      <c r="X106" s="54">
        <v>5540.6670569200005</v>
      </c>
      <c r="Y106" s="54">
        <v>5564.5473509000003</v>
      </c>
    </row>
    <row r="107" spans="1:25" s="55" customFormat="1" ht="15.75" x14ac:dyDescent="0.3">
      <c r="A107" s="53" t="s">
        <v>164</v>
      </c>
      <c r="B107" s="54">
        <v>5629.4430742900004</v>
      </c>
      <c r="C107" s="54">
        <v>5673.6274841000004</v>
      </c>
      <c r="D107" s="54">
        <v>5694.8327309800006</v>
      </c>
      <c r="E107" s="54">
        <v>5677.9155405900001</v>
      </c>
      <c r="F107" s="54">
        <v>5665.3585961600002</v>
      </c>
      <c r="G107" s="54">
        <v>5663.9124319500006</v>
      </c>
      <c r="H107" s="54">
        <v>5621.0011549999999</v>
      </c>
      <c r="I107" s="54">
        <v>5584.5350481100004</v>
      </c>
      <c r="J107" s="54">
        <v>5552.95330328</v>
      </c>
      <c r="K107" s="54">
        <v>5495.6635026700005</v>
      </c>
      <c r="L107" s="54">
        <v>5461.9551382400005</v>
      </c>
      <c r="M107" s="54">
        <v>5483.9147923999999</v>
      </c>
      <c r="N107" s="54">
        <v>5496.6054701200001</v>
      </c>
      <c r="O107" s="54">
        <v>5495.4251697400005</v>
      </c>
      <c r="P107" s="54">
        <v>5510.6657023500002</v>
      </c>
      <c r="Q107" s="54">
        <v>5529.31735665</v>
      </c>
      <c r="R107" s="54">
        <v>5533.5937873499997</v>
      </c>
      <c r="S107" s="54">
        <v>5520.7984579700005</v>
      </c>
      <c r="T107" s="54">
        <v>5464.1297365700002</v>
      </c>
      <c r="U107" s="54">
        <v>5466.8361218299997</v>
      </c>
      <c r="V107" s="54">
        <v>5474.2610727400006</v>
      </c>
      <c r="W107" s="54">
        <v>5477.1715445700002</v>
      </c>
      <c r="X107" s="54">
        <v>5517.4024209100007</v>
      </c>
      <c r="Y107" s="54">
        <v>5548.46463356</v>
      </c>
    </row>
    <row r="108" spans="1:25" s="55" customFormat="1" ht="15.75" x14ac:dyDescent="0.3">
      <c r="A108" s="53" t="s">
        <v>165</v>
      </c>
      <c r="B108" s="54">
        <v>5595.0247115500006</v>
      </c>
      <c r="C108" s="54">
        <v>5566.4946805600002</v>
      </c>
      <c r="D108" s="54">
        <v>5549.5552186300001</v>
      </c>
      <c r="E108" s="54">
        <v>5574.1302260499997</v>
      </c>
      <c r="F108" s="54">
        <v>5586.5319137999995</v>
      </c>
      <c r="G108" s="54">
        <v>5600.6616468100001</v>
      </c>
      <c r="H108" s="54">
        <v>5587.5687021800004</v>
      </c>
      <c r="I108" s="54">
        <v>5542.8315322500002</v>
      </c>
      <c r="J108" s="54">
        <v>5488.1621955700002</v>
      </c>
      <c r="K108" s="54">
        <v>5479.9296067300002</v>
      </c>
      <c r="L108" s="54">
        <v>5464.3697337900003</v>
      </c>
      <c r="M108" s="54">
        <v>5461.3652999000005</v>
      </c>
      <c r="N108" s="54">
        <v>5495.8165388200005</v>
      </c>
      <c r="O108" s="54">
        <v>5521.4597198600004</v>
      </c>
      <c r="P108" s="54">
        <v>5555.5038827500002</v>
      </c>
      <c r="Q108" s="54">
        <v>5526.0035158600003</v>
      </c>
      <c r="R108" s="54">
        <v>5542.5622517100001</v>
      </c>
      <c r="S108" s="54">
        <v>5522.3229373300001</v>
      </c>
      <c r="T108" s="54">
        <v>5474.4365209900006</v>
      </c>
      <c r="U108" s="54">
        <v>5471.0578728600003</v>
      </c>
      <c r="V108" s="54">
        <v>5494.1412965199997</v>
      </c>
      <c r="W108" s="54">
        <v>5539.71928011</v>
      </c>
      <c r="X108" s="54">
        <v>5544.1936402700003</v>
      </c>
      <c r="Y108" s="54">
        <v>5640.4180947300001</v>
      </c>
    </row>
    <row r="109" spans="1:25" s="55" customFormat="1" ht="15.75" x14ac:dyDescent="0.3">
      <c r="A109" s="53" t="s">
        <v>166</v>
      </c>
      <c r="B109" s="54">
        <v>5622.7607540700001</v>
      </c>
      <c r="C109" s="54">
        <v>5654.0227521300003</v>
      </c>
      <c r="D109" s="54">
        <v>5650.8849867700001</v>
      </c>
      <c r="E109" s="54">
        <v>5646.3305449100008</v>
      </c>
      <c r="F109" s="54">
        <v>5644.4672348399999</v>
      </c>
      <c r="G109" s="54">
        <v>5656.2355439599996</v>
      </c>
      <c r="H109" s="54">
        <v>5592.3574745000005</v>
      </c>
      <c r="I109" s="54">
        <v>5589.9801681000008</v>
      </c>
      <c r="J109" s="54">
        <v>5604.0852332200002</v>
      </c>
      <c r="K109" s="54">
        <v>5513.9223477600008</v>
      </c>
      <c r="L109" s="54">
        <v>5461.9231858399999</v>
      </c>
      <c r="M109" s="54">
        <v>5454.3341392399998</v>
      </c>
      <c r="N109" s="54">
        <v>5458.1860572300002</v>
      </c>
      <c r="O109" s="54">
        <v>5471.6459146500001</v>
      </c>
      <c r="P109" s="54">
        <v>5486.6990507200007</v>
      </c>
      <c r="Q109" s="54">
        <v>5487.7626321400003</v>
      </c>
      <c r="R109" s="54">
        <v>5496.5092823100003</v>
      </c>
      <c r="S109" s="54">
        <v>5472.8177975300005</v>
      </c>
      <c r="T109" s="54">
        <v>5446.7084087200001</v>
      </c>
      <c r="U109" s="54">
        <v>5445.3524230200001</v>
      </c>
      <c r="V109" s="54">
        <v>5465.5392348599999</v>
      </c>
      <c r="W109" s="54">
        <v>5468.3383451</v>
      </c>
      <c r="X109" s="54">
        <v>5493.1742747300004</v>
      </c>
      <c r="Y109" s="54">
        <v>5528.5200764199999</v>
      </c>
    </row>
    <row r="110" spans="1:25" s="55" customFormat="1" ht="15.75" x14ac:dyDescent="0.3">
      <c r="A110" s="53" t="s">
        <v>167</v>
      </c>
      <c r="B110" s="54">
        <v>5536.5425704300005</v>
      </c>
      <c r="C110" s="54">
        <v>5588.9984235299999</v>
      </c>
      <c r="D110" s="54">
        <v>5611.69250388</v>
      </c>
      <c r="E110" s="54">
        <v>5610.2738960200004</v>
      </c>
      <c r="F110" s="54">
        <v>5624.1238719200001</v>
      </c>
      <c r="G110" s="54">
        <v>5597.8240671900003</v>
      </c>
      <c r="H110" s="54">
        <v>5581.07288651</v>
      </c>
      <c r="I110" s="54">
        <v>5568.3519495300006</v>
      </c>
      <c r="J110" s="54">
        <v>5516.8532328000001</v>
      </c>
      <c r="K110" s="54">
        <v>5469.4304712200001</v>
      </c>
      <c r="L110" s="54">
        <v>5450.54226406</v>
      </c>
      <c r="M110" s="54">
        <v>5451.5479032800004</v>
      </c>
      <c r="N110" s="54">
        <v>5464.9536938000001</v>
      </c>
      <c r="O110" s="54">
        <v>5479.6817428600007</v>
      </c>
      <c r="P110" s="54">
        <v>5495.9797531700005</v>
      </c>
      <c r="Q110" s="54">
        <v>5506.3366579000003</v>
      </c>
      <c r="R110" s="54">
        <v>5500.1183668700005</v>
      </c>
      <c r="S110" s="54">
        <v>5480.8679185300007</v>
      </c>
      <c r="T110" s="54">
        <v>5426.7662797900002</v>
      </c>
      <c r="U110" s="54">
        <v>5425.3899631000004</v>
      </c>
      <c r="V110" s="54">
        <v>5438.9138551100004</v>
      </c>
      <c r="W110" s="54">
        <v>5452.4478276</v>
      </c>
      <c r="X110" s="54">
        <v>5485.5160940100004</v>
      </c>
      <c r="Y110" s="54">
        <v>5519.3002413300001</v>
      </c>
    </row>
    <row r="111" spans="1:25" s="55" customFormat="1" ht="15.75" x14ac:dyDescent="0.3">
      <c r="A111" s="53" t="s">
        <v>168</v>
      </c>
      <c r="B111" s="54">
        <v>5516.40383423</v>
      </c>
      <c r="C111" s="54">
        <v>5542.34921072</v>
      </c>
      <c r="D111" s="54">
        <v>5572.32770867</v>
      </c>
      <c r="E111" s="54">
        <v>5560.0157405600003</v>
      </c>
      <c r="F111" s="54">
        <v>5530.5759281199998</v>
      </c>
      <c r="G111" s="54">
        <v>5556.5928490799997</v>
      </c>
      <c r="H111" s="54">
        <v>5563.9764770800002</v>
      </c>
      <c r="I111" s="54">
        <v>5527.9363679600001</v>
      </c>
      <c r="J111" s="54">
        <v>5482.0660339599999</v>
      </c>
      <c r="K111" s="54">
        <v>5460.3017669800001</v>
      </c>
      <c r="L111" s="54">
        <v>5446.7454925800002</v>
      </c>
      <c r="M111" s="54">
        <v>5451.10777607</v>
      </c>
      <c r="N111" s="54">
        <v>5463.1146439599997</v>
      </c>
      <c r="O111" s="54">
        <v>5463.7625252899998</v>
      </c>
      <c r="P111" s="54">
        <v>5477.7795694599999</v>
      </c>
      <c r="Q111" s="54">
        <v>5479.4433992100003</v>
      </c>
      <c r="R111" s="54">
        <v>5472.6698784400005</v>
      </c>
      <c r="S111" s="54">
        <v>5451.7404359800003</v>
      </c>
      <c r="T111" s="54">
        <v>5466.3962447600006</v>
      </c>
      <c r="U111" s="54">
        <v>5471.3441718100003</v>
      </c>
      <c r="V111" s="54">
        <v>5507.4228156200006</v>
      </c>
      <c r="W111" s="54">
        <v>5524.9282987699999</v>
      </c>
      <c r="X111" s="54">
        <v>5523.4075737000003</v>
      </c>
      <c r="Y111" s="54">
        <v>5536.2463799199995</v>
      </c>
    </row>
    <row r="112" spans="1:25" s="55" customFormat="1" ht="15.75" x14ac:dyDescent="0.3">
      <c r="A112" s="53" t="s">
        <v>169</v>
      </c>
      <c r="B112" s="54">
        <v>5527.521241030001</v>
      </c>
      <c r="C112" s="54">
        <v>5533.7776370900001</v>
      </c>
      <c r="D112" s="54">
        <v>5544.7294308700002</v>
      </c>
      <c r="E112" s="54">
        <v>5550.9078497700002</v>
      </c>
      <c r="F112" s="54">
        <v>5544.3119832900002</v>
      </c>
      <c r="G112" s="54">
        <v>5543.1142869400001</v>
      </c>
      <c r="H112" s="54">
        <v>5512.6275621100003</v>
      </c>
      <c r="I112" s="54">
        <v>5473.6662489299997</v>
      </c>
      <c r="J112" s="54">
        <v>5438.0731107199999</v>
      </c>
      <c r="K112" s="54">
        <v>5448.2526020599998</v>
      </c>
      <c r="L112" s="54">
        <v>5432.1637177400007</v>
      </c>
      <c r="M112" s="54">
        <v>5458.8123518100001</v>
      </c>
      <c r="N112" s="54">
        <v>5476.4969899500002</v>
      </c>
      <c r="O112" s="54">
        <v>5475.3881297300004</v>
      </c>
      <c r="P112" s="54">
        <v>5496.6251954700001</v>
      </c>
      <c r="Q112" s="54">
        <v>5499.5206690100003</v>
      </c>
      <c r="R112" s="54">
        <v>5493.3073622900001</v>
      </c>
      <c r="S112" s="54">
        <v>5483.1213919800002</v>
      </c>
      <c r="T112" s="54">
        <v>5451.7372603100002</v>
      </c>
      <c r="U112" s="54">
        <v>5448.8345631100001</v>
      </c>
      <c r="V112" s="54">
        <v>5467.12747803</v>
      </c>
      <c r="W112" s="54">
        <v>5485.0432170800004</v>
      </c>
      <c r="X112" s="54">
        <v>5470.06585412</v>
      </c>
      <c r="Y112" s="54">
        <v>5585.4323973400005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3.5" customHeight="1" x14ac:dyDescent="0.2">
      <c r="A116" s="51" t="s">
        <v>139</v>
      </c>
      <c r="B116" s="52">
        <v>6379.2599206200002</v>
      </c>
      <c r="C116" s="52">
        <v>6400.2567533700003</v>
      </c>
      <c r="D116" s="52">
        <v>6342.5230570300009</v>
      </c>
      <c r="E116" s="52">
        <v>6343.34726882</v>
      </c>
      <c r="F116" s="52">
        <v>6340.0808630900001</v>
      </c>
      <c r="G116" s="52">
        <v>6347.0743102899996</v>
      </c>
      <c r="H116" s="52">
        <v>6330.7343330300009</v>
      </c>
      <c r="I116" s="52">
        <v>6342.2084772500002</v>
      </c>
      <c r="J116" s="52">
        <v>6347.43230382</v>
      </c>
      <c r="K116" s="52">
        <v>6387.5698575500001</v>
      </c>
      <c r="L116" s="52">
        <v>6372.8456500200009</v>
      </c>
      <c r="M116" s="52">
        <v>6348.6579706200009</v>
      </c>
      <c r="N116" s="52">
        <v>6331.7468208999999</v>
      </c>
      <c r="O116" s="52">
        <v>6320.7693361700003</v>
      </c>
      <c r="P116" s="52">
        <v>6348.4098134699998</v>
      </c>
      <c r="Q116" s="52">
        <v>6336.9944705300004</v>
      </c>
      <c r="R116" s="52">
        <v>6322.5749563600002</v>
      </c>
      <c r="S116" s="52">
        <v>6250.6460364200002</v>
      </c>
      <c r="T116" s="52">
        <v>6228.6002403500006</v>
      </c>
      <c r="U116" s="52">
        <v>6249.4704157800006</v>
      </c>
      <c r="V116" s="52">
        <v>6254.2143627100004</v>
      </c>
      <c r="W116" s="52">
        <v>6281.2968063000008</v>
      </c>
      <c r="X116" s="52">
        <v>6321.5708094000001</v>
      </c>
      <c r="Y116" s="52">
        <v>6421.9414215300003</v>
      </c>
    </row>
    <row r="117" spans="1:25" s="55" customFormat="1" ht="15.75" x14ac:dyDescent="0.3">
      <c r="A117" s="53" t="s">
        <v>140</v>
      </c>
      <c r="B117" s="54">
        <v>6406.1309964800002</v>
      </c>
      <c r="C117" s="54">
        <v>6394.7528692899996</v>
      </c>
      <c r="D117" s="54">
        <v>6406.5501012200002</v>
      </c>
      <c r="E117" s="54">
        <v>6407.6703037799998</v>
      </c>
      <c r="F117" s="54">
        <v>6389.2898087800004</v>
      </c>
      <c r="G117" s="54">
        <v>6366.0120614099997</v>
      </c>
      <c r="H117" s="54">
        <v>6333.3175475300004</v>
      </c>
      <c r="I117" s="54">
        <v>6324.5094089300001</v>
      </c>
      <c r="J117" s="54">
        <v>6290.7772452400004</v>
      </c>
      <c r="K117" s="54">
        <v>6291.6936825299999</v>
      </c>
      <c r="L117" s="54">
        <v>6286.5747339700001</v>
      </c>
      <c r="M117" s="54">
        <v>6307.6496517100004</v>
      </c>
      <c r="N117" s="54">
        <v>6302.1868304</v>
      </c>
      <c r="O117" s="54">
        <v>6305.6241054000002</v>
      </c>
      <c r="P117" s="54">
        <v>6310.9993574700002</v>
      </c>
      <c r="Q117" s="54">
        <v>6290.5292087600001</v>
      </c>
      <c r="R117" s="54">
        <v>6260.8296300300008</v>
      </c>
      <c r="S117" s="54">
        <v>6218.8573683699997</v>
      </c>
      <c r="T117" s="54">
        <v>6193.3116245900001</v>
      </c>
      <c r="U117" s="54">
        <v>6224.9991821000003</v>
      </c>
      <c r="V117" s="54">
        <v>6251.9323192100001</v>
      </c>
      <c r="W117" s="54">
        <v>6267.7203488699997</v>
      </c>
      <c r="X117" s="54">
        <v>6309.9057084200003</v>
      </c>
      <c r="Y117" s="54">
        <v>6371.0350940999997</v>
      </c>
    </row>
    <row r="118" spans="1:25" s="55" customFormat="1" ht="15.75" x14ac:dyDescent="0.3">
      <c r="A118" s="53" t="s">
        <v>141</v>
      </c>
      <c r="B118" s="54">
        <v>6350.8116509000001</v>
      </c>
      <c r="C118" s="54">
        <v>6320.5593378800004</v>
      </c>
      <c r="D118" s="54">
        <v>6323.1689764900002</v>
      </c>
      <c r="E118" s="54">
        <v>6295.2225798500003</v>
      </c>
      <c r="F118" s="54">
        <v>6313.2330817900001</v>
      </c>
      <c r="G118" s="54">
        <v>6322.9013823799996</v>
      </c>
      <c r="H118" s="54">
        <v>6287.3485818099998</v>
      </c>
      <c r="I118" s="54">
        <v>6260.9555885600003</v>
      </c>
      <c r="J118" s="54">
        <v>6249.88276916</v>
      </c>
      <c r="K118" s="54">
        <v>6266.9832970999996</v>
      </c>
      <c r="L118" s="54">
        <v>6289.9044728000008</v>
      </c>
      <c r="M118" s="54">
        <v>6295.6026431000009</v>
      </c>
      <c r="N118" s="54">
        <v>6330.3052528999997</v>
      </c>
      <c r="O118" s="54">
        <v>6345.6868813100009</v>
      </c>
      <c r="P118" s="54">
        <v>6339.9829185800008</v>
      </c>
      <c r="Q118" s="54">
        <v>6325.4505719500003</v>
      </c>
      <c r="R118" s="54">
        <v>6279.2798286300003</v>
      </c>
      <c r="S118" s="54">
        <v>6250.4657432900003</v>
      </c>
      <c r="T118" s="54">
        <v>6253.2976492899998</v>
      </c>
      <c r="U118" s="54">
        <v>6256.9672277099999</v>
      </c>
      <c r="V118" s="54">
        <v>6268.1791428300003</v>
      </c>
      <c r="W118" s="54">
        <v>6299.0000381200007</v>
      </c>
      <c r="X118" s="54">
        <v>6325.4315502000009</v>
      </c>
      <c r="Y118" s="54">
        <v>6380.0606894600005</v>
      </c>
    </row>
    <row r="119" spans="1:25" s="55" customFormat="1" ht="15.75" x14ac:dyDescent="0.3">
      <c r="A119" s="53" t="s">
        <v>142</v>
      </c>
      <c r="B119" s="54">
        <v>6335.9582585700009</v>
      </c>
      <c r="C119" s="54">
        <v>6374.9734008300002</v>
      </c>
      <c r="D119" s="54">
        <v>6397.4226551100001</v>
      </c>
      <c r="E119" s="54">
        <v>6410.2524067499999</v>
      </c>
      <c r="F119" s="54">
        <v>6384.9204205400001</v>
      </c>
      <c r="G119" s="54">
        <v>6300.2461413199999</v>
      </c>
      <c r="H119" s="54">
        <v>6283.3070385299998</v>
      </c>
      <c r="I119" s="54">
        <v>6251.6911493300004</v>
      </c>
      <c r="J119" s="54">
        <v>6219.8334553500008</v>
      </c>
      <c r="K119" s="54">
        <v>6209.7594170000002</v>
      </c>
      <c r="L119" s="54">
        <v>6200.430123600001</v>
      </c>
      <c r="M119" s="54">
        <v>6197.3470937299999</v>
      </c>
      <c r="N119" s="54">
        <v>6222.2898340499996</v>
      </c>
      <c r="O119" s="54">
        <v>6218.4113440900001</v>
      </c>
      <c r="P119" s="54">
        <v>6229.2556274100007</v>
      </c>
      <c r="Q119" s="54">
        <v>6227.2565773900005</v>
      </c>
      <c r="R119" s="54">
        <v>6220.6289821099999</v>
      </c>
      <c r="S119" s="54">
        <v>6149.8151884600002</v>
      </c>
      <c r="T119" s="54">
        <v>6131.3595435400002</v>
      </c>
      <c r="U119" s="54">
        <v>6160.3585626300001</v>
      </c>
      <c r="V119" s="54">
        <v>6171.6575634100009</v>
      </c>
      <c r="W119" s="54">
        <v>6183.9125540700006</v>
      </c>
      <c r="X119" s="54">
        <v>6206.8759013200006</v>
      </c>
      <c r="Y119" s="54">
        <v>6240.23143643</v>
      </c>
    </row>
    <row r="120" spans="1:25" s="55" customFormat="1" ht="15.75" x14ac:dyDescent="0.3">
      <c r="A120" s="53" t="s">
        <v>143</v>
      </c>
      <c r="B120" s="54">
        <v>6242.4132151600006</v>
      </c>
      <c r="C120" s="54">
        <v>6219.8962727899998</v>
      </c>
      <c r="D120" s="54">
        <v>6239.3875142300003</v>
      </c>
      <c r="E120" s="54">
        <v>6263.2732866900005</v>
      </c>
      <c r="F120" s="54">
        <v>6310.5634635900005</v>
      </c>
      <c r="G120" s="54">
        <v>6301.3524331600001</v>
      </c>
      <c r="H120" s="54">
        <v>6304.9487623500008</v>
      </c>
      <c r="I120" s="54">
        <v>6289.0684808300002</v>
      </c>
      <c r="J120" s="54">
        <v>6260.0746051500009</v>
      </c>
      <c r="K120" s="54">
        <v>6217.9138239599997</v>
      </c>
      <c r="L120" s="54">
        <v>6191.7177090100004</v>
      </c>
      <c r="M120" s="54">
        <v>6196.1492053900001</v>
      </c>
      <c r="N120" s="54">
        <v>6215.00130532</v>
      </c>
      <c r="O120" s="54">
        <v>6240.7203446800004</v>
      </c>
      <c r="P120" s="54">
        <v>6237.6190554300001</v>
      </c>
      <c r="Q120" s="54">
        <v>6244.2086063400002</v>
      </c>
      <c r="R120" s="54">
        <v>6252.4033777800005</v>
      </c>
      <c r="S120" s="54">
        <v>6286.2636771699999</v>
      </c>
      <c r="T120" s="54">
        <v>6179.8134223500001</v>
      </c>
      <c r="U120" s="54">
        <v>6195.3201169000004</v>
      </c>
      <c r="V120" s="54">
        <v>6209.1477245900005</v>
      </c>
      <c r="W120" s="54">
        <v>6219.1710575699999</v>
      </c>
      <c r="X120" s="54">
        <v>6251.6997467900001</v>
      </c>
      <c r="Y120" s="54">
        <v>6268.5966458399998</v>
      </c>
    </row>
    <row r="121" spans="1:25" s="55" customFormat="1" ht="15.75" x14ac:dyDescent="0.3">
      <c r="A121" s="53" t="s">
        <v>144</v>
      </c>
      <c r="B121" s="54">
        <v>6140.0061126300006</v>
      </c>
      <c r="C121" s="54">
        <v>6171.8469873699996</v>
      </c>
      <c r="D121" s="54">
        <v>6179.5061404300004</v>
      </c>
      <c r="E121" s="54">
        <v>6176.2855367499997</v>
      </c>
      <c r="F121" s="54">
        <v>6176.2530841899998</v>
      </c>
      <c r="G121" s="54">
        <v>6154.97583777</v>
      </c>
      <c r="H121" s="54">
        <v>6147.0482096000005</v>
      </c>
      <c r="I121" s="54">
        <v>6091.0915357000003</v>
      </c>
      <c r="J121" s="54">
        <v>6036.6168291000004</v>
      </c>
      <c r="K121" s="54">
        <v>6017.7867641299999</v>
      </c>
      <c r="L121" s="54">
        <v>6009.8017841700002</v>
      </c>
      <c r="M121" s="54">
        <v>6034.8822633400005</v>
      </c>
      <c r="N121" s="54">
        <v>6072.33435293</v>
      </c>
      <c r="O121" s="54">
        <v>6103.66431405</v>
      </c>
      <c r="P121" s="54">
        <v>6128.0510802200006</v>
      </c>
      <c r="Q121" s="54">
        <v>6132.4347141100006</v>
      </c>
      <c r="R121" s="54">
        <v>6080.8897870000001</v>
      </c>
      <c r="S121" s="54">
        <v>6058.9441934700008</v>
      </c>
      <c r="T121" s="54">
        <v>6055.8790297800006</v>
      </c>
      <c r="U121" s="54">
        <v>6056.2540801900004</v>
      </c>
      <c r="V121" s="54">
        <v>6064.1996472299998</v>
      </c>
      <c r="W121" s="54">
        <v>6088.5259749699999</v>
      </c>
      <c r="X121" s="54">
        <v>6090.96361394</v>
      </c>
      <c r="Y121" s="54">
        <v>6147.15481473</v>
      </c>
    </row>
    <row r="122" spans="1:25" s="55" customFormat="1" ht="15.75" x14ac:dyDescent="0.3">
      <c r="A122" s="53" t="s">
        <v>145</v>
      </c>
      <c r="B122" s="54">
        <v>6231.9011744100007</v>
      </c>
      <c r="C122" s="54">
        <v>6289.5586902800005</v>
      </c>
      <c r="D122" s="54">
        <v>6307.0528579300008</v>
      </c>
      <c r="E122" s="54">
        <v>6314.8509371600003</v>
      </c>
      <c r="F122" s="54">
        <v>6303.3102644600003</v>
      </c>
      <c r="G122" s="54">
        <v>6287.2702168900005</v>
      </c>
      <c r="H122" s="54">
        <v>6255.5647607200008</v>
      </c>
      <c r="I122" s="54">
        <v>6256.4050913000001</v>
      </c>
      <c r="J122" s="54">
        <v>6188.3554467499998</v>
      </c>
      <c r="K122" s="54">
        <v>6185.7797096900003</v>
      </c>
      <c r="L122" s="54">
        <v>6162.0309596799998</v>
      </c>
      <c r="M122" s="54">
        <v>6189.13813734</v>
      </c>
      <c r="N122" s="54">
        <v>6214.3996120900001</v>
      </c>
      <c r="O122" s="54">
        <v>6221.9879656100002</v>
      </c>
      <c r="P122" s="54">
        <v>6240.9531902600002</v>
      </c>
      <c r="Q122" s="54">
        <v>6231.0360914299999</v>
      </c>
      <c r="R122" s="54">
        <v>6199.9868293500003</v>
      </c>
      <c r="S122" s="54">
        <v>6184.4752206900002</v>
      </c>
      <c r="T122" s="54">
        <v>6176.3287316900005</v>
      </c>
      <c r="U122" s="54">
        <v>6177.0001494999997</v>
      </c>
      <c r="V122" s="54">
        <v>6197.5764697699997</v>
      </c>
      <c r="W122" s="54">
        <v>6201.6026423900003</v>
      </c>
      <c r="X122" s="54">
        <v>6193.81731425</v>
      </c>
      <c r="Y122" s="54">
        <v>6266.4653893400009</v>
      </c>
    </row>
    <row r="123" spans="1:25" s="55" customFormat="1" ht="15.75" x14ac:dyDescent="0.3">
      <c r="A123" s="53" t="s">
        <v>146</v>
      </c>
      <c r="B123" s="54">
        <v>6436.7682009300006</v>
      </c>
      <c r="C123" s="54">
        <v>6468.7796338900007</v>
      </c>
      <c r="D123" s="54">
        <v>6489.1565847700003</v>
      </c>
      <c r="E123" s="54">
        <v>6473.91720566</v>
      </c>
      <c r="F123" s="54">
        <v>6473.7579673199998</v>
      </c>
      <c r="G123" s="54">
        <v>6466.7967454099999</v>
      </c>
      <c r="H123" s="54">
        <v>6449.3407942100002</v>
      </c>
      <c r="I123" s="54">
        <v>6381.5361663900003</v>
      </c>
      <c r="J123" s="54">
        <v>6350.5784171900004</v>
      </c>
      <c r="K123" s="54">
        <v>6320.7428325000001</v>
      </c>
      <c r="L123" s="54">
        <v>6320.0934277100005</v>
      </c>
      <c r="M123" s="54">
        <v>6343.2897902900004</v>
      </c>
      <c r="N123" s="54">
        <v>6354.0535597899998</v>
      </c>
      <c r="O123" s="54">
        <v>6380.1713477700005</v>
      </c>
      <c r="P123" s="54">
        <v>6385.5087944500001</v>
      </c>
      <c r="Q123" s="54">
        <v>6374.3442408999999</v>
      </c>
      <c r="R123" s="54">
        <v>6344.2665678499998</v>
      </c>
      <c r="S123" s="54">
        <v>6265.6797853400003</v>
      </c>
      <c r="T123" s="54">
        <v>6276.9540390800003</v>
      </c>
      <c r="U123" s="54">
        <v>6290.6858460300009</v>
      </c>
      <c r="V123" s="54">
        <v>6318.6990689300001</v>
      </c>
      <c r="W123" s="54">
        <v>6350.7022894500005</v>
      </c>
      <c r="X123" s="54">
        <v>6382.5516740500007</v>
      </c>
      <c r="Y123" s="54">
        <v>6423.3000941999999</v>
      </c>
    </row>
    <row r="124" spans="1:25" s="55" customFormat="1" ht="15.75" x14ac:dyDescent="0.3">
      <c r="A124" s="53" t="s">
        <v>147</v>
      </c>
      <c r="B124" s="54">
        <v>6364.9801984900005</v>
      </c>
      <c r="C124" s="54">
        <v>6329.8078395200009</v>
      </c>
      <c r="D124" s="54">
        <v>6314.6919632600002</v>
      </c>
      <c r="E124" s="54">
        <v>6310.3494173100007</v>
      </c>
      <c r="F124" s="54">
        <v>6323.8435428400007</v>
      </c>
      <c r="G124" s="54">
        <v>6306.4846218900002</v>
      </c>
      <c r="H124" s="54">
        <v>6323.3432175300004</v>
      </c>
      <c r="I124" s="54">
        <v>6317.4080548500006</v>
      </c>
      <c r="J124" s="54">
        <v>6365.4153351799996</v>
      </c>
      <c r="K124" s="54">
        <v>6343.0080972800006</v>
      </c>
      <c r="L124" s="54">
        <v>6321.7914739999997</v>
      </c>
      <c r="M124" s="54">
        <v>6346.1790365400002</v>
      </c>
      <c r="N124" s="54">
        <v>6318.4496608400004</v>
      </c>
      <c r="O124" s="54">
        <v>6313.8299514000009</v>
      </c>
      <c r="P124" s="54">
        <v>6325.3124554100004</v>
      </c>
      <c r="Q124" s="54">
        <v>6321.9887460500004</v>
      </c>
      <c r="R124" s="54">
        <v>6334.7486595200007</v>
      </c>
      <c r="S124" s="54">
        <v>6319.2020954100008</v>
      </c>
      <c r="T124" s="54">
        <v>6288.2082559400005</v>
      </c>
      <c r="U124" s="54">
        <v>6289.5569010500003</v>
      </c>
      <c r="V124" s="54">
        <v>6315.4621627899996</v>
      </c>
      <c r="W124" s="54">
        <v>6350.0733227100009</v>
      </c>
      <c r="X124" s="54">
        <v>6356.8069493200001</v>
      </c>
      <c r="Y124" s="54">
        <v>6400.9563038100005</v>
      </c>
    </row>
    <row r="125" spans="1:25" s="55" customFormat="1" ht="15.75" x14ac:dyDescent="0.3">
      <c r="A125" s="53" t="s">
        <v>148</v>
      </c>
      <c r="B125" s="54">
        <v>6237.4205763500004</v>
      </c>
      <c r="C125" s="54">
        <v>6263.7226452100003</v>
      </c>
      <c r="D125" s="54">
        <v>6269.0405200700006</v>
      </c>
      <c r="E125" s="54">
        <v>6267.0226078300002</v>
      </c>
      <c r="F125" s="54">
        <v>6299.3369588000005</v>
      </c>
      <c r="G125" s="54">
        <v>6292.0829961600002</v>
      </c>
      <c r="H125" s="54">
        <v>6266.1466407200005</v>
      </c>
      <c r="I125" s="54">
        <v>6240.0151419800004</v>
      </c>
      <c r="J125" s="54">
        <v>6211.9822228100002</v>
      </c>
      <c r="K125" s="54">
        <v>6198.7831726600007</v>
      </c>
      <c r="L125" s="54">
        <v>6179.9192954299997</v>
      </c>
      <c r="M125" s="54">
        <v>6188.2657688700001</v>
      </c>
      <c r="N125" s="54">
        <v>6191.8650959300003</v>
      </c>
      <c r="O125" s="54">
        <v>6215.3154980300005</v>
      </c>
      <c r="P125" s="54">
        <v>6226.8764496800004</v>
      </c>
      <c r="Q125" s="54">
        <v>6245.2331302300008</v>
      </c>
      <c r="R125" s="54">
        <v>6221.3477005300001</v>
      </c>
      <c r="S125" s="54">
        <v>6178.545613100001</v>
      </c>
      <c r="T125" s="54">
        <v>6175.4423021700004</v>
      </c>
      <c r="U125" s="54">
        <v>6166.7189187599997</v>
      </c>
      <c r="V125" s="54">
        <v>6156.1837600400004</v>
      </c>
      <c r="W125" s="54">
        <v>6175.1284221099995</v>
      </c>
      <c r="X125" s="54">
        <v>6209.3863982100002</v>
      </c>
      <c r="Y125" s="54">
        <v>6230.3421802700004</v>
      </c>
    </row>
    <row r="126" spans="1:25" s="55" customFormat="1" ht="15.75" x14ac:dyDescent="0.3">
      <c r="A126" s="53" t="s">
        <v>149</v>
      </c>
      <c r="B126" s="54">
        <v>6167.9277238200002</v>
      </c>
      <c r="C126" s="54">
        <v>6175.9551824200007</v>
      </c>
      <c r="D126" s="54">
        <v>6167.1627647400001</v>
      </c>
      <c r="E126" s="54">
        <v>6162.7983052700001</v>
      </c>
      <c r="F126" s="54">
        <v>6157.6442210700006</v>
      </c>
      <c r="G126" s="54">
        <v>6163.2503310900001</v>
      </c>
      <c r="H126" s="54">
        <v>6150.36132438</v>
      </c>
      <c r="I126" s="54">
        <v>6120.8171033899998</v>
      </c>
      <c r="J126" s="54">
        <v>6109.7242559200004</v>
      </c>
      <c r="K126" s="54">
        <v>6103.9225721100001</v>
      </c>
      <c r="L126" s="54">
        <v>6115.7290637900005</v>
      </c>
      <c r="M126" s="54">
        <v>6122.4730399600003</v>
      </c>
      <c r="N126" s="54">
        <v>6149.4397898100005</v>
      </c>
      <c r="O126" s="54">
        <v>6123.3602062600003</v>
      </c>
      <c r="P126" s="54">
        <v>6138.7680282900001</v>
      </c>
      <c r="Q126" s="54">
        <v>6151.9975588500001</v>
      </c>
      <c r="R126" s="54">
        <v>6167.8371101800003</v>
      </c>
      <c r="S126" s="54">
        <v>6136.3506347900002</v>
      </c>
      <c r="T126" s="54">
        <v>6080.6157669200002</v>
      </c>
      <c r="U126" s="54">
        <v>6094.4350408700002</v>
      </c>
      <c r="V126" s="54">
        <v>6115.4023137500008</v>
      </c>
      <c r="W126" s="54">
        <v>6137.5420677000002</v>
      </c>
      <c r="X126" s="54">
        <v>6151.7698213900003</v>
      </c>
      <c r="Y126" s="54">
        <v>6186.9894709199998</v>
      </c>
    </row>
    <row r="127" spans="1:25" s="55" customFormat="1" ht="15.75" x14ac:dyDescent="0.3">
      <c r="A127" s="53" t="s">
        <v>150</v>
      </c>
      <c r="B127" s="54">
        <v>6206.9047151500008</v>
      </c>
      <c r="C127" s="54">
        <v>6243.55470986</v>
      </c>
      <c r="D127" s="54">
        <v>6268.2492610200006</v>
      </c>
      <c r="E127" s="54">
        <v>6273.3497893599997</v>
      </c>
      <c r="F127" s="54">
        <v>6277.8105807299999</v>
      </c>
      <c r="G127" s="54">
        <v>6261.7977762600003</v>
      </c>
      <c r="H127" s="54">
        <v>6232.2408790600002</v>
      </c>
      <c r="I127" s="54">
        <v>6168.7418161599999</v>
      </c>
      <c r="J127" s="54">
        <v>6117.6837985500006</v>
      </c>
      <c r="K127" s="54">
        <v>6120.5486559300007</v>
      </c>
      <c r="L127" s="54">
        <v>6105.7072025400003</v>
      </c>
      <c r="M127" s="54">
        <v>6114.6340860400005</v>
      </c>
      <c r="N127" s="54">
        <v>6145.03476675</v>
      </c>
      <c r="O127" s="54">
        <v>6154.0355519100003</v>
      </c>
      <c r="P127" s="54">
        <v>6136.9725465900001</v>
      </c>
      <c r="Q127" s="54">
        <v>6146.95929935</v>
      </c>
      <c r="R127" s="54">
        <v>6159.20990446</v>
      </c>
      <c r="S127" s="54">
        <v>6157.21269072</v>
      </c>
      <c r="T127" s="54">
        <v>6120.4045209600008</v>
      </c>
      <c r="U127" s="54">
        <v>6109.1532022000001</v>
      </c>
      <c r="V127" s="54">
        <v>6113.3782835800002</v>
      </c>
      <c r="W127" s="54">
        <v>6123.8112771200003</v>
      </c>
      <c r="X127" s="54">
        <v>6152.2802402400002</v>
      </c>
      <c r="Y127" s="54">
        <v>6159.9850301100005</v>
      </c>
    </row>
    <row r="128" spans="1:25" s="55" customFormat="1" ht="15.75" x14ac:dyDescent="0.3">
      <c r="A128" s="53" t="s">
        <v>151</v>
      </c>
      <c r="B128" s="54">
        <v>6304.4558127600003</v>
      </c>
      <c r="C128" s="54">
        <v>6324.2772424900004</v>
      </c>
      <c r="D128" s="54">
        <v>6328.7749161900001</v>
      </c>
      <c r="E128" s="54">
        <v>6342.0093751200002</v>
      </c>
      <c r="F128" s="54">
        <v>6328.4046747700004</v>
      </c>
      <c r="G128" s="54">
        <v>6274.5960183799998</v>
      </c>
      <c r="H128" s="54">
        <v>6201.2719744000005</v>
      </c>
      <c r="I128" s="54">
        <v>6174.5536378300003</v>
      </c>
      <c r="J128" s="54">
        <v>6154.2765801200003</v>
      </c>
      <c r="K128" s="54">
        <v>6127.6877255199997</v>
      </c>
      <c r="L128" s="54">
        <v>6110.8447122300004</v>
      </c>
      <c r="M128" s="54">
        <v>6148.6998765400003</v>
      </c>
      <c r="N128" s="54">
        <v>6178.6053605900006</v>
      </c>
      <c r="O128" s="54">
        <v>6198.0738278099998</v>
      </c>
      <c r="P128" s="54">
        <v>6182.5786932999999</v>
      </c>
      <c r="Q128" s="54">
        <v>6181.2087400099999</v>
      </c>
      <c r="R128" s="54">
        <v>6163.0581414300004</v>
      </c>
      <c r="S128" s="54">
        <v>6137.2047151300003</v>
      </c>
      <c r="T128" s="54">
        <v>6126.2860745800008</v>
      </c>
      <c r="U128" s="54">
        <v>6147.2114951100002</v>
      </c>
      <c r="V128" s="54">
        <v>6135.97118821</v>
      </c>
      <c r="W128" s="54">
        <v>6176.3664229200003</v>
      </c>
      <c r="X128" s="54">
        <v>6225.2646921699998</v>
      </c>
      <c r="Y128" s="54">
        <v>6318.5806098100002</v>
      </c>
    </row>
    <row r="129" spans="1:25" s="55" customFormat="1" ht="15.75" x14ac:dyDescent="0.3">
      <c r="A129" s="53" t="s">
        <v>152</v>
      </c>
      <c r="B129" s="54">
        <v>6164.9628826799999</v>
      </c>
      <c r="C129" s="54">
        <v>6141.1451296000005</v>
      </c>
      <c r="D129" s="54">
        <v>6156.8512132699998</v>
      </c>
      <c r="E129" s="54">
        <v>6139.4040068600007</v>
      </c>
      <c r="F129" s="54">
        <v>6137.02700654</v>
      </c>
      <c r="G129" s="54">
        <v>6109.0590003200005</v>
      </c>
      <c r="H129" s="54">
        <v>6119.41411677</v>
      </c>
      <c r="I129" s="54">
        <v>6147.8797513200007</v>
      </c>
      <c r="J129" s="54">
        <v>6126.8672040800002</v>
      </c>
      <c r="K129" s="54">
        <v>6127.5012429500002</v>
      </c>
      <c r="L129" s="54">
        <v>6090.1587960300003</v>
      </c>
      <c r="M129" s="54">
        <v>6088.2026000200003</v>
      </c>
      <c r="N129" s="54">
        <v>6107.9279928400001</v>
      </c>
      <c r="O129" s="54">
        <v>6126.5809463000005</v>
      </c>
      <c r="P129" s="54">
        <v>6137.2687488900001</v>
      </c>
      <c r="Q129" s="54">
        <v>6115.1952727600001</v>
      </c>
      <c r="R129" s="54">
        <v>6072.0632966900002</v>
      </c>
      <c r="S129" s="54">
        <v>6026.0179681</v>
      </c>
      <c r="T129" s="54">
        <v>5998.2384637100004</v>
      </c>
      <c r="U129" s="54">
        <v>6013.4487889700004</v>
      </c>
      <c r="V129" s="54">
        <v>6022.4944687799998</v>
      </c>
      <c r="W129" s="54">
        <v>6034.22057081</v>
      </c>
      <c r="X129" s="54">
        <v>6065.0665160200006</v>
      </c>
      <c r="Y129" s="54">
        <v>6089.3387395600002</v>
      </c>
    </row>
    <row r="130" spans="1:25" s="55" customFormat="1" ht="15.75" x14ac:dyDescent="0.3">
      <c r="A130" s="53" t="s">
        <v>153</v>
      </c>
      <c r="B130" s="54">
        <v>6340.8469434300005</v>
      </c>
      <c r="C130" s="54">
        <v>6354.5192329000001</v>
      </c>
      <c r="D130" s="54">
        <v>6380.4466798700005</v>
      </c>
      <c r="E130" s="54">
        <v>6387.1570638100002</v>
      </c>
      <c r="F130" s="54">
        <v>6375.9172231700004</v>
      </c>
      <c r="G130" s="54">
        <v>6405.0624171500003</v>
      </c>
      <c r="H130" s="54">
        <v>6385.5421355100007</v>
      </c>
      <c r="I130" s="54">
        <v>6339.6141017099999</v>
      </c>
      <c r="J130" s="54">
        <v>6266.8645450100003</v>
      </c>
      <c r="K130" s="54">
        <v>6244.7151833000007</v>
      </c>
      <c r="L130" s="54">
        <v>6234.3637884199998</v>
      </c>
      <c r="M130" s="54">
        <v>6239.6368639100001</v>
      </c>
      <c r="N130" s="54">
        <v>6241.8783354300003</v>
      </c>
      <c r="O130" s="54">
        <v>6241.9007863799998</v>
      </c>
      <c r="P130" s="54">
        <v>6259.17838183</v>
      </c>
      <c r="Q130" s="54">
        <v>6240.2782825100003</v>
      </c>
      <c r="R130" s="54">
        <v>6213.272095620001</v>
      </c>
      <c r="S130" s="54">
        <v>6166.9532137900005</v>
      </c>
      <c r="T130" s="54">
        <v>6132.0437958600005</v>
      </c>
      <c r="U130" s="54">
        <v>6123.97588146</v>
      </c>
      <c r="V130" s="54">
        <v>6168.2795803900008</v>
      </c>
      <c r="W130" s="54">
        <v>6188.7824907600007</v>
      </c>
      <c r="X130" s="54">
        <v>6216.1854666600002</v>
      </c>
      <c r="Y130" s="54">
        <v>6279.6944280700009</v>
      </c>
    </row>
    <row r="131" spans="1:25" s="55" customFormat="1" ht="15.75" x14ac:dyDescent="0.3">
      <c r="A131" s="53" t="s">
        <v>154</v>
      </c>
      <c r="B131" s="54">
        <v>6271.2001282199999</v>
      </c>
      <c r="C131" s="54">
        <v>6294.9018163399996</v>
      </c>
      <c r="D131" s="54">
        <v>6300.1455474499999</v>
      </c>
      <c r="E131" s="54">
        <v>6306.8760460600006</v>
      </c>
      <c r="F131" s="54">
        <v>6303.4762969300009</v>
      </c>
      <c r="G131" s="54">
        <v>6296.1213646899996</v>
      </c>
      <c r="H131" s="54">
        <v>6252.1999669899997</v>
      </c>
      <c r="I131" s="54">
        <v>6214.7779871700004</v>
      </c>
      <c r="J131" s="54">
        <v>6172.5473989000002</v>
      </c>
      <c r="K131" s="54">
        <v>6155.5369629900006</v>
      </c>
      <c r="L131" s="54">
        <v>6188.3966723499998</v>
      </c>
      <c r="M131" s="54">
        <v>6208.71538349</v>
      </c>
      <c r="N131" s="54">
        <v>6218.7873841300006</v>
      </c>
      <c r="O131" s="54">
        <v>6233.0211041800003</v>
      </c>
      <c r="P131" s="54">
        <v>6248.9416951300009</v>
      </c>
      <c r="Q131" s="54">
        <v>6250.5238156900004</v>
      </c>
      <c r="R131" s="54">
        <v>6249.1072076700002</v>
      </c>
      <c r="S131" s="54">
        <v>6207.3439973900004</v>
      </c>
      <c r="T131" s="54">
        <v>6201.1978235100005</v>
      </c>
      <c r="U131" s="54">
        <v>6200.2127717100002</v>
      </c>
      <c r="V131" s="54">
        <v>6210.5105213900006</v>
      </c>
      <c r="W131" s="54">
        <v>6227.0584755500004</v>
      </c>
      <c r="X131" s="54">
        <v>6230.7077264700001</v>
      </c>
      <c r="Y131" s="54">
        <v>6264.9587414400003</v>
      </c>
    </row>
    <row r="132" spans="1:25" s="55" customFormat="1" ht="15.75" x14ac:dyDescent="0.3">
      <c r="A132" s="53" t="s">
        <v>155</v>
      </c>
      <c r="B132" s="54">
        <v>6301.1937276900007</v>
      </c>
      <c r="C132" s="54">
        <v>6336.6750569300002</v>
      </c>
      <c r="D132" s="54">
        <v>6345.0075460700009</v>
      </c>
      <c r="E132" s="54">
        <v>6342.1091125399998</v>
      </c>
      <c r="F132" s="54">
        <v>6325.2055331000001</v>
      </c>
      <c r="G132" s="54">
        <v>6318.5423289800001</v>
      </c>
      <c r="H132" s="54">
        <v>6295.7778034500006</v>
      </c>
      <c r="I132" s="54">
        <v>6251.64805136</v>
      </c>
      <c r="J132" s="54">
        <v>6207.6915680299999</v>
      </c>
      <c r="K132" s="54">
        <v>6179.7621812100006</v>
      </c>
      <c r="L132" s="54">
        <v>6169.2755416700002</v>
      </c>
      <c r="M132" s="54">
        <v>6169.0794707800005</v>
      </c>
      <c r="N132" s="54">
        <v>6187.4972233000008</v>
      </c>
      <c r="O132" s="54">
        <v>6205.12216283</v>
      </c>
      <c r="P132" s="54">
        <v>6221.6421710499999</v>
      </c>
      <c r="Q132" s="54">
        <v>6227.3479069100003</v>
      </c>
      <c r="R132" s="54">
        <v>6189.4370817199997</v>
      </c>
      <c r="S132" s="54">
        <v>6200.6172027500006</v>
      </c>
      <c r="T132" s="54">
        <v>6169.3634757199998</v>
      </c>
      <c r="U132" s="54">
        <v>6179.8260928400005</v>
      </c>
      <c r="V132" s="54">
        <v>6202.5074515700007</v>
      </c>
      <c r="W132" s="54">
        <v>6214.3970695799999</v>
      </c>
      <c r="X132" s="54">
        <v>6227.3401178800004</v>
      </c>
      <c r="Y132" s="54">
        <v>6259.3995671700004</v>
      </c>
    </row>
    <row r="133" spans="1:25" s="55" customFormat="1" ht="15.75" x14ac:dyDescent="0.3">
      <c r="A133" s="53" t="s">
        <v>156</v>
      </c>
      <c r="B133" s="54">
        <v>6306.1432724900005</v>
      </c>
      <c r="C133" s="54">
        <v>6328.4621685100001</v>
      </c>
      <c r="D133" s="54">
        <v>6310.4691446300003</v>
      </c>
      <c r="E133" s="54">
        <v>6315.9760725600008</v>
      </c>
      <c r="F133" s="54">
        <v>6282.3913477300002</v>
      </c>
      <c r="G133" s="54">
        <v>6222.2907282100005</v>
      </c>
      <c r="H133" s="54">
        <v>6151.0902680500003</v>
      </c>
      <c r="I133" s="54">
        <v>6119.4450560100004</v>
      </c>
      <c r="J133" s="54">
        <v>6113.1846613600001</v>
      </c>
      <c r="K133" s="54">
        <v>6107.0894028100001</v>
      </c>
      <c r="L133" s="54">
        <v>6120.1567342800008</v>
      </c>
      <c r="M133" s="54">
        <v>6138.1096487300001</v>
      </c>
      <c r="N133" s="54">
        <v>6166.5866182999998</v>
      </c>
      <c r="O133" s="54">
        <v>6193.11579953</v>
      </c>
      <c r="P133" s="54">
        <v>6226.2007160400008</v>
      </c>
      <c r="Q133" s="54">
        <v>6229.1459986299997</v>
      </c>
      <c r="R133" s="54">
        <v>6213.11596895</v>
      </c>
      <c r="S133" s="54">
        <v>6172.9387794900003</v>
      </c>
      <c r="T133" s="54">
        <v>6151.1889797900003</v>
      </c>
      <c r="U133" s="54">
        <v>6155.17002787</v>
      </c>
      <c r="V133" s="54">
        <v>6180.6668263700003</v>
      </c>
      <c r="W133" s="54">
        <v>6200.1211363600005</v>
      </c>
      <c r="X133" s="54">
        <v>6233.1503979099998</v>
      </c>
      <c r="Y133" s="54">
        <v>6274.9550586200003</v>
      </c>
    </row>
    <row r="134" spans="1:25" s="55" customFormat="1" ht="15.75" x14ac:dyDescent="0.3">
      <c r="A134" s="53" t="s">
        <v>157</v>
      </c>
      <c r="B134" s="54">
        <v>6208.32595803</v>
      </c>
      <c r="C134" s="54">
        <v>6258.7171550599996</v>
      </c>
      <c r="D134" s="54">
        <v>6263.7187745499996</v>
      </c>
      <c r="E134" s="54">
        <v>6248.1255141000001</v>
      </c>
      <c r="F134" s="54">
        <v>6236.5689885600004</v>
      </c>
      <c r="G134" s="54">
        <v>6162.8848456400001</v>
      </c>
      <c r="H134" s="54">
        <v>6157.9313921800003</v>
      </c>
      <c r="I134" s="54">
        <v>6116.1658723300006</v>
      </c>
      <c r="J134" s="54">
        <v>6086.6431201699997</v>
      </c>
      <c r="K134" s="54">
        <v>6091.61439015</v>
      </c>
      <c r="L134" s="54">
        <v>6125.1461918200002</v>
      </c>
      <c r="M134" s="54">
        <v>6119.7618478200002</v>
      </c>
      <c r="N134" s="54">
        <v>6147.2219636700002</v>
      </c>
      <c r="O134" s="54">
        <v>6160.1607427200006</v>
      </c>
      <c r="P134" s="54">
        <v>6167.2593995400002</v>
      </c>
      <c r="Q134" s="54">
        <v>6173.27739191</v>
      </c>
      <c r="R134" s="54">
        <v>6168.36259651</v>
      </c>
      <c r="S134" s="54">
        <v>6148.9545490199998</v>
      </c>
      <c r="T134" s="54">
        <v>6109.5933535900003</v>
      </c>
      <c r="U134" s="54">
        <v>6123.8387628700002</v>
      </c>
      <c r="V134" s="54">
        <v>6135.3236602100005</v>
      </c>
      <c r="W134" s="54">
        <v>6139.5685160900002</v>
      </c>
      <c r="X134" s="54">
        <v>6143.9746374400002</v>
      </c>
      <c r="Y134" s="54">
        <v>6203.8972393799995</v>
      </c>
    </row>
    <row r="135" spans="1:25" s="55" customFormat="1" ht="15.75" x14ac:dyDescent="0.3">
      <c r="A135" s="53" t="s">
        <v>158</v>
      </c>
      <c r="B135" s="54">
        <v>6350.03201902</v>
      </c>
      <c r="C135" s="54">
        <v>6381.1441967900009</v>
      </c>
      <c r="D135" s="54">
        <v>6363.5929385500003</v>
      </c>
      <c r="E135" s="54">
        <v>6355.2003284300008</v>
      </c>
      <c r="F135" s="54">
        <v>6327.3617776200008</v>
      </c>
      <c r="G135" s="54">
        <v>6274.9160688299999</v>
      </c>
      <c r="H135" s="54">
        <v>6233.9479138900006</v>
      </c>
      <c r="I135" s="54">
        <v>6202.8775879500008</v>
      </c>
      <c r="J135" s="54">
        <v>6169.8886086700004</v>
      </c>
      <c r="K135" s="54">
        <v>6164.5384064899999</v>
      </c>
      <c r="L135" s="54">
        <v>6159.3762799100004</v>
      </c>
      <c r="M135" s="54">
        <v>6204.99983926</v>
      </c>
      <c r="N135" s="54">
        <v>6220.8733738600004</v>
      </c>
      <c r="O135" s="54">
        <v>6233.7582246900001</v>
      </c>
      <c r="P135" s="54">
        <v>6249.9179473100003</v>
      </c>
      <c r="Q135" s="54">
        <v>6244.4764268199997</v>
      </c>
      <c r="R135" s="54">
        <v>6249.4990145700003</v>
      </c>
      <c r="S135" s="54">
        <v>6204.3815671400007</v>
      </c>
      <c r="T135" s="54">
        <v>6189.1218470500007</v>
      </c>
      <c r="U135" s="54">
        <v>6212.8619374400005</v>
      </c>
      <c r="V135" s="54">
        <v>6231.6215562400002</v>
      </c>
      <c r="W135" s="54">
        <v>6251.3209139600003</v>
      </c>
      <c r="X135" s="54">
        <v>6251.8365592900009</v>
      </c>
      <c r="Y135" s="54">
        <v>6350.1960306500005</v>
      </c>
    </row>
    <row r="136" spans="1:25" s="55" customFormat="1" ht="15.75" x14ac:dyDescent="0.3">
      <c r="A136" s="53" t="s">
        <v>159</v>
      </c>
      <c r="B136" s="54">
        <v>6361.3032221000003</v>
      </c>
      <c r="C136" s="54">
        <v>6374.49946843</v>
      </c>
      <c r="D136" s="54">
        <v>6385.75318161</v>
      </c>
      <c r="E136" s="54">
        <v>6395.3221875400004</v>
      </c>
      <c r="F136" s="54">
        <v>6371.7238906100001</v>
      </c>
      <c r="G136" s="54">
        <v>6357.4081632699999</v>
      </c>
      <c r="H136" s="54">
        <v>6312.7321032899999</v>
      </c>
      <c r="I136" s="54">
        <v>6244.1264247300005</v>
      </c>
      <c r="J136" s="54">
        <v>6187.0062481500008</v>
      </c>
      <c r="K136" s="54">
        <v>6207.2016887700001</v>
      </c>
      <c r="L136" s="54">
        <v>6199.5976196700003</v>
      </c>
      <c r="M136" s="54">
        <v>6223.4935563199997</v>
      </c>
      <c r="N136" s="54">
        <v>6246.5554504200009</v>
      </c>
      <c r="O136" s="54">
        <v>6264.8627683100003</v>
      </c>
      <c r="P136" s="54">
        <v>6288.2988081500007</v>
      </c>
      <c r="Q136" s="54">
        <v>6292.0073381700004</v>
      </c>
      <c r="R136" s="54">
        <v>6263.0496704699999</v>
      </c>
      <c r="S136" s="54">
        <v>6222.6745270700003</v>
      </c>
      <c r="T136" s="54">
        <v>6220.6084955000006</v>
      </c>
      <c r="U136" s="54">
        <v>6236.3387519099997</v>
      </c>
      <c r="V136" s="54">
        <v>6251.1857065500008</v>
      </c>
      <c r="W136" s="54">
        <v>6266.1409058099998</v>
      </c>
      <c r="X136" s="54">
        <v>6301.5084636900001</v>
      </c>
      <c r="Y136" s="54">
        <v>6328.3641734100001</v>
      </c>
    </row>
    <row r="137" spans="1:25" s="55" customFormat="1" ht="15.75" x14ac:dyDescent="0.3">
      <c r="A137" s="53" t="s">
        <v>160</v>
      </c>
      <c r="B137" s="54">
        <v>6349.5264560600008</v>
      </c>
      <c r="C137" s="54">
        <v>6393.2345366000009</v>
      </c>
      <c r="D137" s="54">
        <v>6404.0325587700008</v>
      </c>
      <c r="E137" s="54">
        <v>6422.7751505600008</v>
      </c>
      <c r="F137" s="54">
        <v>6406.2029624700008</v>
      </c>
      <c r="G137" s="54">
        <v>6404.0685117499997</v>
      </c>
      <c r="H137" s="54">
        <v>6406.2785086500007</v>
      </c>
      <c r="I137" s="54">
        <v>6389.8210702300003</v>
      </c>
      <c r="J137" s="54">
        <v>6353.9922639600009</v>
      </c>
      <c r="K137" s="54">
        <v>6290.3804258199998</v>
      </c>
      <c r="L137" s="54">
        <v>6251.2121261299999</v>
      </c>
      <c r="M137" s="54">
        <v>6238.3215725299997</v>
      </c>
      <c r="N137" s="54">
        <v>6237.9406200100002</v>
      </c>
      <c r="O137" s="54">
        <v>6265.4221175100001</v>
      </c>
      <c r="P137" s="54">
        <v>6281.9271106400001</v>
      </c>
      <c r="Q137" s="54">
        <v>6306.0577193999998</v>
      </c>
      <c r="R137" s="54">
        <v>6306.1892822700001</v>
      </c>
      <c r="S137" s="54">
        <v>6260.6220810900004</v>
      </c>
      <c r="T137" s="54">
        <v>6206.7828089200002</v>
      </c>
      <c r="U137" s="54">
        <v>6214.3356839899998</v>
      </c>
      <c r="V137" s="54">
        <v>6211.5494318800002</v>
      </c>
      <c r="W137" s="54">
        <v>6219.6514330299997</v>
      </c>
      <c r="X137" s="54">
        <v>6254.9211531000001</v>
      </c>
      <c r="Y137" s="54">
        <v>6296.3583742700002</v>
      </c>
    </row>
    <row r="138" spans="1:25" s="55" customFormat="1" ht="15.75" x14ac:dyDescent="0.3">
      <c r="A138" s="53" t="s">
        <v>161</v>
      </c>
      <c r="B138" s="54">
        <v>6315.8781801700006</v>
      </c>
      <c r="C138" s="54">
        <v>6311.1352604000003</v>
      </c>
      <c r="D138" s="54">
        <v>6299.9679747600003</v>
      </c>
      <c r="E138" s="54">
        <v>6315.1206614599996</v>
      </c>
      <c r="F138" s="54">
        <v>6317.0219861700007</v>
      </c>
      <c r="G138" s="54">
        <v>6300.2497247299998</v>
      </c>
      <c r="H138" s="54">
        <v>6344.1456384600006</v>
      </c>
      <c r="I138" s="54">
        <v>6287.2088943300005</v>
      </c>
      <c r="J138" s="54">
        <v>6234.8574580599998</v>
      </c>
      <c r="K138" s="54">
        <v>6212.5841416800004</v>
      </c>
      <c r="L138" s="54">
        <v>6185.1426387800002</v>
      </c>
      <c r="M138" s="54">
        <v>6199.0422897899998</v>
      </c>
      <c r="N138" s="54">
        <v>6232.3721110200004</v>
      </c>
      <c r="O138" s="54">
        <v>6244.6091872100005</v>
      </c>
      <c r="P138" s="54">
        <v>6257.2451066100002</v>
      </c>
      <c r="Q138" s="54">
        <v>6285.4943605900007</v>
      </c>
      <c r="R138" s="54">
        <v>6284.2898068499999</v>
      </c>
      <c r="S138" s="54">
        <v>6263.1098935900009</v>
      </c>
      <c r="T138" s="54">
        <v>6205.0498290600008</v>
      </c>
      <c r="U138" s="54">
        <v>6209.8355282700004</v>
      </c>
      <c r="V138" s="54">
        <v>6227.95892215</v>
      </c>
      <c r="W138" s="54">
        <v>6244.6776991099996</v>
      </c>
      <c r="X138" s="54">
        <v>6244.0118611300004</v>
      </c>
      <c r="Y138" s="54">
        <v>6270.1609085399996</v>
      </c>
    </row>
    <row r="139" spans="1:25" s="55" customFormat="1" ht="15.75" x14ac:dyDescent="0.3">
      <c r="A139" s="53" t="s">
        <v>162</v>
      </c>
      <c r="B139" s="54">
        <v>6228.6941107500006</v>
      </c>
      <c r="C139" s="54">
        <v>6231.3611389500002</v>
      </c>
      <c r="D139" s="54">
        <v>6218.4416239000002</v>
      </c>
      <c r="E139" s="54">
        <v>6210.3229198099998</v>
      </c>
      <c r="F139" s="54">
        <v>6223.9531062900005</v>
      </c>
      <c r="G139" s="54">
        <v>6212.8149902700006</v>
      </c>
      <c r="H139" s="54">
        <v>6201.3202064900006</v>
      </c>
      <c r="I139" s="54">
        <v>6174.0466841799998</v>
      </c>
      <c r="J139" s="54">
        <v>6133.6470792300006</v>
      </c>
      <c r="K139" s="54">
        <v>6108.5020689700004</v>
      </c>
      <c r="L139" s="54">
        <v>6105.2677650100004</v>
      </c>
      <c r="M139" s="54">
        <v>6117.99826846</v>
      </c>
      <c r="N139" s="54">
        <v>6137.8048840600004</v>
      </c>
      <c r="O139" s="54">
        <v>6148.2124995900003</v>
      </c>
      <c r="P139" s="54">
        <v>6179.7939356800007</v>
      </c>
      <c r="Q139" s="54">
        <v>6186.7735787800002</v>
      </c>
      <c r="R139" s="54">
        <v>6177.4432943400006</v>
      </c>
      <c r="S139" s="54">
        <v>6145.2864333300004</v>
      </c>
      <c r="T139" s="54">
        <v>6096.9381731000003</v>
      </c>
      <c r="U139" s="54">
        <v>6108.2193301699999</v>
      </c>
      <c r="V139" s="54">
        <v>6131.8731484800001</v>
      </c>
      <c r="W139" s="54">
        <v>6142.0982603500006</v>
      </c>
      <c r="X139" s="54">
        <v>6162.0323323299999</v>
      </c>
      <c r="Y139" s="54">
        <v>6180.8910620700008</v>
      </c>
    </row>
    <row r="140" spans="1:25" s="55" customFormat="1" ht="15.75" x14ac:dyDescent="0.3">
      <c r="A140" s="53" t="s">
        <v>163</v>
      </c>
      <c r="B140" s="54">
        <v>6250.9874629000005</v>
      </c>
      <c r="C140" s="54">
        <v>6287.4262429299997</v>
      </c>
      <c r="D140" s="54">
        <v>6298.36328116</v>
      </c>
      <c r="E140" s="54">
        <v>6310.9829169500008</v>
      </c>
      <c r="F140" s="54">
        <v>6307.5594338000001</v>
      </c>
      <c r="G140" s="54">
        <v>6296.0646800400009</v>
      </c>
      <c r="H140" s="54">
        <v>6294.8436047499999</v>
      </c>
      <c r="I140" s="54">
        <v>6288.7703585400004</v>
      </c>
      <c r="J140" s="54">
        <v>6263.5865629100008</v>
      </c>
      <c r="K140" s="54">
        <v>6226.13773305</v>
      </c>
      <c r="L140" s="54">
        <v>6190.3895487300006</v>
      </c>
      <c r="M140" s="54">
        <v>6148.9668261400002</v>
      </c>
      <c r="N140" s="54">
        <v>6163.2746992000002</v>
      </c>
      <c r="O140" s="54">
        <v>6184.630101140001</v>
      </c>
      <c r="P140" s="54">
        <v>6190.1759347900006</v>
      </c>
      <c r="Q140" s="54">
        <v>6189.8064213100006</v>
      </c>
      <c r="R140" s="54">
        <v>6186.1326397800003</v>
      </c>
      <c r="S140" s="54">
        <v>6165.8599091800006</v>
      </c>
      <c r="T140" s="54">
        <v>6143.90416026</v>
      </c>
      <c r="U140" s="54">
        <v>6148.8624862800007</v>
      </c>
      <c r="V140" s="54">
        <v>6163.1388460899998</v>
      </c>
      <c r="W140" s="54">
        <v>6177.4979101999998</v>
      </c>
      <c r="X140" s="54">
        <v>6198.5870569200006</v>
      </c>
      <c r="Y140" s="54">
        <v>6222.4673509000004</v>
      </c>
    </row>
    <row r="141" spans="1:25" s="55" customFormat="1" ht="15.75" x14ac:dyDescent="0.3">
      <c r="A141" s="53" t="s">
        <v>164</v>
      </c>
      <c r="B141" s="54">
        <v>6287.3630742900004</v>
      </c>
      <c r="C141" s="54">
        <v>6331.5474841000005</v>
      </c>
      <c r="D141" s="54">
        <v>6352.7527309800007</v>
      </c>
      <c r="E141" s="54">
        <v>6335.8355405900002</v>
      </c>
      <c r="F141" s="54">
        <v>6323.2785961600002</v>
      </c>
      <c r="G141" s="54">
        <v>6321.8324319500007</v>
      </c>
      <c r="H141" s="54">
        <v>6278.921155</v>
      </c>
      <c r="I141" s="54">
        <v>6242.4550481100005</v>
      </c>
      <c r="J141" s="54">
        <v>6210.8733032800001</v>
      </c>
      <c r="K141" s="54">
        <v>6153.5835026700006</v>
      </c>
      <c r="L141" s="54">
        <v>6119.8751382400005</v>
      </c>
      <c r="M141" s="54">
        <v>6141.8347924</v>
      </c>
      <c r="N141" s="54">
        <v>6154.5254701200001</v>
      </c>
      <c r="O141" s="54">
        <v>6153.3451697400005</v>
      </c>
      <c r="P141" s="54">
        <v>6168.5857023500002</v>
      </c>
      <c r="Q141" s="54">
        <v>6187.23735665</v>
      </c>
      <c r="R141" s="54">
        <v>6191.5137873499998</v>
      </c>
      <c r="S141" s="54">
        <v>6178.7184579700006</v>
      </c>
      <c r="T141" s="54">
        <v>6122.0497365700003</v>
      </c>
      <c r="U141" s="54">
        <v>6124.7561218299998</v>
      </c>
      <c r="V141" s="54">
        <v>6132.1810727400007</v>
      </c>
      <c r="W141" s="54">
        <v>6135.0915445700002</v>
      </c>
      <c r="X141" s="54">
        <v>6175.3224209100008</v>
      </c>
      <c r="Y141" s="54">
        <v>6206.3846335600001</v>
      </c>
    </row>
    <row r="142" spans="1:25" s="55" customFormat="1" ht="15.75" x14ac:dyDescent="0.3">
      <c r="A142" s="53" t="s">
        <v>165</v>
      </c>
      <c r="B142" s="54">
        <v>6252.9447115500006</v>
      </c>
      <c r="C142" s="54">
        <v>6224.4146805600003</v>
      </c>
      <c r="D142" s="54">
        <v>6207.4752186300002</v>
      </c>
      <c r="E142" s="54">
        <v>6232.0502260499998</v>
      </c>
      <c r="F142" s="54">
        <v>6244.4519137999996</v>
      </c>
      <c r="G142" s="54">
        <v>6258.5816468100002</v>
      </c>
      <c r="H142" s="54">
        <v>6245.4887021800005</v>
      </c>
      <c r="I142" s="54">
        <v>6200.7515322500003</v>
      </c>
      <c r="J142" s="54">
        <v>6146.0821955700003</v>
      </c>
      <c r="K142" s="54">
        <v>6137.8496067300002</v>
      </c>
      <c r="L142" s="54">
        <v>6122.2897337900004</v>
      </c>
      <c r="M142" s="54">
        <v>6119.2852999000006</v>
      </c>
      <c r="N142" s="54">
        <v>6153.7365388200005</v>
      </c>
      <c r="O142" s="54">
        <v>6179.3797198600005</v>
      </c>
      <c r="P142" s="54">
        <v>6213.4238827500003</v>
      </c>
      <c r="Q142" s="54">
        <v>6183.9235158600004</v>
      </c>
      <c r="R142" s="54">
        <v>6200.4822517100001</v>
      </c>
      <c r="S142" s="54">
        <v>6180.2429373300001</v>
      </c>
      <c r="T142" s="54">
        <v>6132.3565209900007</v>
      </c>
      <c r="U142" s="54">
        <v>6128.9778728600004</v>
      </c>
      <c r="V142" s="54">
        <v>6152.0612965199998</v>
      </c>
      <c r="W142" s="54">
        <v>6197.6392801100001</v>
      </c>
      <c r="X142" s="54">
        <v>6202.1136402700004</v>
      </c>
      <c r="Y142" s="54">
        <v>6298.3380947300002</v>
      </c>
    </row>
    <row r="143" spans="1:25" s="55" customFormat="1" ht="15.75" x14ac:dyDescent="0.3">
      <c r="A143" s="53" t="s">
        <v>166</v>
      </c>
      <c r="B143" s="54">
        <v>6280.6807540700001</v>
      </c>
      <c r="C143" s="54">
        <v>6311.9427521300004</v>
      </c>
      <c r="D143" s="54">
        <v>6308.8049867700001</v>
      </c>
      <c r="E143" s="54">
        <v>6304.2505449100008</v>
      </c>
      <c r="F143" s="54">
        <v>6302.38723484</v>
      </c>
      <c r="G143" s="54">
        <v>6314.1555439599997</v>
      </c>
      <c r="H143" s="54">
        <v>6250.2774745000006</v>
      </c>
      <c r="I143" s="54">
        <v>6247.9001681000009</v>
      </c>
      <c r="J143" s="54">
        <v>6262.0052332200003</v>
      </c>
      <c r="K143" s="54">
        <v>6171.8423477600008</v>
      </c>
      <c r="L143" s="54">
        <v>6119.8431858399999</v>
      </c>
      <c r="M143" s="54">
        <v>6112.2541392399999</v>
      </c>
      <c r="N143" s="54">
        <v>6116.1060572300003</v>
      </c>
      <c r="O143" s="54">
        <v>6129.5659146500002</v>
      </c>
      <c r="P143" s="54">
        <v>6144.6190507200008</v>
      </c>
      <c r="Q143" s="54">
        <v>6145.6826321400004</v>
      </c>
      <c r="R143" s="54">
        <v>6154.4292823100004</v>
      </c>
      <c r="S143" s="54">
        <v>6130.7377975300005</v>
      </c>
      <c r="T143" s="54">
        <v>6104.6284087200002</v>
      </c>
      <c r="U143" s="54">
        <v>6103.2724230200001</v>
      </c>
      <c r="V143" s="54">
        <v>6123.4592348599999</v>
      </c>
      <c r="W143" s="54">
        <v>6126.2583451</v>
      </c>
      <c r="X143" s="54">
        <v>6151.0942747300005</v>
      </c>
      <c r="Y143" s="54">
        <v>6186.44007642</v>
      </c>
    </row>
    <row r="144" spans="1:25" s="55" customFormat="1" ht="15.75" x14ac:dyDescent="0.3">
      <c r="A144" s="53" t="s">
        <v>167</v>
      </c>
      <c r="B144" s="54">
        <v>6194.4625704300006</v>
      </c>
      <c r="C144" s="54">
        <v>6246.9184235299999</v>
      </c>
      <c r="D144" s="54">
        <v>6269.6125038800001</v>
      </c>
      <c r="E144" s="54">
        <v>6268.1938960200005</v>
      </c>
      <c r="F144" s="54">
        <v>6282.0438719200001</v>
      </c>
      <c r="G144" s="54">
        <v>6255.7440671900004</v>
      </c>
      <c r="H144" s="54">
        <v>6238.9928865100001</v>
      </c>
      <c r="I144" s="54">
        <v>6226.2719495300007</v>
      </c>
      <c r="J144" s="54">
        <v>6174.7732328000002</v>
      </c>
      <c r="K144" s="54">
        <v>6127.3504712200001</v>
      </c>
      <c r="L144" s="54">
        <v>6108.4622640600001</v>
      </c>
      <c r="M144" s="54">
        <v>6109.4679032800004</v>
      </c>
      <c r="N144" s="54">
        <v>6122.8736938000002</v>
      </c>
      <c r="O144" s="54">
        <v>6137.6017428600007</v>
      </c>
      <c r="P144" s="54">
        <v>6153.8997531700006</v>
      </c>
      <c r="Q144" s="54">
        <v>6164.2566579000004</v>
      </c>
      <c r="R144" s="54">
        <v>6158.0383668700006</v>
      </c>
      <c r="S144" s="54">
        <v>6138.7879185300008</v>
      </c>
      <c r="T144" s="54">
        <v>6084.6862797900003</v>
      </c>
      <c r="U144" s="54">
        <v>6083.3099631000005</v>
      </c>
      <c r="V144" s="54">
        <v>6096.8338551100005</v>
      </c>
      <c r="W144" s="54">
        <v>6110.3678276000001</v>
      </c>
      <c r="X144" s="54">
        <v>6143.4360940100005</v>
      </c>
      <c r="Y144" s="54">
        <v>6177.2202413300001</v>
      </c>
    </row>
    <row r="145" spans="1:25" s="55" customFormat="1" ht="15.75" x14ac:dyDescent="0.3">
      <c r="A145" s="53" t="s">
        <v>168</v>
      </c>
      <c r="B145" s="54">
        <v>6174.3238342300001</v>
      </c>
      <c r="C145" s="54">
        <v>6200.26921072</v>
      </c>
      <c r="D145" s="54">
        <v>6230.2477086700001</v>
      </c>
      <c r="E145" s="54">
        <v>6217.9357405600003</v>
      </c>
      <c r="F145" s="54">
        <v>6188.4959281199999</v>
      </c>
      <c r="G145" s="54">
        <v>6214.5128490799998</v>
      </c>
      <c r="H145" s="54">
        <v>6221.8964770800003</v>
      </c>
      <c r="I145" s="54">
        <v>6185.8563679600002</v>
      </c>
      <c r="J145" s="54">
        <v>6139.98603396</v>
      </c>
      <c r="K145" s="54">
        <v>6118.2217669800002</v>
      </c>
      <c r="L145" s="54">
        <v>6104.6654925800003</v>
      </c>
      <c r="M145" s="54">
        <v>6109.0277760700001</v>
      </c>
      <c r="N145" s="54">
        <v>6121.0346439599998</v>
      </c>
      <c r="O145" s="54">
        <v>6121.6825252899998</v>
      </c>
      <c r="P145" s="54">
        <v>6135.69956946</v>
      </c>
      <c r="Q145" s="54">
        <v>6137.3633992100004</v>
      </c>
      <c r="R145" s="54">
        <v>6130.5898784400006</v>
      </c>
      <c r="S145" s="54">
        <v>6109.6604359800003</v>
      </c>
      <c r="T145" s="54">
        <v>6124.3162447600007</v>
      </c>
      <c r="U145" s="54">
        <v>6129.2641718100003</v>
      </c>
      <c r="V145" s="54">
        <v>6165.3428156200007</v>
      </c>
      <c r="W145" s="54">
        <v>6182.8482987699999</v>
      </c>
      <c r="X145" s="54">
        <v>6181.3275737000004</v>
      </c>
      <c r="Y145" s="54">
        <v>6194.1663799199996</v>
      </c>
    </row>
    <row r="146" spans="1:25" s="55" customFormat="1" ht="15.75" x14ac:dyDescent="0.3">
      <c r="A146" s="53" t="s">
        <v>169</v>
      </c>
      <c r="B146" s="54">
        <v>6185.441241030001</v>
      </c>
      <c r="C146" s="54">
        <v>6191.6976370900002</v>
      </c>
      <c r="D146" s="54">
        <v>6202.6494308700003</v>
      </c>
      <c r="E146" s="54">
        <v>6208.8278497700003</v>
      </c>
      <c r="F146" s="54">
        <v>6202.2319832900002</v>
      </c>
      <c r="G146" s="54">
        <v>6201.0342869400001</v>
      </c>
      <c r="H146" s="54">
        <v>6170.5475621100004</v>
      </c>
      <c r="I146" s="54">
        <v>6131.5862489299998</v>
      </c>
      <c r="J146" s="54">
        <v>6095.99311072</v>
      </c>
      <c r="K146" s="54">
        <v>6106.1726020599999</v>
      </c>
      <c r="L146" s="54">
        <v>6090.0837177400008</v>
      </c>
      <c r="M146" s="54">
        <v>6116.7323518100002</v>
      </c>
      <c r="N146" s="54">
        <v>6134.4169899500002</v>
      </c>
      <c r="O146" s="54">
        <v>6133.3081297300005</v>
      </c>
      <c r="P146" s="54">
        <v>6154.5451954700002</v>
      </c>
      <c r="Q146" s="54">
        <v>6157.4406690100004</v>
      </c>
      <c r="R146" s="54">
        <v>6151.2273622900002</v>
      </c>
      <c r="S146" s="54">
        <v>6141.0413919800003</v>
      </c>
      <c r="T146" s="54">
        <v>6109.6572603100003</v>
      </c>
      <c r="U146" s="54">
        <v>6106.7545631100002</v>
      </c>
      <c r="V146" s="54">
        <v>6125.0474780300001</v>
      </c>
      <c r="W146" s="54">
        <v>6142.9632170800005</v>
      </c>
      <c r="X146" s="54">
        <v>6127.9858541200001</v>
      </c>
      <c r="Y146" s="54">
        <v>6243.3523973400006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5" customHeight="1" x14ac:dyDescent="0.2">
      <c r="A151" s="51" t="s">
        <v>139</v>
      </c>
      <c r="B151" s="61">
        <v>2668.49992062</v>
      </c>
      <c r="C151" s="61">
        <v>2689.4967533700001</v>
      </c>
      <c r="D151" s="61">
        <v>2631.7630570300003</v>
      </c>
      <c r="E151" s="61">
        <v>2632.5872688200002</v>
      </c>
      <c r="F151" s="61">
        <v>2629.3208630899999</v>
      </c>
      <c r="G151" s="61">
        <v>2636.3143102899999</v>
      </c>
      <c r="H151" s="61">
        <v>2619.9743330300003</v>
      </c>
      <c r="I151" s="61">
        <v>2631.44847725</v>
      </c>
      <c r="J151" s="61">
        <v>2636.6723038200003</v>
      </c>
      <c r="K151" s="61">
        <v>2676.8098575499998</v>
      </c>
      <c r="L151" s="61">
        <v>2662.0856500200002</v>
      </c>
      <c r="M151" s="61">
        <v>2637.8979706200003</v>
      </c>
      <c r="N151" s="61">
        <v>2620.9868209000001</v>
      </c>
      <c r="O151" s="61">
        <v>2610.0093361700001</v>
      </c>
      <c r="P151" s="61">
        <v>2637.64981347</v>
      </c>
      <c r="Q151" s="61">
        <v>2626.2344705300002</v>
      </c>
      <c r="R151" s="61">
        <v>2611.81495636</v>
      </c>
      <c r="S151" s="61">
        <v>2539.88603642</v>
      </c>
      <c r="T151" s="61">
        <v>2517.8402403499999</v>
      </c>
      <c r="U151" s="61">
        <v>2538.7104157799999</v>
      </c>
      <c r="V151" s="61">
        <v>2543.4543627100002</v>
      </c>
      <c r="W151" s="61">
        <v>2570.5368063000001</v>
      </c>
      <c r="X151" s="61">
        <v>2610.8108093999999</v>
      </c>
      <c r="Y151" s="61">
        <v>2711.1814215300001</v>
      </c>
    </row>
    <row r="152" spans="1:25" s="55" customFormat="1" ht="15.75" x14ac:dyDescent="0.3">
      <c r="A152" s="53" t="s">
        <v>140</v>
      </c>
      <c r="B152" s="54">
        <v>2695.37099648</v>
      </c>
      <c r="C152" s="54">
        <v>2683.9928692899998</v>
      </c>
      <c r="D152" s="54">
        <v>2695.79010122</v>
      </c>
      <c r="E152" s="54">
        <v>2696.91030378</v>
      </c>
      <c r="F152" s="54">
        <v>2678.5298087800002</v>
      </c>
      <c r="G152" s="54">
        <v>2655.2520614099999</v>
      </c>
      <c r="H152" s="54">
        <v>2622.5575475300002</v>
      </c>
      <c r="I152" s="54">
        <v>2613.7494089299998</v>
      </c>
      <c r="J152" s="54">
        <v>2580.0172452400002</v>
      </c>
      <c r="K152" s="54">
        <v>2580.9336825300002</v>
      </c>
      <c r="L152" s="54">
        <v>2575.8147339699999</v>
      </c>
      <c r="M152" s="54">
        <v>2596.8896517100002</v>
      </c>
      <c r="N152" s="54">
        <v>2591.4268304000002</v>
      </c>
      <c r="O152" s="54">
        <v>2594.8641054</v>
      </c>
      <c r="P152" s="54">
        <v>2600.23935747</v>
      </c>
      <c r="Q152" s="54">
        <v>2579.7692087599999</v>
      </c>
      <c r="R152" s="54">
        <v>2550.0696300300001</v>
      </c>
      <c r="S152" s="54">
        <v>2508.0973683699999</v>
      </c>
      <c r="T152" s="54">
        <v>2482.5516245899998</v>
      </c>
      <c r="U152" s="54">
        <v>2514.2391821000001</v>
      </c>
      <c r="V152" s="54">
        <v>2541.1723192099998</v>
      </c>
      <c r="W152" s="54">
        <v>2556.96034887</v>
      </c>
      <c r="X152" s="54">
        <v>2599.1457084200001</v>
      </c>
      <c r="Y152" s="54">
        <v>2660.2750940999999</v>
      </c>
    </row>
    <row r="153" spans="1:25" s="55" customFormat="1" ht="15.75" x14ac:dyDescent="0.3">
      <c r="A153" s="53" t="s">
        <v>141</v>
      </c>
      <c r="B153" s="54">
        <v>2640.0516508999999</v>
      </c>
      <c r="C153" s="54">
        <v>2609.7993378800002</v>
      </c>
      <c r="D153" s="54">
        <v>2612.40897649</v>
      </c>
      <c r="E153" s="54">
        <v>2584.4625798500001</v>
      </c>
      <c r="F153" s="54">
        <v>2602.4730817899999</v>
      </c>
      <c r="G153" s="54">
        <v>2612.1413823799999</v>
      </c>
      <c r="H153" s="54">
        <v>2576.5885818100001</v>
      </c>
      <c r="I153" s="54">
        <v>2550.19558856</v>
      </c>
      <c r="J153" s="54">
        <v>2539.1227691600002</v>
      </c>
      <c r="K153" s="54">
        <v>2556.2232970999999</v>
      </c>
      <c r="L153" s="54">
        <v>2579.1444728000001</v>
      </c>
      <c r="M153" s="54">
        <v>2584.8426431000003</v>
      </c>
      <c r="N153" s="54">
        <v>2619.5452528999999</v>
      </c>
      <c r="O153" s="54">
        <v>2634.9268813100002</v>
      </c>
      <c r="P153" s="54">
        <v>2629.2229185800002</v>
      </c>
      <c r="Q153" s="54">
        <v>2614.69057195</v>
      </c>
      <c r="R153" s="54">
        <v>2568.5198286300001</v>
      </c>
      <c r="S153" s="54">
        <v>2539.7057432900001</v>
      </c>
      <c r="T153" s="54">
        <v>2542.53764929</v>
      </c>
      <c r="U153" s="54">
        <v>2546.2072277100001</v>
      </c>
      <c r="V153" s="54">
        <v>2557.4191428300001</v>
      </c>
      <c r="W153" s="54">
        <v>2588.24003812</v>
      </c>
      <c r="X153" s="54">
        <v>2614.6715502000002</v>
      </c>
      <c r="Y153" s="54">
        <v>2669.3006894599998</v>
      </c>
    </row>
    <row r="154" spans="1:25" s="55" customFormat="1" ht="15.75" x14ac:dyDescent="0.3">
      <c r="A154" s="53" t="s">
        <v>142</v>
      </c>
      <c r="B154" s="54">
        <v>2625.1982585700002</v>
      </c>
      <c r="C154" s="54">
        <v>2664.21340083</v>
      </c>
      <c r="D154" s="54">
        <v>2686.6626551099998</v>
      </c>
      <c r="E154" s="54">
        <v>2699.4924067500001</v>
      </c>
      <c r="F154" s="54">
        <v>2674.1604205399999</v>
      </c>
      <c r="G154" s="54">
        <v>2589.4861413200001</v>
      </c>
      <c r="H154" s="54">
        <v>2572.54703853</v>
      </c>
      <c r="I154" s="54">
        <v>2540.9311493300002</v>
      </c>
      <c r="J154" s="54">
        <v>2509.0734553500001</v>
      </c>
      <c r="K154" s="54">
        <v>2498.999417</v>
      </c>
      <c r="L154" s="54">
        <v>2489.6701236000004</v>
      </c>
      <c r="M154" s="54">
        <v>2486.5870937299997</v>
      </c>
      <c r="N154" s="54">
        <v>2511.5298340499999</v>
      </c>
      <c r="O154" s="54">
        <v>2507.6513440899998</v>
      </c>
      <c r="P154" s="54">
        <v>2518.49562741</v>
      </c>
      <c r="Q154" s="54">
        <v>2516.4965773899999</v>
      </c>
      <c r="R154" s="54">
        <v>2509.8689821100002</v>
      </c>
      <c r="S154" s="54">
        <v>2439.05518846</v>
      </c>
      <c r="T154" s="54">
        <v>2420.59954354</v>
      </c>
      <c r="U154" s="54">
        <v>2449.5985626299998</v>
      </c>
      <c r="V154" s="54">
        <v>2460.8975634100002</v>
      </c>
      <c r="W154" s="54">
        <v>2473.15255407</v>
      </c>
      <c r="X154" s="54">
        <v>2496.1159013200004</v>
      </c>
      <c r="Y154" s="54">
        <v>2529.4714364300003</v>
      </c>
    </row>
    <row r="155" spans="1:25" s="55" customFormat="1" ht="15.75" x14ac:dyDescent="0.3">
      <c r="A155" s="53" t="s">
        <v>143</v>
      </c>
      <c r="B155" s="54">
        <v>2531.6532151599999</v>
      </c>
      <c r="C155" s="54">
        <v>2509.13627279</v>
      </c>
      <c r="D155" s="54">
        <v>2528.6275142300001</v>
      </c>
      <c r="E155" s="54">
        <v>2552.5132866899999</v>
      </c>
      <c r="F155" s="54">
        <v>2599.8034635899999</v>
      </c>
      <c r="G155" s="54">
        <v>2590.5924331599999</v>
      </c>
      <c r="H155" s="54">
        <v>2594.1887623500002</v>
      </c>
      <c r="I155" s="54">
        <v>2578.30848083</v>
      </c>
      <c r="J155" s="54">
        <v>2549.3146051500003</v>
      </c>
      <c r="K155" s="54">
        <v>2507.15382396</v>
      </c>
      <c r="L155" s="54">
        <v>2480.9577090100001</v>
      </c>
      <c r="M155" s="54">
        <v>2485.3892053899999</v>
      </c>
      <c r="N155" s="54">
        <v>2504.2413053199998</v>
      </c>
      <c r="O155" s="54">
        <v>2529.9603446800002</v>
      </c>
      <c r="P155" s="54">
        <v>2526.8590554299999</v>
      </c>
      <c r="Q155" s="54">
        <v>2533.44860634</v>
      </c>
      <c r="R155" s="54">
        <v>2541.6433777800003</v>
      </c>
      <c r="S155" s="54">
        <v>2575.5036771700002</v>
      </c>
      <c r="T155" s="54">
        <v>2469.0534223499999</v>
      </c>
      <c r="U155" s="54">
        <v>2484.5601169000001</v>
      </c>
      <c r="V155" s="54">
        <v>2498.3877245900003</v>
      </c>
      <c r="W155" s="54">
        <v>2508.4110575700001</v>
      </c>
      <c r="X155" s="54">
        <v>2540.9397467899998</v>
      </c>
      <c r="Y155" s="54">
        <v>2557.8366458400001</v>
      </c>
    </row>
    <row r="156" spans="1:25" s="55" customFormat="1" ht="15.75" x14ac:dyDescent="0.3">
      <c r="A156" s="53" t="s">
        <v>144</v>
      </c>
      <c r="B156" s="54">
        <v>2429.24611263</v>
      </c>
      <c r="C156" s="54">
        <v>2461.0869873699999</v>
      </c>
      <c r="D156" s="54">
        <v>2468.7461404300002</v>
      </c>
      <c r="E156" s="54">
        <v>2465.5255367499999</v>
      </c>
      <c r="F156" s="54">
        <v>2465.4930841899995</v>
      </c>
      <c r="G156" s="54">
        <v>2444.2158377699998</v>
      </c>
      <c r="H156" s="54">
        <v>2436.2882096000003</v>
      </c>
      <c r="I156" s="54">
        <v>2380.3315357000001</v>
      </c>
      <c r="J156" s="54">
        <v>2325.8568291000001</v>
      </c>
      <c r="K156" s="54">
        <v>2307.0267641299997</v>
      </c>
      <c r="L156" s="54">
        <v>2299.04178417</v>
      </c>
      <c r="M156" s="54">
        <v>2324.1222633400002</v>
      </c>
      <c r="N156" s="54">
        <v>2361.5743529299998</v>
      </c>
      <c r="O156" s="54">
        <v>2392.9043140499998</v>
      </c>
      <c r="P156" s="54">
        <v>2417.2910802200004</v>
      </c>
      <c r="Q156" s="54">
        <v>2421.67471411</v>
      </c>
      <c r="R156" s="54">
        <v>2370.1297869999999</v>
      </c>
      <c r="S156" s="54">
        <v>2348.1841934700001</v>
      </c>
      <c r="T156" s="54">
        <v>2345.1190297800003</v>
      </c>
      <c r="U156" s="54">
        <v>2345.4940801900002</v>
      </c>
      <c r="V156" s="54">
        <v>2353.43964723</v>
      </c>
      <c r="W156" s="54">
        <v>2377.7659749700001</v>
      </c>
      <c r="X156" s="54">
        <v>2380.2036139399997</v>
      </c>
      <c r="Y156" s="54">
        <v>2436.3948147299998</v>
      </c>
    </row>
    <row r="157" spans="1:25" s="55" customFormat="1" ht="15.75" x14ac:dyDescent="0.3">
      <c r="A157" s="53" t="s">
        <v>145</v>
      </c>
      <c r="B157" s="54">
        <v>2521.1411744100001</v>
      </c>
      <c r="C157" s="54">
        <v>2578.7986902799998</v>
      </c>
      <c r="D157" s="54">
        <v>2596.2928579300001</v>
      </c>
      <c r="E157" s="54">
        <v>2604.0909371600001</v>
      </c>
      <c r="F157" s="54">
        <v>2592.5502644600001</v>
      </c>
      <c r="G157" s="54">
        <v>2576.5102168900003</v>
      </c>
      <c r="H157" s="54">
        <v>2544.8047607200001</v>
      </c>
      <c r="I157" s="54">
        <v>2545.6450912999999</v>
      </c>
      <c r="J157" s="54">
        <v>2477.5954467500001</v>
      </c>
      <c r="K157" s="54">
        <v>2475.0197096900001</v>
      </c>
      <c r="L157" s="54">
        <v>2451.27095968</v>
      </c>
      <c r="M157" s="54">
        <v>2478.3781373399997</v>
      </c>
      <c r="N157" s="54">
        <v>2503.6396120899999</v>
      </c>
      <c r="O157" s="54">
        <v>2511.22796561</v>
      </c>
      <c r="P157" s="54">
        <v>2530.1931902599999</v>
      </c>
      <c r="Q157" s="54">
        <v>2520.2760914300002</v>
      </c>
      <c r="R157" s="54">
        <v>2489.2268293500001</v>
      </c>
      <c r="S157" s="54">
        <v>2473.71522069</v>
      </c>
      <c r="T157" s="54">
        <v>2465.5687316900003</v>
      </c>
      <c r="U157" s="54">
        <v>2466.2401494999999</v>
      </c>
      <c r="V157" s="54">
        <v>2486.8164697699999</v>
      </c>
      <c r="W157" s="54">
        <v>2490.84264239</v>
      </c>
      <c r="X157" s="54">
        <v>2483.0573142499998</v>
      </c>
      <c r="Y157" s="54">
        <v>2555.7053893400002</v>
      </c>
    </row>
    <row r="158" spans="1:25" s="55" customFormat="1" ht="15.75" x14ac:dyDescent="0.3">
      <c r="A158" s="53" t="s">
        <v>146</v>
      </c>
      <c r="B158" s="54">
        <v>2726.0082009299999</v>
      </c>
      <c r="C158" s="54">
        <v>2758.01963389</v>
      </c>
      <c r="D158" s="54">
        <v>2778.3965847700001</v>
      </c>
      <c r="E158" s="54">
        <v>2763.1572056599998</v>
      </c>
      <c r="F158" s="54">
        <v>2762.99796732</v>
      </c>
      <c r="G158" s="54">
        <v>2756.0367454100001</v>
      </c>
      <c r="H158" s="54">
        <v>2738.58079421</v>
      </c>
      <c r="I158" s="54">
        <v>2670.7761663900001</v>
      </c>
      <c r="J158" s="54">
        <v>2639.8184171900002</v>
      </c>
      <c r="K158" s="54">
        <v>2609.9828324999999</v>
      </c>
      <c r="L158" s="54">
        <v>2609.3334277100003</v>
      </c>
      <c r="M158" s="54">
        <v>2632.5297902900002</v>
      </c>
      <c r="N158" s="54">
        <v>2643.29355979</v>
      </c>
      <c r="O158" s="54">
        <v>2669.4113477700002</v>
      </c>
      <c r="P158" s="54">
        <v>2674.7487944499999</v>
      </c>
      <c r="Q158" s="54">
        <v>2663.5842409000002</v>
      </c>
      <c r="R158" s="54">
        <v>2633.50656785</v>
      </c>
      <c r="S158" s="54">
        <v>2554.9197853400001</v>
      </c>
      <c r="T158" s="54">
        <v>2566.19403908</v>
      </c>
      <c r="U158" s="54">
        <v>2579.9258460300002</v>
      </c>
      <c r="V158" s="54">
        <v>2607.9390689299998</v>
      </c>
      <c r="W158" s="54">
        <v>2639.9422894499999</v>
      </c>
      <c r="X158" s="54">
        <v>2671.79167405</v>
      </c>
      <c r="Y158" s="54">
        <v>2712.5400942000001</v>
      </c>
    </row>
    <row r="159" spans="1:25" s="55" customFormat="1" ht="15.75" x14ac:dyDescent="0.3">
      <c r="A159" s="53" t="s">
        <v>147</v>
      </c>
      <c r="B159" s="54">
        <v>2654.2201984900003</v>
      </c>
      <c r="C159" s="54">
        <v>2619.0478395200003</v>
      </c>
      <c r="D159" s="54">
        <v>2603.93196326</v>
      </c>
      <c r="E159" s="54">
        <v>2599.58941731</v>
      </c>
      <c r="F159" s="54">
        <v>2613.0835428400001</v>
      </c>
      <c r="G159" s="54">
        <v>2595.72462189</v>
      </c>
      <c r="H159" s="54">
        <v>2612.5832175300002</v>
      </c>
      <c r="I159" s="54">
        <v>2606.6480548499999</v>
      </c>
      <c r="J159" s="54">
        <v>2654.6553351799998</v>
      </c>
      <c r="K159" s="54">
        <v>2632.2480972799999</v>
      </c>
      <c r="L159" s="54">
        <v>2611.0314739999999</v>
      </c>
      <c r="M159" s="54">
        <v>2635.41903654</v>
      </c>
      <c r="N159" s="54">
        <v>2607.6896608400002</v>
      </c>
      <c r="O159" s="54">
        <v>2603.0699514000003</v>
      </c>
      <c r="P159" s="54">
        <v>2614.5524554100002</v>
      </c>
      <c r="Q159" s="54">
        <v>2611.2287460500002</v>
      </c>
      <c r="R159" s="54">
        <v>2623.9886595200001</v>
      </c>
      <c r="S159" s="54">
        <v>2608.4420954100001</v>
      </c>
      <c r="T159" s="54">
        <v>2577.4482559399999</v>
      </c>
      <c r="U159" s="54">
        <v>2578.7969010500001</v>
      </c>
      <c r="V159" s="54">
        <v>2604.7021627899999</v>
      </c>
      <c r="W159" s="54">
        <v>2639.3133227100002</v>
      </c>
      <c r="X159" s="54">
        <v>2646.0469493199998</v>
      </c>
      <c r="Y159" s="54">
        <v>2690.1963038100002</v>
      </c>
    </row>
    <row r="160" spans="1:25" s="55" customFormat="1" ht="15.75" x14ac:dyDescent="0.3">
      <c r="A160" s="53" t="s">
        <v>148</v>
      </c>
      <c r="B160" s="54">
        <v>2526.6605763500002</v>
      </c>
      <c r="C160" s="54">
        <v>2552.9626452100001</v>
      </c>
      <c r="D160" s="54">
        <v>2558.28052007</v>
      </c>
      <c r="E160" s="54">
        <v>2556.26260783</v>
      </c>
      <c r="F160" s="54">
        <v>2588.5769587999998</v>
      </c>
      <c r="G160" s="54">
        <v>2581.32299616</v>
      </c>
      <c r="H160" s="54">
        <v>2555.3866407199998</v>
      </c>
      <c r="I160" s="54">
        <v>2529.2551419800002</v>
      </c>
      <c r="J160" s="54">
        <v>2501.2222228099999</v>
      </c>
      <c r="K160" s="54">
        <v>2488.0231726600005</v>
      </c>
      <c r="L160" s="54">
        <v>2469.1592954299999</v>
      </c>
      <c r="M160" s="54">
        <v>2477.5057688699999</v>
      </c>
      <c r="N160" s="54">
        <v>2481.1050959300001</v>
      </c>
      <c r="O160" s="54">
        <v>2504.5554980300003</v>
      </c>
      <c r="P160" s="54">
        <v>2516.1164496800002</v>
      </c>
      <c r="Q160" s="54">
        <v>2534.4731302300002</v>
      </c>
      <c r="R160" s="54">
        <v>2510.5877005299999</v>
      </c>
      <c r="S160" s="54">
        <v>2467.7856131000003</v>
      </c>
      <c r="T160" s="54">
        <v>2464.6823021700002</v>
      </c>
      <c r="U160" s="54">
        <v>2455.95891876</v>
      </c>
      <c r="V160" s="54">
        <v>2445.4237600400002</v>
      </c>
      <c r="W160" s="54">
        <v>2464.3684221099998</v>
      </c>
      <c r="X160" s="54">
        <v>2498.6263982099999</v>
      </c>
      <c r="Y160" s="54">
        <v>2519.5821802700002</v>
      </c>
    </row>
    <row r="161" spans="1:25" s="55" customFormat="1" ht="15.75" x14ac:dyDescent="0.3">
      <c r="A161" s="53" t="s">
        <v>149</v>
      </c>
      <c r="B161" s="54">
        <v>2457.16772382</v>
      </c>
      <c r="C161" s="54">
        <v>2465.19518242</v>
      </c>
      <c r="D161" s="54">
        <v>2456.4027647399998</v>
      </c>
      <c r="E161" s="54">
        <v>2452.0383052699999</v>
      </c>
      <c r="F161" s="54">
        <v>2446.88422107</v>
      </c>
      <c r="G161" s="54">
        <v>2452.4903310899999</v>
      </c>
      <c r="H161" s="54">
        <v>2439.6013243799998</v>
      </c>
      <c r="I161" s="54">
        <v>2410.0571033900001</v>
      </c>
      <c r="J161" s="54">
        <v>2398.9642559200001</v>
      </c>
      <c r="K161" s="54">
        <v>2393.1625721099999</v>
      </c>
      <c r="L161" s="54">
        <v>2404.9690637900003</v>
      </c>
      <c r="M161" s="54">
        <v>2411.7130399600001</v>
      </c>
      <c r="N161" s="54">
        <v>2438.6797898100003</v>
      </c>
      <c r="O161" s="54">
        <v>2412.60020626</v>
      </c>
      <c r="P161" s="54">
        <v>2428.0080282899999</v>
      </c>
      <c r="Q161" s="54">
        <v>2441.2375588499999</v>
      </c>
      <c r="R161" s="54">
        <v>2457.0771101800001</v>
      </c>
      <c r="S161" s="54">
        <v>2425.59063479</v>
      </c>
      <c r="T161" s="54">
        <v>2369.85576692</v>
      </c>
      <c r="U161" s="54">
        <v>2383.67504087</v>
      </c>
      <c r="V161" s="54">
        <v>2404.6423137500001</v>
      </c>
      <c r="W161" s="54">
        <v>2426.7820677</v>
      </c>
      <c r="X161" s="54">
        <v>2441.0098213900001</v>
      </c>
      <c r="Y161" s="54">
        <v>2476.22947092</v>
      </c>
    </row>
    <row r="162" spans="1:25" s="55" customFormat="1" ht="15.75" x14ac:dyDescent="0.3">
      <c r="A162" s="53" t="s">
        <v>150</v>
      </c>
      <c r="B162" s="54">
        <v>2496.1447151500006</v>
      </c>
      <c r="C162" s="54">
        <v>2532.7947098600002</v>
      </c>
      <c r="D162" s="54">
        <v>2557.48926102</v>
      </c>
      <c r="E162" s="54">
        <v>2562.5897893599999</v>
      </c>
      <c r="F162" s="54">
        <v>2567.0505807300001</v>
      </c>
      <c r="G162" s="54">
        <v>2551.0377762600001</v>
      </c>
      <c r="H162" s="54">
        <v>2521.48087906</v>
      </c>
      <c r="I162" s="54">
        <v>2457.9818161600001</v>
      </c>
      <c r="J162" s="54">
        <v>2406.9237985500004</v>
      </c>
      <c r="K162" s="54">
        <v>2409.78865593</v>
      </c>
      <c r="L162" s="54">
        <v>2394.94720254</v>
      </c>
      <c r="M162" s="54">
        <v>2403.8740860400003</v>
      </c>
      <c r="N162" s="54">
        <v>2434.2747667499998</v>
      </c>
      <c r="O162" s="54">
        <v>2443.2755519100001</v>
      </c>
      <c r="P162" s="54">
        <v>2426.2125465899999</v>
      </c>
      <c r="Q162" s="54">
        <v>2436.1992993499998</v>
      </c>
      <c r="R162" s="54">
        <v>2448.4499044599997</v>
      </c>
      <c r="S162" s="54">
        <v>2446.4526907199997</v>
      </c>
      <c r="T162" s="54">
        <v>2409.6445209600001</v>
      </c>
      <c r="U162" s="54">
        <v>2398.3932021999999</v>
      </c>
      <c r="V162" s="54">
        <v>2402.61828358</v>
      </c>
      <c r="W162" s="54">
        <v>2413.0512771200001</v>
      </c>
      <c r="X162" s="54">
        <v>2441.52024024</v>
      </c>
      <c r="Y162" s="54">
        <v>2449.2250301100003</v>
      </c>
    </row>
    <row r="163" spans="1:25" s="55" customFormat="1" ht="15.75" x14ac:dyDescent="0.3">
      <c r="A163" s="53" t="s">
        <v>151</v>
      </c>
      <c r="B163" s="54">
        <v>2593.6958127600001</v>
      </c>
      <c r="C163" s="54">
        <v>2613.5172424900002</v>
      </c>
      <c r="D163" s="54">
        <v>2618.0149161899999</v>
      </c>
      <c r="E163" s="54">
        <v>2631.24937512</v>
      </c>
      <c r="F163" s="54">
        <v>2617.6446747700002</v>
      </c>
      <c r="G163" s="54">
        <v>2563.83601838</v>
      </c>
      <c r="H163" s="54">
        <v>2490.5119743999999</v>
      </c>
      <c r="I163" s="54">
        <v>2463.7936378300001</v>
      </c>
      <c r="J163" s="54">
        <v>2443.5165801200001</v>
      </c>
      <c r="K163" s="54">
        <v>2416.92772552</v>
      </c>
      <c r="L163" s="54">
        <v>2400.0847122300002</v>
      </c>
      <c r="M163" s="54">
        <v>2437.9398765400001</v>
      </c>
      <c r="N163" s="54">
        <v>2467.8453605900004</v>
      </c>
      <c r="O163" s="54">
        <v>2487.31382781</v>
      </c>
      <c r="P163" s="54">
        <v>2471.8186932999997</v>
      </c>
      <c r="Q163" s="54">
        <v>2470.4487400099997</v>
      </c>
      <c r="R163" s="54">
        <v>2452.2981414300002</v>
      </c>
      <c r="S163" s="54">
        <v>2426.4447151300001</v>
      </c>
      <c r="T163" s="54">
        <v>2415.5260745800001</v>
      </c>
      <c r="U163" s="54">
        <v>2436.45149511</v>
      </c>
      <c r="V163" s="54">
        <v>2425.2111882099998</v>
      </c>
      <c r="W163" s="54">
        <v>2465.6064229200001</v>
      </c>
      <c r="X163" s="54">
        <v>2514.50469217</v>
      </c>
      <c r="Y163" s="54">
        <v>2607.82060981</v>
      </c>
    </row>
    <row r="164" spans="1:25" s="55" customFormat="1" ht="15.75" x14ac:dyDescent="0.3">
      <c r="A164" s="53" t="s">
        <v>152</v>
      </c>
      <c r="B164" s="54">
        <v>2454.2028826800001</v>
      </c>
      <c r="C164" s="54">
        <v>2430.3851296000003</v>
      </c>
      <c r="D164" s="54">
        <v>2446.09121327</v>
      </c>
      <c r="E164" s="54">
        <v>2428.64400686</v>
      </c>
      <c r="F164" s="54">
        <v>2426.2670065399998</v>
      </c>
      <c r="G164" s="54">
        <v>2398.2990003200002</v>
      </c>
      <c r="H164" s="54">
        <v>2408.6541167699997</v>
      </c>
      <c r="I164" s="54">
        <v>2437.11975132</v>
      </c>
      <c r="J164" s="54">
        <v>2416.10720408</v>
      </c>
      <c r="K164" s="54">
        <v>2416.74124295</v>
      </c>
      <c r="L164" s="54">
        <v>2379.3987960300001</v>
      </c>
      <c r="M164" s="54">
        <v>2377.4426000200001</v>
      </c>
      <c r="N164" s="54">
        <v>2397.1679928399999</v>
      </c>
      <c r="O164" s="54">
        <v>2415.8209463000003</v>
      </c>
      <c r="P164" s="54">
        <v>2426.5087488899999</v>
      </c>
      <c r="Q164" s="54">
        <v>2404.4352727599999</v>
      </c>
      <c r="R164" s="54">
        <v>2361.30329669</v>
      </c>
      <c r="S164" s="54">
        <v>2315.2579680999997</v>
      </c>
      <c r="T164" s="54">
        <v>2287.4784637100001</v>
      </c>
      <c r="U164" s="54">
        <v>2302.6887889700001</v>
      </c>
      <c r="V164" s="54">
        <v>2311.73446878</v>
      </c>
      <c r="W164" s="54">
        <v>2323.4605708099998</v>
      </c>
      <c r="X164" s="54">
        <v>2354.3065160200003</v>
      </c>
      <c r="Y164" s="54">
        <v>2378.57873956</v>
      </c>
    </row>
    <row r="165" spans="1:25" s="55" customFormat="1" ht="15.75" x14ac:dyDescent="0.3">
      <c r="A165" s="53" t="s">
        <v>153</v>
      </c>
      <c r="B165" s="54">
        <v>2630.0869434300002</v>
      </c>
      <c r="C165" s="54">
        <v>2643.7592328999999</v>
      </c>
      <c r="D165" s="54">
        <v>2669.6866798700003</v>
      </c>
      <c r="E165" s="54">
        <v>2676.39706381</v>
      </c>
      <c r="F165" s="54">
        <v>2665.1572231700002</v>
      </c>
      <c r="G165" s="54">
        <v>2694.3024171500001</v>
      </c>
      <c r="H165" s="54">
        <v>2674.78213551</v>
      </c>
      <c r="I165" s="54">
        <v>2628.8541017100001</v>
      </c>
      <c r="J165" s="54">
        <v>2556.10454501</v>
      </c>
      <c r="K165" s="54">
        <v>2533.9551833</v>
      </c>
      <c r="L165" s="54">
        <v>2523.60378842</v>
      </c>
      <c r="M165" s="54">
        <v>2528.8768639099999</v>
      </c>
      <c r="N165" s="54">
        <v>2531.1183354300001</v>
      </c>
      <c r="O165" s="54">
        <v>2531.14078638</v>
      </c>
      <c r="P165" s="54">
        <v>2548.4183818299998</v>
      </c>
      <c r="Q165" s="54">
        <v>2529.5182825100001</v>
      </c>
      <c r="R165" s="54">
        <v>2502.5120956200003</v>
      </c>
      <c r="S165" s="54">
        <v>2456.1932137900003</v>
      </c>
      <c r="T165" s="54">
        <v>2421.2837958600003</v>
      </c>
      <c r="U165" s="54">
        <v>2413.2158814599998</v>
      </c>
      <c r="V165" s="54">
        <v>2457.5195803900001</v>
      </c>
      <c r="W165" s="54">
        <v>2478.02249076</v>
      </c>
      <c r="X165" s="54">
        <v>2505.42546666</v>
      </c>
      <c r="Y165" s="54">
        <v>2568.9344280700002</v>
      </c>
    </row>
    <row r="166" spans="1:25" s="55" customFormat="1" ht="15.75" x14ac:dyDescent="0.3">
      <c r="A166" s="53" t="s">
        <v>154</v>
      </c>
      <c r="B166" s="54">
        <v>2560.4401282200001</v>
      </c>
      <c r="C166" s="54">
        <v>2584.1418163399999</v>
      </c>
      <c r="D166" s="54">
        <v>2589.3855474500001</v>
      </c>
      <c r="E166" s="54">
        <v>2596.1160460599999</v>
      </c>
      <c r="F166" s="54">
        <v>2592.7162969300002</v>
      </c>
      <c r="G166" s="54">
        <v>2585.3613646899998</v>
      </c>
      <c r="H166" s="54">
        <v>2541.4399669899999</v>
      </c>
      <c r="I166" s="54">
        <v>2504.0179871700002</v>
      </c>
      <c r="J166" s="54">
        <v>2461.7873989</v>
      </c>
      <c r="K166" s="54">
        <v>2444.7769629900004</v>
      </c>
      <c r="L166" s="54">
        <v>2477.63667235</v>
      </c>
      <c r="M166" s="54">
        <v>2497.9553834899998</v>
      </c>
      <c r="N166" s="54">
        <v>2508.02738413</v>
      </c>
      <c r="O166" s="54">
        <v>2522.2611041800001</v>
      </c>
      <c r="P166" s="54">
        <v>2538.1816951300002</v>
      </c>
      <c r="Q166" s="54">
        <v>2539.7638156900002</v>
      </c>
      <c r="R166" s="54">
        <v>2538.34720767</v>
      </c>
      <c r="S166" s="54">
        <v>2496.5839973900001</v>
      </c>
      <c r="T166" s="54">
        <v>2490.4378235100003</v>
      </c>
      <c r="U166" s="54">
        <v>2489.45277171</v>
      </c>
      <c r="V166" s="54">
        <v>2499.7505213900004</v>
      </c>
      <c r="W166" s="54">
        <v>2516.2984755500001</v>
      </c>
      <c r="X166" s="54">
        <v>2519.9477264699999</v>
      </c>
      <c r="Y166" s="54">
        <v>2554.19874144</v>
      </c>
    </row>
    <row r="167" spans="1:25" s="55" customFormat="1" ht="15.75" x14ac:dyDescent="0.3">
      <c r="A167" s="53" t="s">
        <v>155</v>
      </c>
      <c r="B167" s="54">
        <v>2590.4337276900001</v>
      </c>
      <c r="C167" s="54">
        <v>2625.91505693</v>
      </c>
      <c r="D167" s="54">
        <v>2634.2475460700002</v>
      </c>
      <c r="E167" s="54">
        <v>2631.3491125400001</v>
      </c>
      <c r="F167" s="54">
        <v>2614.4455330999999</v>
      </c>
      <c r="G167" s="54">
        <v>2607.7823289799999</v>
      </c>
      <c r="H167" s="54">
        <v>2585.01780345</v>
      </c>
      <c r="I167" s="54">
        <v>2540.8880513600002</v>
      </c>
      <c r="J167" s="54">
        <v>2496.9315680299997</v>
      </c>
      <c r="K167" s="54">
        <v>2469.0021812100003</v>
      </c>
      <c r="L167" s="54">
        <v>2458.5155416699999</v>
      </c>
      <c r="M167" s="54">
        <v>2458.3194707800003</v>
      </c>
      <c r="N167" s="54">
        <v>2476.7372233000006</v>
      </c>
      <c r="O167" s="54">
        <v>2494.3621628299998</v>
      </c>
      <c r="P167" s="54">
        <v>2510.8821710500001</v>
      </c>
      <c r="Q167" s="54">
        <v>2516.5879069100001</v>
      </c>
      <c r="R167" s="54">
        <v>2478.6770817199999</v>
      </c>
      <c r="S167" s="54">
        <v>2489.8572027500004</v>
      </c>
      <c r="T167" s="54">
        <v>2458.60347572</v>
      </c>
      <c r="U167" s="54">
        <v>2469.0660928400002</v>
      </c>
      <c r="V167" s="54">
        <v>2491.7474515700005</v>
      </c>
      <c r="W167" s="54">
        <v>2503.6370695799997</v>
      </c>
      <c r="X167" s="54">
        <v>2516.5801178800002</v>
      </c>
      <c r="Y167" s="54">
        <v>2548.6395671700002</v>
      </c>
    </row>
    <row r="168" spans="1:25" s="55" customFormat="1" ht="15.75" x14ac:dyDescent="0.3">
      <c r="A168" s="53" t="s">
        <v>156</v>
      </c>
      <c r="B168" s="54">
        <v>2595.3832724899999</v>
      </c>
      <c r="C168" s="54">
        <v>2617.7021685099999</v>
      </c>
      <c r="D168" s="54">
        <v>2599.7091446300001</v>
      </c>
      <c r="E168" s="54">
        <v>2605.2160725600002</v>
      </c>
      <c r="F168" s="54">
        <v>2571.63134773</v>
      </c>
      <c r="G168" s="54">
        <v>2511.5307282100002</v>
      </c>
      <c r="H168" s="54">
        <v>2440.3302680500001</v>
      </c>
      <c r="I168" s="54">
        <v>2408.6850560100002</v>
      </c>
      <c r="J168" s="54">
        <v>2402.4246613599998</v>
      </c>
      <c r="K168" s="54">
        <v>2396.3294028099999</v>
      </c>
      <c r="L168" s="54">
        <v>2409.3967342800001</v>
      </c>
      <c r="M168" s="54">
        <v>2427.3496487299999</v>
      </c>
      <c r="N168" s="54">
        <v>2455.8266183000001</v>
      </c>
      <c r="O168" s="54">
        <v>2482.3557995299998</v>
      </c>
      <c r="P168" s="54">
        <v>2515.4407160400001</v>
      </c>
      <c r="Q168" s="54">
        <v>2518.3859986299999</v>
      </c>
      <c r="R168" s="54">
        <v>2502.3559689499998</v>
      </c>
      <c r="S168" s="54">
        <v>2462.1787794900001</v>
      </c>
      <c r="T168" s="54">
        <v>2440.4289797900001</v>
      </c>
      <c r="U168" s="54">
        <v>2444.4100278699998</v>
      </c>
      <c r="V168" s="54">
        <v>2469.9068263700001</v>
      </c>
      <c r="W168" s="54">
        <v>2489.3611363600003</v>
      </c>
      <c r="X168" s="54">
        <v>2522.39039791</v>
      </c>
      <c r="Y168" s="54">
        <v>2564.1950586200001</v>
      </c>
    </row>
    <row r="169" spans="1:25" s="55" customFormat="1" ht="15.75" x14ac:dyDescent="0.3">
      <c r="A169" s="53" t="s">
        <v>157</v>
      </c>
      <c r="B169" s="54">
        <v>2497.5659580299998</v>
      </c>
      <c r="C169" s="54">
        <v>2547.9571550599999</v>
      </c>
      <c r="D169" s="54">
        <v>2552.9587745499998</v>
      </c>
      <c r="E169" s="54">
        <v>2537.3655140999999</v>
      </c>
      <c r="F169" s="54">
        <v>2525.8089885600002</v>
      </c>
      <c r="G169" s="54">
        <v>2452.1248456399999</v>
      </c>
      <c r="H169" s="54">
        <v>2447.1713921800001</v>
      </c>
      <c r="I169" s="54">
        <v>2405.40587233</v>
      </c>
      <c r="J169" s="54">
        <v>2375.88312017</v>
      </c>
      <c r="K169" s="54">
        <v>2380.8543901499997</v>
      </c>
      <c r="L169" s="54">
        <v>2414.38619182</v>
      </c>
      <c r="M169" s="54">
        <v>2409.00184782</v>
      </c>
      <c r="N169" s="54">
        <v>2436.4619636699999</v>
      </c>
      <c r="O169" s="54">
        <v>2449.4007427200004</v>
      </c>
      <c r="P169" s="54">
        <v>2456.49939954</v>
      </c>
      <c r="Q169" s="54">
        <v>2462.5173919099998</v>
      </c>
      <c r="R169" s="54">
        <v>2457.6025965099998</v>
      </c>
      <c r="S169" s="54">
        <v>2438.1945490200001</v>
      </c>
      <c r="T169" s="54">
        <v>2398.8333535900001</v>
      </c>
      <c r="U169" s="54">
        <v>2413.07876287</v>
      </c>
      <c r="V169" s="54">
        <v>2424.5636602100003</v>
      </c>
      <c r="W169" s="54">
        <v>2428.80851609</v>
      </c>
      <c r="X169" s="54">
        <v>2433.2146374399999</v>
      </c>
      <c r="Y169" s="54">
        <v>2493.1372393799998</v>
      </c>
    </row>
    <row r="170" spans="1:25" s="55" customFormat="1" ht="15.75" x14ac:dyDescent="0.3">
      <c r="A170" s="53" t="s">
        <v>158</v>
      </c>
      <c r="B170" s="54">
        <v>2639.2720190200002</v>
      </c>
      <c r="C170" s="54">
        <v>2670.3841967900003</v>
      </c>
      <c r="D170" s="54">
        <v>2652.8329385500001</v>
      </c>
      <c r="E170" s="54">
        <v>2644.4403284300001</v>
      </c>
      <c r="F170" s="54">
        <v>2616.6017776200001</v>
      </c>
      <c r="G170" s="54">
        <v>2564.1560688300001</v>
      </c>
      <c r="H170" s="54">
        <v>2523.1879138899999</v>
      </c>
      <c r="I170" s="54">
        <v>2492.1175879500001</v>
      </c>
      <c r="J170" s="54">
        <v>2459.1286086700002</v>
      </c>
      <c r="K170" s="54">
        <v>2453.7784064899997</v>
      </c>
      <c r="L170" s="54">
        <v>2448.6162799100002</v>
      </c>
      <c r="M170" s="54">
        <v>2494.2398392599998</v>
      </c>
      <c r="N170" s="54">
        <v>2510.1133738600001</v>
      </c>
      <c r="O170" s="54">
        <v>2522.9982246899999</v>
      </c>
      <c r="P170" s="54">
        <v>2539.1579473100001</v>
      </c>
      <c r="Q170" s="54">
        <v>2533.7164268199999</v>
      </c>
      <c r="R170" s="54">
        <v>2538.7390145700001</v>
      </c>
      <c r="S170" s="54">
        <v>2493.62156714</v>
      </c>
      <c r="T170" s="54">
        <v>2478.3618470500001</v>
      </c>
      <c r="U170" s="54">
        <v>2502.1019374400003</v>
      </c>
      <c r="V170" s="54">
        <v>2520.86155624</v>
      </c>
      <c r="W170" s="54">
        <v>2540.5609139600001</v>
      </c>
      <c r="X170" s="54">
        <v>2541.0765592900002</v>
      </c>
      <c r="Y170" s="54">
        <v>2639.4360306500002</v>
      </c>
    </row>
    <row r="171" spans="1:25" s="55" customFormat="1" ht="15.75" x14ac:dyDescent="0.3">
      <c r="A171" s="53" t="s">
        <v>159</v>
      </c>
      <c r="B171" s="54">
        <v>2650.5432221000001</v>
      </c>
      <c r="C171" s="54">
        <v>2663.7394684300002</v>
      </c>
      <c r="D171" s="54">
        <v>2674.9931816100002</v>
      </c>
      <c r="E171" s="54">
        <v>2684.5621875400002</v>
      </c>
      <c r="F171" s="54">
        <v>2660.9638906099999</v>
      </c>
      <c r="G171" s="54">
        <v>2646.6481632700002</v>
      </c>
      <c r="H171" s="54">
        <v>2601.9721032900002</v>
      </c>
      <c r="I171" s="54">
        <v>2533.3664247299998</v>
      </c>
      <c r="J171" s="54">
        <v>2476.2462481500006</v>
      </c>
      <c r="K171" s="54">
        <v>2496.4416887699999</v>
      </c>
      <c r="L171" s="54">
        <v>2488.8376196700001</v>
      </c>
      <c r="M171" s="54">
        <v>2512.7335563199999</v>
      </c>
      <c r="N171" s="54">
        <v>2535.7954504200002</v>
      </c>
      <c r="O171" s="54">
        <v>2554.1027683100001</v>
      </c>
      <c r="P171" s="54">
        <v>2577.53880815</v>
      </c>
      <c r="Q171" s="54">
        <v>2581.2473381700001</v>
      </c>
      <c r="R171" s="54">
        <v>2552.2896704700001</v>
      </c>
      <c r="S171" s="54">
        <v>2511.9145270700001</v>
      </c>
      <c r="T171" s="54">
        <v>2509.8484954999999</v>
      </c>
      <c r="U171" s="54">
        <v>2525.5787519099999</v>
      </c>
      <c r="V171" s="54">
        <v>2540.4257065500001</v>
      </c>
      <c r="W171" s="54">
        <v>2555.3809058100001</v>
      </c>
      <c r="X171" s="54">
        <v>2590.7484636899999</v>
      </c>
      <c r="Y171" s="54">
        <v>2617.6041734099999</v>
      </c>
    </row>
    <row r="172" spans="1:25" s="55" customFormat="1" ht="15.75" x14ac:dyDescent="0.3">
      <c r="A172" s="53" t="s">
        <v>160</v>
      </c>
      <c r="B172" s="54">
        <v>2638.7664560600001</v>
      </c>
      <c r="C172" s="54">
        <v>2682.4745366000002</v>
      </c>
      <c r="D172" s="54">
        <v>2693.2725587700002</v>
      </c>
      <c r="E172" s="54">
        <v>2712.0151505600002</v>
      </c>
      <c r="F172" s="54">
        <v>2695.4429624700001</v>
      </c>
      <c r="G172" s="54">
        <v>2693.30851175</v>
      </c>
      <c r="H172" s="54">
        <v>2695.5185086500001</v>
      </c>
      <c r="I172" s="54">
        <v>2679.06107023</v>
      </c>
      <c r="J172" s="54">
        <v>2643.2322639600002</v>
      </c>
      <c r="K172" s="54">
        <v>2579.62042582</v>
      </c>
      <c r="L172" s="54">
        <v>2540.4521261300001</v>
      </c>
      <c r="M172" s="54">
        <v>2527.5615725299999</v>
      </c>
      <c r="N172" s="54">
        <v>2527.18062001</v>
      </c>
      <c r="O172" s="54">
        <v>2554.6621175099999</v>
      </c>
      <c r="P172" s="54">
        <v>2571.1671106399999</v>
      </c>
      <c r="Q172" s="54">
        <v>2595.2977194</v>
      </c>
      <c r="R172" s="54">
        <v>2595.4292822699999</v>
      </c>
      <c r="S172" s="54">
        <v>2549.8620810900002</v>
      </c>
      <c r="T172" s="54">
        <v>2496.02280892</v>
      </c>
      <c r="U172" s="54">
        <v>2503.5756839899996</v>
      </c>
      <c r="V172" s="54">
        <v>2500.7894318799999</v>
      </c>
      <c r="W172" s="54">
        <v>2508.8914330299999</v>
      </c>
      <c r="X172" s="54">
        <v>2544.1611530999999</v>
      </c>
      <c r="Y172" s="54">
        <v>2585.59837427</v>
      </c>
    </row>
    <row r="173" spans="1:25" s="55" customFormat="1" ht="15.75" x14ac:dyDescent="0.3">
      <c r="A173" s="53" t="s">
        <v>161</v>
      </c>
      <c r="B173" s="54">
        <v>2605.11818017</v>
      </c>
      <c r="C173" s="54">
        <v>2600.3752604000001</v>
      </c>
      <c r="D173" s="54">
        <v>2589.2079747600001</v>
      </c>
      <c r="E173" s="54">
        <v>2604.3606614599998</v>
      </c>
      <c r="F173" s="54">
        <v>2606.26198617</v>
      </c>
      <c r="G173" s="54">
        <v>2589.48972473</v>
      </c>
      <c r="H173" s="54">
        <v>2633.3856384599999</v>
      </c>
      <c r="I173" s="54">
        <v>2576.4488943300003</v>
      </c>
      <c r="J173" s="54">
        <v>2524.09745806</v>
      </c>
      <c r="K173" s="54">
        <v>2501.8241416800001</v>
      </c>
      <c r="L173" s="54">
        <v>2474.38263878</v>
      </c>
      <c r="M173" s="54">
        <v>2488.2822897899996</v>
      </c>
      <c r="N173" s="54">
        <v>2521.6121110200002</v>
      </c>
      <c r="O173" s="54">
        <v>2533.8491872099999</v>
      </c>
      <c r="P173" s="54">
        <v>2546.48510661</v>
      </c>
      <c r="Q173" s="54">
        <v>2574.7343605900001</v>
      </c>
      <c r="R173" s="54">
        <v>2573.5298068500001</v>
      </c>
      <c r="S173" s="54">
        <v>2552.3498935900002</v>
      </c>
      <c r="T173" s="54">
        <v>2494.2898290600001</v>
      </c>
      <c r="U173" s="54">
        <v>2499.0755282700002</v>
      </c>
      <c r="V173" s="54">
        <v>2517.1989221499998</v>
      </c>
      <c r="W173" s="54">
        <v>2533.9176991099998</v>
      </c>
      <c r="X173" s="54">
        <v>2533.2518611300002</v>
      </c>
      <c r="Y173" s="54">
        <v>2559.4009085399998</v>
      </c>
    </row>
    <row r="174" spans="1:25" s="55" customFormat="1" ht="15.75" x14ac:dyDescent="0.3">
      <c r="A174" s="53" t="s">
        <v>162</v>
      </c>
      <c r="B174" s="54">
        <v>2517.9341107499999</v>
      </c>
      <c r="C174" s="54">
        <v>2520.6011389499999</v>
      </c>
      <c r="D174" s="54">
        <v>2507.6816239</v>
      </c>
      <c r="E174" s="54">
        <v>2499.5629198099996</v>
      </c>
      <c r="F174" s="54">
        <v>2513.1931062899998</v>
      </c>
      <c r="G174" s="54">
        <v>2502.05499027</v>
      </c>
      <c r="H174" s="54">
        <v>2490.5602064900004</v>
      </c>
      <c r="I174" s="54">
        <v>2463.2866841799996</v>
      </c>
      <c r="J174" s="54">
        <v>2422.8870792300004</v>
      </c>
      <c r="K174" s="54">
        <v>2397.7420689700002</v>
      </c>
      <c r="L174" s="54">
        <v>2394.5077650100002</v>
      </c>
      <c r="M174" s="54">
        <v>2407.2382684599997</v>
      </c>
      <c r="N174" s="54">
        <v>2427.0448840600002</v>
      </c>
      <c r="O174" s="54">
        <v>2437.4524995900001</v>
      </c>
      <c r="P174" s="54">
        <v>2469.0339356800005</v>
      </c>
      <c r="Q174" s="54">
        <v>2476.01357878</v>
      </c>
      <c r="R174" s="54">
        <v>2466.6832943400004</v>
      </c>
      <c r="S174" s="54">
        <v>2434.5264333300001</v>
      </c>
      <c r="T174" s="54">
        <v>2386.1781731000001</v>
      </c>
      <c r="U174" s="54">
        <v>2397.4593301699997</v>
      </c>
      <c r="V174" s="54">
        <v>2421.1131484799998</v>
      </c>
      <c r="W174" s="54">
        <v>2431.3382603500004</v>
      </c>
      <c r="X174" s="54">
        <v>2451.2723323300002</v>
      </c>
      <c r="Y174" s="54">
        <v>2470.1310620700001</v>
      </c>
    </row>
    <row r="175" spans="1:25" s="55" customFormat="1" ht="15.75" x14ac:dyDescent="0.3">
      <c r="A175" s="53" t="s">
        <v>163</v>
      </c>
      <c r="B175" s="54">
        <v>2540.2274628999999</v>
      </c>
      <c r="C175" s="54">
        <v>2576.66624293</v>
      </c>
      <c r="D175" s="54">
        <v>2587.6032811599998</v>
      </c>
      <c r="E175" s="54">
        <v>2600.2229169500001</v>
      </c>
      <c r="F175" s="54">
        <v>2596.7994337999999</v>
      </c>
      <c r="G175" s="54">
        <v>2585.3046800400002</v>
      </c>
      <c r="H175" s="54">
        <v>2584.0836047500002</v>
      </c>
      <c r="I175" s="54">
        <v>2578.0103585400002</v>
      </c>
      <c r="J175" s="54">
        <v>2552.8265629100001</v>
      </c>
      <c r="K175" s="54">
        <v>2515.3777330500002</v>
      </c>
      <c r="L175" s="54">
        <v>2479.6295487300004</v>
      </c>
      <c r="M175" s="54">
        <v>2438.20682614</v>
      </c>
      <c r="N175" s="54">
        <v>2452.5146992</v>
      </c>
      <c r="O175" s="54">
        <v>2473.8701011400003</v>
      </c>
      <c r="P175" s="54">
        <v>2479.4159347899999</v>
      </c>
      <c r="Q175" s="54">
        <v>2479.0464213100004</v>
      </c>
      <c r="R175" s="54">
        <v>2475.3726397800001</v>
      </c>
      <c r="S175" s="54">
        <v>2455.0999091799999</v>
      </c>
      <c r="T175" s="54">
        <v>2433.1441602599998</v>
      </c>
      <c r="U175" s="54">
        <v>2438.10248628</v>
      </c>
      <c r="V175" s="54">
        <v>2452.37884609</v>
      </c>
      <c r="W175" s="54">
        <v>2466.7379102</v>
      </c>
      <c r="X175" s="54">
        <v>2487.8270569200004</v>
      </c>
      <c r="Y175" s="54">
        <v>2511.7073509000002</v>
      </c>
    </row>
    <row r="176" spans="1:25" s="55" customFormat="1" ht="15.75" x14ac:dyDescent="0.3">
      <c r="A176" s="53" t="s">
        <v>164</v>
      </c>
      <c r="B176" s="54">
        <v>2576.6030742900002</v>
      </c>
      <c r="C176" s="54">
        <v>2620.7874841000003</v>
      </c>
      <c r="D176" s="54">
        <v>2641.99273098</v>
      </c>
      <c r="E176" s="54">
        <v>2625.0755405899999</v>
      </c>
      <c r="F176" s="54">
        <v>2612.51859616</v>
      </c>
      <c r="G176" s="54">
        <v>2611.07243195</v>
      </c>
      <c r="H176" s="54">
        <v>2568.1611550000002</v>
      </c>
      <c r="I176" s="54">
        <v>2531.6950481100002</v>
      </c>
      <c r="J176" s="54">
        <v>2500.1133032799999</v>
      </c>
      <c r="K176" s="54">
        <v>2442.8235026700004</v>
      </c>
      <c r="L176" s="54">
        <v>2409.1151382400003</v>
      </c>
      <c r="M176" s="54">
        <v>2431.0747923999998</v>
      </c>
      <c r="N176" s="54">
        <v>2443.7654701199999</v>
      </c>
      <c r="O176" s="54">
        <v>2442.5851697400003</v>
      </c>
      <c r="P176" s="54">
        <v>2457.82570235</v>
      </c>
      <c r="Q176" s="54">
        <v>2476.4773566499998</v>
      </c>
      <c r="R176" s="54">
        <v>2480.7537873499996</v>
      </c>
      <c r="S176" s="54">
        <v>2467.9584579700004</v>
      </c>
      <c r="T176" s="54">
        <v>2411.2897365700001</v>
      </c>
      <c r="U176" s="54">
        <v>2413.99612183</v>
      </c>
      <c r="V176" s="54">
        <v>2421.42107274</v>
      </c>
      <c r="W176" s="54">
        <v>2424.33154457</v>
      </c>
      <c r="X176" s="54">
        <v>2464.5624209100001</v>
      </c>
      <c r="Y176" s="54">
        <v>2495.6246335599999</v>
      </c>
    </row>
    <row r="177" spans="1:25" s="55" customFormat="1" ht="15.75" x14ac:dyDescent="0.3">
      <c r="A177" s="53" t="s">
        <v>165</v>
      </c>
      <c r="B177" s="54">
        <v>2542.18471155</v>
      </c>
      <c r="C177" s="54">
        <v>2513.6546805600001</v>
      </c>
      <c r="D177" s="54">
        <v>2496.71521863</v>
      </c>
      <c r="E177" s="54">
        <v>2521.29022605</v>
      </c>
      <c r="F177" s="54">
        <v>2533.6919137999998</v>
      </c>
      <c r="G177" s="54">
        <v>2547.8216468099999</v>
      </c>
      <c r="H177" s="54">
        <v>2534.7287021800003</v>
      </c>
      <c r="I177" s="54">
        <v>2489.9915322500001</v>
      </c>
      <c r="J177" s="54">
        <v>2435.3221955700001</v>
      </c>
      <c r="K177" s="54">
        <v>2427.08960673</v>
      </c>
      <c r="L177" s="54">
        <v>2411.5297337900001</v>
      </c>
      <c r="M177" s="54">
        <v>2408.5252998999999</v>
      </c>
      <c r="N177" s="54">
        <v>2442.9765388200003</v>
      </c>
      <c r="O177" s="54">
        <v>2468.6197198600003</v>
      </c>
      <c r="P177" s="54">
        <v>2502.6638827500001</v>
      </c>
      <c r="Q177" s="54">
        <v>2473.1635158600002</v>
      </c>
      <c r="R177" s="54">
        <v>2489.7222517099999</v>
      </c>
      <c r="S177" s="54">
        <v>2469.4829373299999</v>
      </c>
      <c r="T177" s="54">
        <v>2421.59652099</v>
      </c>
      <c r="U177" s="54">
        <v>2418.2178728600002</v>
      </c>
      <c r="V177" s="54">
        <v>2441.3012965200001</v>
      </c>
      <c r="W177" s="54">
        <v>2486.8792801099999</v>
      </c>
      <c r="X177" s="54">
        <v>2491.3536402700001</v>
      </c>
      <c r="Y177" s="54">
        <v>2587.57809473</v>
      </c>
    </row>
    <row r="178" spans="1:25" s="55" customFormat="1" ht="15.75" x14ac:dyDescent="0.3">
      <c r="A178" s="53" t="s">
        <v>166</v>
      </c>
      <c r="B178" s="54">
        <v>2569.9207540699999</v>
      </c>
      <c r="C178" s="54">
        <v>2601.1827521300002</v>
      </c>
      <c r="D178" s="54">
        <v>2598.0449867699999</v>
      </c>
      <c r="E178" s="54">
        <v>2593.4905449100002</v>
      </c>
      <c r="F178" s="54">
        <v>2591.6272348400003</v>
      </c>
      <c r="G178" s="54">
        <v>2603.3955439599999</v>
      </c>
      <c r="H178" s="54">
        <v>2539.5174744999999</v>
      </c>
      <c r="I178" s="54">
        <v>2537.1401681000002</v>
      </c>
      <c r="J178" s="54">
        <v>2551.24523322</v>
      </c>
      <c r="K178" s="54">
        <v>2461.0823477600002</v>
      </c>
      <c r="L178" s="54">
        <v>2409.0831858399997</v>
      </c>
      <c r="M178" s="54">
        <v>2401.4941392400001</v>
      </c>
      <c r="N178" s="54">
        <v>2405.34605723</v>
      </c>
      <c r="O178" s="54">
        <v>2418.80591465</v>
      </c>
      <c r="P178" s="54">
        <v>2433.8590507200001</v>
      </c>
      <c r="Q178" s="54">
        <v>2434.9226321400001</v>
      </c>
      <c r="R178" s="54">
        <v>2443.6692823100002</v>
      </c>
      <c r="S178" s="54">
        <v>2419.9777975300003</v>
      </c>
      <c r="T178" s="54">
        <v>2393.8684087199999</v>
      </c>
      <c r="U178" s="54">
        <v>2392.5124230199999</v>
      </c>
      <c r="V178" s="54">
        <v>2412.6992348599997</v>
      </c>
      <c r="W178" s="54">
        <v>2415.4983450999998</v>
      </c>
      <c r="X178" s="54">
        <v>2440.3342747300003</v>
      </c>
      <c r="Y178" s="54">
        <v>2475.6800764199998</v>
      </c>
    </row>
    <row r="179" spans="1:25" s="55" customFormat="1" ht="15.75" x14ac:dyDescent="0.3">
      <c r="A179" s="53" t="s">
        <v>167</v>
      </c>
      <c r="B179" s="54">
        <v>2483.7025704300004</v>
      </c>
      <c r="C179" s="54">
        <v>2536.1584235300002</v>
      </c>
      <c r="D179" s="54">
        <v>2558.8525038799999</v>
      </c>
      <c r="E179" s="54">
        <v>2557.4338960200002</v>
      </c>
      <c r="F179" s="54">
        <v>2571.2838719199999</v>
      </c>
      <c r="G179" s="54">
        <v>2544.9840671900001</v>
      </c>
      <c r="H179" s="54">
        <v>2528.2328865099998</v>
      </c>
      <c r="I179" s="54">
        <v>2515.51194953</v>
      </c>
      <c r="J179" s="54">
        <v>2464.0132328</v>
      </c>
      <c r="K179" s="54">
        <v>2416.5904712199999</v>
      </c>
      <c r="L179" s="54">
        <v>2397.7022640599998</v>
      </c>
      <c r="M179" s="54">
        <v>2398.7079032800002</v>
      </c>
      <c r="N179" s="54">
        <v>2412.1136938</v>
      </c>
      <c r="O179" s="54">
        <v>2426.8417428600001</v>
      </c>
      <c r="P179" s="54">
        <v>2443.1397531699999</v>
      </c>
      <c r="Q179" s="54">
        <v>2453.4966579000002</v>
      </c>
      <c r="R179" s="54">
        <v>2447.2783668700004</v>
      </c>
      <c r="S179" s="54">
        <v>2428.0279185300001</v>
      </c>
      <c r="T179" s="54">
        <v>2373.9262797900001</v>
      </c>
      <c r="U179" s="54">
        <v>2372.5499631000002</v>
      </c>
      <c r="V179" s="54">
        <v>2386.0738551100003</v>
      </c>
      <c r="W179" s="54">
        <v>2399.6078275999998</v>
      </c>
      <c r="X179" s="54">
        <v>2432.6760940100003</v>
      </c>
      <c r="Y179" s="54">
        <v>2466.4602413299999</v>
      </c>
    </row>
    <row r="180" spans="1:25" s="55" customFormat="1" ht="15.75" x14ac:dyDescent="0.3">
      <c r="A180" s="53" t="s">
        <v>168</v>
      </c>
      <c r="B180" s="54">
        <v>2463.5638342299999</v>
      </c>
      <c r="C180" s="54">
        <v>2489.5092107199998</v>
      </c>
      <c r="D180" s="54">
        <v>2519.4877086699998</v>
      </c>
      <c r="E180" s="54">
        <v>2507.1757405600001</v>
      </c>
      <c r="F180" s="54">
        <v>2477.7359281199997</v>
      </c>
      <c r="G180" s="54">
        <v>2503.75284908</v>
      </c>
      <c r="H180" s="54">
        <v>2511.1364770800001</v>
      </c>
      <c r="I180" s="54">
        <v>2475.09636796</v>
      </c>
      <c r="J180" s="54">
        <v>2429.2260339599998</v>
      </c>
      <c r="K180" s="54">
        <v>2407.46176698</v>
      </c>
      <c r="L180" s="54">
        <v>2393.9054925800001</v>
      </c>
      <c r="M180" s="54">
        <v>2398.2677760699999</v>
      </c>
      <c r="N180" s="54">
        <v>2410.27464396</v>
      </c>
      <c r="O180" s="54">
        <v>2410.9225252900001</v>
      </c>
      <c r="P180" s="54">
        <v>2424.9395694599998</v>
      </c>
      <c r="Q180" s="54">
        <v>2426.6033992100001</v>
      </c>
      <c r="R180" s="54">
        <v>2419.8298784400004</v>
      </c>
      <c r="S180" s="54">
        <v>2398.9004359800001</v>
      </c>
      <c r="T180" s="54">
        <v>2413.55624476</v>
      </c>
      <c r="U180" s="54">
        <v>2418.5041718100001</v>
      </c>
      <c r="V180" s="54">
        <v>2454.58281562</v>
      </c>
      <c r="W180" s="54">
        <v>2472.0882987699997</v>
      </c>
      <c r="X180" s="54">
        <v>2470.5675737000001</v>
      </c>
      <c r="Y180" s="54">
        <v>2483.4063799199998</v>
      </c>
    </row>
    <row r="181" spans="1:25" s="55" customFormat="1" ht="15.75" x14ac:dyDescent="0.3">
      <c r="A181" s="53" t="s">
        <v>169</v>
      </c>
      <c r="B181" s="54">
        <v>2474.6812410300004</v>
      </c>
      <c r="C181" s="54">
        <v>2480.93763709</v>
      </c>
      <c r="D181" s="54">
        <v>2491.8894308700001</v>
      </c>
      <c r="E181" s="54">
        <v>2498.0678497700001</v>
      </c>
      <c r="F181" s="54">
        <v>2491.47198329</v>
      </c>
      <c r="G181" s="54">
        <v>2490.2742869399999</v>
      </c>
      <c r="H181" s="54">
        <v>2459.7875621100002</v>
      </c>
      <c r="I181" s="54">
        <v>2420.82624893</v>
      </c>
      <c r="J181" s="54">
        <v>2385.2331107199998</v>
      </c>
      <c r="K181" s="54">
        <v>2395.4126020600002</v>
      </c>
      <c r="L181" s="54">
        <v>2379.3237177400001</v>
      </c>
      <c r="M181" s="54">
        <v>2405.97235181</v>
      </c>
      <c r="N181" s="54">
        <v>2423.65698995</v>
      </c>
      <c r="O181" s="54">
        <v>2422.5481297300003</v>
      </c>
      <c r="P181" s="54">
        <v>2443.78519547</v>
      </c>
      <c r="Q181" s="54">
        <v>2446.6806690100002</v>
      </c>
      <c r="R181" s="54">
        <v>2440.46736229</v>
      </c>
      <c r="S181" s="54">
        <v>2430.2813919800001</v>
      </c>
      <c r="T181" s="54">
        <v>2398.8972603100001</v>
      </c>
      <c r="U181" s="54">
        <v>2395.9945631099999</v>
      </c>
      <c r="V181" s="54">
        <v>2414.2874780299999</v>
      </c>
      <c r="W181" s="54">
        <v>2432.2032170800003</v>
      </c>
      <c r="X181" s="54">
        <v>2417.2258541199999</v>
      </c>
      <c r="Y181" s="54">
        <v>2532.5923973399999</v>
      </c>
    </row>
    <row r="183" spans="1:25" ht="15" x14ac:dyDescent="0.25">
      <c r="A183" s="95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214" t="s">
        <v>101</v>
      </c>
      <c r="N184" s="214"/>
      <c r="O184" s="214"/>
      <c r="P184" s="215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687582.80877443973</v>
      </c>
      <c r="N185" s="148"/>
      <c r="O185" s="148"/>
      <c r="P185" s="216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687582.80877443973</v>
      </c>
      <c r="N186" s="151"/>
      <c r="O186" s="151"/>
      <c r="P186" s="212"/>
    </row>
    <row r="189" spans="1:25" ht="24" customHeight="1" x14ac:dyDescent="0.2">
      <c r="A189" s="213" t="s">
        <v>104</v>
      </c>
      <c r="B189" s="210"/>
      <c r="C189" s="210"/>
      <c r="D189" s="210"/>
      <c r="E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</row>
    <row r="190" spans="1:25" ht="24" customHeight="1" x14ac:dyDescent="0.2">
      <c r="A190" s="210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4" customHeight="1" x14ac:dyDescent="0.2">
      <c r="A191" s="210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210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210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86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ht="15.75" x14ac:dyDescent="0.2">
      <c r="A195" s="211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203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89" t="s">
        <v>71</v>
      </c>
      <c r="C197" s="90" t="s">
        <v>72</v>
      </c>
      <c r="D197" s="91" t="s">
        <v>73</v>
      </c>
      <c r="E197" s="90" t="s">
        <v>74</v>
      </c>
      <c r="F197" s="90" t="s">
        <v>75</v>
      </c>
      <c r="G197" s="90" t="s">
        <v>76</v>
      </c>
      <c r="H197" s="90" t="s">
        <v>77</v>
      </c>
      <c r="I197" s="90" t="s">
        <v>78</v>
      </c>
      <c r="J197" s="90" t="s">
        <v>79</v>
      </c>
      <c r="K197" s="89" t="s">
        <v>80</v>
      </c>
      <c r="L197" s="90" t="s">
        <v>81</v>
      </c>
      <c r="M197" s="92" t="s">
        <v>82</v>
      </c>
      <c r="N197" s="89" t="s">
        <v>83</v>
      </c>
      <c r="O197" s="90" t="s">
        <v>84</v>
      </c>
      <c r="P197" s="92" t="s">
        <v>85</v>
      </c>
      <c r="Q197" s="91" t="s">
        <v>86</v>
      </c>
      <c r="R197" s="90" t="s">
        <v>87</v>
      </c>
      <c r="S197" s="91" t="s">
        <v>88</v>
      </c>
      <c r="T197" s="90" t="s">
        <v>89</v>
      </c>
      <c r="U197" s="91" t="s">
        <v>90</v>
      </c>
      <c r="V197" s="90" t="s">
        <v>91</v>
      </c>
      <c r="W197" s="91" t="s">
        <v>92</v>
      </c>
      <c r="X197" s="90" t="s">
        <v>93</v>
      </c>
      <c r="Y197" s="90" t="s">
        <v>94</v>
      </c>
    </row>
    <row r="198" spans="1:25" s="23" customFormat="1" ht="15" customHeight="1" x14ac:dyDescent="0.2">
      <c r="A198" s="51" t="s">
        <v>139</v>
      </c>
      <c r="B198" s="61">
        <v>2740.8299206199999</v>
      </c>
      <c r="C198" s="61">
        <v>2761.82675337</v>
      </c>
      <c r="D198" s="61">
        <v>2704.0930570300002</v>
      </c>
      <c r="E198" s="61">
        <v>2704.9172688200001</v>
      </c>
      <c r="F198" s="61">
        <v>2701.6508630899998</v>
      </c>
      <c r="G198" s="61">
        <v>2708.6443102899998</v>
      </c>
      <c r="H198" s="61">
        <v>2692.3043330300002</v>
      </c>
      <c r="I198" s="61">
        <v>2703.7784772499999</v>
      </c>
      <c r="J198" s="61">
        <v>2709.0023038200002</v>
      </c>
      <c r="K198" s="61">
        <v>2749.1398575499998</v>
      </c>
      <c r="L198" s="61">
        <v>2734.4156500200002</v>
      </c>
      <c r="M198" s="61">
        <v>2710.2279706200002</v>
      </c>
      <c r="N198" s="61">
        <v>2693.3168209</v>
      </c>
      <c r="O198" s="61">
        <v>2682.33933617</v>
      </c>
      <c r="P198" s="61">
        <v>2709.97981347</v>
      </c>
      <c r="Q198" s="61">
        <v>2698.5644705300001</v>
      </c>
      <c r="R198" s="61">
        <v>2684.1449563599999</v>
      </c>
      <c r="S198" s="61">
        <v>2612.2160364199999</v>
      </c>
      <c r="T198" s="61">
        <v>2590.1702403499999</v>
      </c>
      <c r="U198" s="61">
        <v>2611.0404157799999</v>
      </c>
      <c r="V198" s="61">
        <v>2615.7843627100001</v>
      </c>
      <c r="W198" s="61">
        <v>2642.8668063</v>
      </c>
      <c r="X198" s="61">
        <v>2683.1408093999999</v>
      </c>
      <c r="Y198" s="61">
        <v>2783.51142153</v>
      </c>
    </row>
    <row r="199" spans="1:25" s="55" customFormat="1" ht="15.75" x14ac:dyDescent="0.3">
      <c r="A199" s="53" t="s">
        <v>140</v>
      </c>
      <c r="B199" s="54">
        <v>2767.70099648</v>
      </c>
      <c r="C199" s="54">
        <v>2756.3228692899997</v>
      </c>
      <c r="D199" s="54">
        <v>2768.1201012199999</v>
      </c>
      <c r="E199" s="54">
        <v>2769.24030378</v>
      </c>
      <c r="F199" s="54">
        <v>2750.8598087800001</v>
      </c>
      <c r="G199" s="54">
        <v>2727.5820614099998</v>
      </c>
      <c r="H199" s="54">
        <v>2694.8875475300001</v>
      </c>
      <c r="I199" s="54">
        <v>2686.0794089299998</v>
      </c>
      <c r="J199" s="54">
        <v>2652.3472452400001</v>
      </c>
      <c r="K199" s="54">
        <v>2653.2636825300001</v>
      </c>
      <c r="L199" s="54">
        <v>2648.1447339699998</v>
      </c>
      <c r="M199" s="54">
        <v>2669.2196517100001</v>
      </c>
      <c r="N199" s="54">
        <v>2663.7568304000001</v>
      </c>
      <c r="O199" s="54">
        <v>2667.1941053999999</v>
      </c>
      <c r="P199" s="54">
        <v>2672.5693574699999</v>
      </c>
      <c r="Q199" s="54">
        <v>2652.0992087599998</v>
      </c>
      <c r="R199" s="54">
        <v>2622.39963003</v>
      </c>
      <c r="S199" s="54">
        <v>2580.4273683699998</v>
      </c>
      <c r="T199" s="54">
        <v>2554.8816245900002</v>
      </c>
      <c r="U199" s="54">
        <v>2586.5691821</v>
      </c>
      <c r="V199" s="54">
        <v>2613.5023192099998</v>
      </c>
      <c r="W199" s="54">
        <v>2629.2903488699999</v>
      </c>
      <c r="X199" s="54">
        <v>2671.47570842</v>
      </c>
      <c r="Y199" s="54">
        <v>2732.6050940999999</v>
      </c>
    </row>
    <row r="200" spans="1:25" s="55" customFormat="1" ht="15.75" x14ac:dyDescent="0.3">
      <c r="A200" s="53" t="s">
        <v>141</v>
      </c>
      <c r="B200" s="54">
        <v>2712.3816508999998</v>
      </c>
      <c r="C200" s="54">
        <v>2682.1293378800001</v>
      </c>
      <c r="D200" s="54">
        <v>2684.7389764899999</v>
      </c>
      <c r="E200" s="54">
        <v>2656.79257985</v>
      </c>
      <c r="F200" s="54">
        <v>2674.8030817899999</v>
      </c>
      <c r="G200" s="54">
        <v>2684.4713823799998</v>
      </c>
      <c r="H200" s="54">
        <v>2648.91858181</v>
      </c>
      <c r="I200" s="54">
        <v>2622.52558856</v>
      </c>
      <c r="J200" s="54">
        <v>2611.4527691600001</v>
      </c>
      <c r="K200" s="54">
        <v>2628.5532970999998</v>
      </c>
      <c r="L200" s="54">
        <v>2651.4744728000001</v>
      </c>
      <c r="M200" s="54">
        <v>2657.1726431000002</v>
      </c>
      <c r="N200" s="54">
        <v>2691.8752528999999</v>
      </c>
      <c r="O200" s="54">
        <v>2707.2568813100002</v>
      </c>
      <c r="P200" s="54">
        <v>2701.5529185800001</v>
      </c>
      <c r="Q200" s="54">
        <v>2687.02057195</v>
      </c>
      <c r="R200" s="54">
        <v>2640.84982863</v>
      </c>
      <c r="S200" s="54">
        <v>2612.03574329</v>
      </c>
      <c r="T200" s="54">
        <v>2614.8676492899999</v>
      </c>
      <c r="U200" s="54">
        <v>2618.53722771</v>
      </c>
      <c r="V200" s="54">
        <v>2629.74914283</v>
      </c>
      <c r="W200" s="54">
        <v>2660.5700381199999</v>
      </c>
      <c r="X200" s="54">
        <v>2687.0015502000001</v>
      </c>
      <c r="Y200" s="54">
        <v>2741.6306894599998</v>
      </c>
    </row>
    <row r="201" spans="1:25" s="55" customFormat="1" ht="15.75" x14ac:dyDescent="0.3">
      <c r="A201" s="53" t="s">
        <v>142</v>
      </c>
      <c r="B201" s="54">
        <v>2697.5282585700002</v>
      </c>
      <c r="C201" s="54">
        <v>2736.5434008299999</v>
      </c>
      <c r="D201" s="54">
        <v>2758.9926551099998</v>
      </c>
      <c r="E201" s="54">
        <v>2771.82240675</v>
      </c>
      <c r="F201" s="54">
        <v>2746.4904205399998</v>
      </c>
      <c r="G201" s="54">
        <v>2661.81614132</v>
      </c>
      <c r="H201" s="54">
        <v>2644.8770385299999</v>
      </c>
      <c r="I201" s="54">
        <v>2613.2611493300001</v>
      </c>
      <c r="J201" s="54">
        <v>2581.4034553500001</v>
      </c>
      <c r="K201" s="54">
        <v>2571.3294169999999</v>
      </c>
      <c r="L201" s="54">
        <v>2562.0001236000003</v>
      </c>
      <c r="M201" s="54">
        <v>2558.91709373</v>
      </c>
      <c r="N201" s="54">
        <v>2583.8598340499998</v>
      </c>
      <c r="O201" s="54">
        <v>2579.9813440899998</v>
      </c>
      <c r="P201" s="54">
        <v>2590.8256274099999</v>
      </c>
      <c r="Q201" s="54">
        <v>2588.8265773899998</v>
      </c>
      <c r="R201" s="54">
        <v>2582.1989821100001</v>
      </c>
      <c r="S201" s="54">
        <v>2511.3851884599999</v>
      </c>
      <c r="T201" s="54">
        <v>2492.9295435399999</v>
      </c>
      <c r="U201" s="54">
        <v>2521.9285626300002</v>
      </c>
      <c r="V201" s="54">
        <v>2533.2275634100001</v>
      </c>
      <c r="W201" s="54">
        <v>2545.4825540699999</v>
      </c>
      <c r="X201" s="54">
        <v>2568.4459013200003</v>
      </c>
      <c r="Y201" s="54">
        <v>2601.8014364300002</v>
      </c>
    </row>
    <row r="202" spans="1:25" s="55" customFormat="1" ht="15.75" x14ac:dyDescent="0.3">
      <c r="A202" s="53" t="s">
        <v>143</v>
      </c>
      <c r="B202" s="54">
        <v>2603.9832151599999</v>
      </c>
      <c r="C202" s="54">
        <v>2581.4662727899999</v>
      </c>
      <c r="D202" s="54">
        <v>2600.95751423</v>
      </c>
      <c r="E202" s="54">
        <v>2624.8432866899998</v>
      </c>
      <c r="F202" s="54">
        <v>2672.1334635899998</v>
      </c>
      <c r="G202" s="54">
        <v>2662.9224331599999</v>
      </c>
      <c r="H202" s="54">
        <v>2666.5187623500001</v>
      </c>
      <c r="I202" s="54">
        <v>2650.6384808299999</v>
      </c>
      <c r="J202" s="54">
        <v>2621.6446051500002</v>
      </c>
      <c r="K202" s="54">
        <v>2579.4838239599999</v>
      </c>
      <c r="L202" s="54">
        <v>2553.2877090100001</v>
      </c>
      <c r="M202" s="54">
        <v>2557.7192053900003</v>
      </c>
      <c r="N202" s="54">
        <v>2576.5713053200002</v>
      </c>
      <c r="O202" s="54">
        <v>2602.2903446800001</v>
      </c>
      <c r="P202" s="54">
        <v>2599.1890554299998</v>
      </c>
      <c r="Q202" s="54">
        <v>2605.7786063399999</v>
      </c>
      <c r="R202" s="54">
        <v>2613.9733777800002</v>
      </c>
      <c r="S202" s="54">
        <v>2647.8336771700001</v>
      </c>
      <c r="T202" s="54">
        <v>2541.3834223500003</v>
      </c>
      <c r="U202" s="54">
        <v>2556.8901169000001</v>
      </c>
      <c r="V202" s="54">
        <v>2570.7177245900002</v>
      </c>
      <c r="W202" s="54">
        <v>2580.7410575700001</v>
      </c>
      <c r="X202" s="54">
        <v>2613.2697467899998</v>
      </c>
      <c r="Y202" s="54">
        <v>2630.16664584</v>
      </c>
    </row>
    <row r="203" spans="1:25" s="55" customFormat="1" ht="15.75" x14ac:dyDescent="0.3">
      <c r="A203" s="53" t="s">
        <v>144</v>
      </c>
      <c r="B203" s="54">
        <v>2501.5761126299999</v>
      </c>
      <c r="C203" s="54">
        <v>2533.4169873699998</v>
      </c>
      <c r="D203" s="54">
        <v>2541.0761404300001</v>
      </c>
      <c r="E203" s="54">
        <v>2537.8555367499998</v>
      </c>
      <c r="F203" s="54">
        <v>2537.8230841899999</v>
      </c>
      <c r="G203" s="54">
        <v>2516.5458377700002</v>
      </c>
      <c r="H203" s="54">
        <v>2508.6182096000002</v>
      </c>
      <c r="I203" s="54">
        <v>2452.6615357000001</v>
      </c>
      <c r="J203" s="54">
        <v>2398.1868291000001</v>
      </c>
      <c r="K203" s="54">
        <v>2379.3567641300001</v>
      </c>
      <c r="L203" s="54">
        <v>2371.37178417</v>
      </c>
      <c r="M203" s="54">
        <v>2396.4522633400002</v>
      </c>
      <c r="N203" s="54">
        <v>2433.9043529300002</v>
      </c>
      <c r="O203" s="54">
        <v>2465.2343140500002</v>
      </c>
      <c r="P203" s="54">
        <v>2489.6210802200003</v>
      </c>
      <c r="Q203" s="54">
        <v>2494.0047141099999</v>
      </c>
      <c r="R203" s="54">
        <v>2442.4597870000002</v>
      </c>
      <c r="S203" s="54">
        <v>2420.51419347</v>
      </c>
      <c r="T203" s="54">
        <v>2417.4490297800003</v>
      </c>
      <c r="U203" s="54">
        <v>2417.8240801900001</v>
      </c>
      <c r="V203" s="54">
        <v>2425.7696472299999</v>
      </c>
      <c r="W203" s="54">
        <v>2450.09597497</v>
      </c>
      <c r="X203" s="54">
        <v>2452.5336139400001</v>
      </c>
      <c r="Y203" s="54">
        <v>2508.7248147300002</v>
      </c>
    </row>
    <row r="204" spans="1:25" s="55" customFormat="1" ht="15.75" x14ac:dyDescent="0.3">
      <c r="A204" s="53" t="s">
        <v>145</v>
      </c>
      <c r="B204" s="54">
        <v>2593.47117441</v>
      </c>
      <c r="C204" s="54">
        <v>2651.1286902799998</v>
      </c>
      <c r="D204" s="54">
        <v>2668.62285793</v>
      </c>
      <c r="E204" s="54">
        <v>2676.42093716</v>
      </c>
      <c r="F204" s="54">
        <v>2664.88026446</v>
      </c>
      <c r="G204" s="54">
        <v>2648.8402168900002</v>
      </c>
      <c r="H204" s="54">
        <v>2617.13476072</v>
      </c>
      <c r="I204" s="54">
        <v>2617.9750912999998</v>
      </c>
      <c r="J204" s="54">
        <v>2549.92544675</v>
      </c>
      <c r="K204" s="54">
        <v>2547.3497096900001</v>
      </c>
      <c r="L204" s="54">
        <v>2523.60095968</v>
      </c>
      <c r="M204" s="54">
        <v>2550.7081373400001</v>
      </c>
      <c r="N204" s="54">
        <v>2575.9696120900003</v>
      </c>
      <c r="O204" s="54">
        <v>2583.5579656099999</v>
      </c>
      <c r="P204" s="54">
        <v>2602.5231902599999</v>
      </c>
      <c r="Q204" s="54">
        <v>2592.6060914300001</v>
      </c>
      <c r="R204" s="54">
        <v>2561.55682935</v>
      </c>
      <c r="S204" s="54">
        <v>2546.04522069</v>
      </c>
      <c r="T204" s="54">
        <v>2537.8987316900002</v>
      </c>
      <c r="U204" s="54">
        <v>2538.5701494999998</v>
      </c>
      <c r="V204" s="54">
        <v>2559.1464697699998</v>
      </c>
      <c r="W204" s="54">
        <v>2563.17264239</v>
      </c>
      <c r="X204" s="54">
        <v>2555.3873142500001</v>
      </c>
      <c r="Y204" s="54">
        <v>2628.0353893400002</v>
      </c>
    </row>
    <row r="205" spans="1:25" s="55" customFormat="1" ht="15.75" x14ac:dyDescent="0.3">
      <c r="A205" s="53" t="s">
        <v>146</v>
      </c>
      <c r="B205" s="54">
        <v>2798.3382009299999</v>
      </c>
      <c r="C205" s="54">
        <v>2830.34963389</v>
      </c>
      <c r="D205" s="54">
        <v>2850.72658477</v>
      </c>
      <c r="E205" s="54">
        <v>2835.4872056599997</v>
      </c>
      <c r="F205" s="54">
        <v>2835.32796732</v>
      </c>
      <c r="G205" s="54">
        <v>2828.36674541</v>
      </c>
      <c r="H205" s="54">
        <v>2810.9107942099999</v>
      </c>
      <c r="I205" s="54">
        <v>2743.10616639</v>
      </c>
      <c r="J205" s="54">
        <v>2712.1484171900001</v>
      </c>
      <c r="K205" s="54">
        <v>2682.3128324999998</v>
      </c>
      <c r="L205" s="54">
        <v>2681.6634277100002</v>
      </c>
      <c r="M205" s="54">
        <v>2704.8597902900001</v>
      </c>
      <c r="N205" s="54">
        <v>2715.6235597899999</v>
      </c>
      <c r="O205" s="54">
        <v>2741.7413477700002</v>
      </c>
      <c r="P205" s="54">
        <v>2747.0787944499998</v>
      </c>
      <c r="Q205" s="54">
        <v>2735.9142409000001</v>
      </c>
      <c r="R205" s="54">
        <v>2705.8365678499999</v>
      </c>
      <c r="S205" s="54">
        <v>2627.24978534</v>
      </c>
      <c r="T205" s="54">
        <v>2638.52403908</v>
      </c>
      <c r="U205" s="54">
        <v>2652.2558460300002</v>
      </c>
      <c r="V205" s="54">
        <v>2680.2690689299998</v>
      </c>
      <c r="W205" s="54">
        <v>2712.2722894499998</v>
      </c>
      <c r="X205" s="54">
        <v>2744.1216740499999</v>
      </c>
      <c r="Y205" s="54">
        <v>2784.8700942</v>
      </c>
    </row>
    <row r="206" spans="1:25" s="55" customFormat="1" ht="15.75" x14ac:dyDescent="0.3">
      <c r="A206" s="53" t="s">
        <v>147</v>
      </c>
      <c r="B206" s="54">
        <v>2726.5501984900002</v>
      </c>
      <c r="C206" s="54">
        <v>2691.3778395200002</v>
      </c>
      <c r="D206" s="54">
        <v>2676.2619632599999</v>
      </c>
      <c r="E206" s="54">
        <v>2671.91941731</v>
      </c>
      <c r="F206" s="54">
        <v>2685.41354284</v>
      </c>
      <c r="G206" s="54">
        <v>2668.0546218899999</v>
      </c>
      <c r="H206" s="54">
        <v>2684.9132175300001</v>
      </c>
      <c r="I206" s="54">
        <v>2678.9780548499998</v>
      </c>
      <c r="J206" s="54">
        <v>2726.9853351799998</v>
      </c>
      <c r="K206" s="54">
        <v>2704.5780972799998</v>
      </c>
      <c r="L206" s="54">
        <v>2683.3614739999998</v>
      </c>
      <c r="M206" s="54">
        <v>2707.7490365399999</v>
      </c>
      <c r="N206" s="54">
        <v>2680.0196608400001</v>
      </c>
      <c r="O206" s="54">
        <v>2675.3999514000002</v>
      </c>
      <c r="P206" s="54">
        <v>2686.8824554100001</v>
      </c>
      <c r="Q206" s="54">
        <v>2683.5587460500001</v>
      </c>
      <c r="R206" s="54">
        <v>2696.31865952</v>
      </c>
      <c r="S206" s="54">
        <v>2680.77209541</v>
      </c>
      <c r="T206" s="54">
        <v>2649.7782559399998</v>
      </c>
      <c r="U206" s="54">
        <v>2651.12690105</v>
      </c>
      <c r="V206" s="54">
        <v>2677.0321627899998</v>
      </c>
      <c r="W206" s="54">
        <v>2711.6433227100001</v>
      </c>
      <c r="X206" s="54">
        <v>2718.3769493199998</v>
      </c>
      <c r="Y206" s="54">
        <v>2762.5263038100002</v>
      </c>
    </row>
    <row r="207" spans="1:25" s="55" customFormat="1" ht="15.75" x14ac:dyDescent="0.3">
      <c r="A207" s="53" t="s">
        <v>148</v>
      </c>
      <c r="B207" s="54">
        <v>2598.9905763500001</v>
      </c>
      <c r="C207" s="54">
        <v>2625.29264521</v>
      </c>
      <c r="D207" s="54">
        <v>2630.6105200699999</v>
      </c>
      <c r="E207" s="54">
        <v>2628.5926078299999</v>
      </c>
      <c r="F207" s="54">
        <v>2660.9069587999998</v>
      </c>
      <c r="G207" s="54">
        <v>2653.6529961599999</v>
      </c>
      <c r="H207" s="54">
        <v>2627.7166407199998</v>
      </c>
      <c r="I207" s="54">
        <v>2601.5851419800001</v>
      </c>
      <c r="J207" s="54">
        <v>2573.5522228100003</v>
      </c>
      <c r="K207" s="54">
        <v>2560.3531726600004</v>
      </c>
      <c r="L207" s="54">
        <v>2541.4892954299999</v>
      </c>
      <c r="M207" s="54">
        <v>2549.8357688700003</v>
      </c>
      <c r="N207" s="54">
        <v>2553.43509593</v>
      </c>
      <c r="O207" s="54">
        <v>2576.8854980300002</v>
      </c>
      <c r="P207" s="54">
        <v>2588.4464496800001</v>
      </c>
      <c r="Q207" s="54">
        <v>2606.8031302300001</v>
      </c>
      <c r="R207" s="54">
        <v>2582.9177005299998</v>
      </c>
      <c r="S207" s="54">
        <v>2540.1156131000002</v>
      </c>
      <c r="T207" s="54">
        <v>2537.0123021700001</v>
      </c>
      <c r="U207" s="54">
        <v>2528.2889187599999</v>
      </c>
      <c r="V207" s="54">
        <v>2517.7537600400001</v>
      </c>
      <c r="W207" s="54">
        <v>2536.6984221099997</v>
      </c>
      <c r="X207" s="54">
        <v>2570.9563982099999</v>
      </c>
      <c r="Y207" s="54">
        <v>2591.9121802700001</v>
      </c>
    </row>
    <row r="208" spans="1:25" s="55" customFormat="1" ht="15.75" x14ac:dyDescent="0.3">
      <c r="A208" s="53" t="s">
        <v>149</v>
      </c>
      <c r="B208" s="54">
        <v>2529.4977238199999</v>
      </c>
      <c r="C208" s="54">
        <v>2537.52518242</v>
      </c>
      <c r="D208" s="54">
        <v>2528.7327647400002</v>
      </c>
      <c r="E208" s="54">
        <v>2524.3683052700003</v>
      </c>
      <c r="F208" s="54">
        <v>2519.2142210699999</v>
      </c>
      <c r="G208" s="54">
        <v>2524.8203310900003</v>
      </c>
      <c r="H208" s="54">
        <v>2511.9313243800002</v>
      </c>
      <c r="I208" s="54">
        <v>2482.38710339</v>
      </c>
      <c r="J208" s="54">
        <v>2471.2942559200001</v>
      </c>
      <c r="K208" s="54">
        <v>2465.4925721100003</v>
      </c>
      <c r="L208" s="54">
        <v>2477.2990637900002</v>
      </c>
      <c r="M208" s="54">
        <v>2484.04303996</v>
      </c>
      <c r="N208" s="54">
        <v>2511.0097898100003</v>
      </c>
      <c r="O208" s="54">
        <v>2484.93020626</v>
      </c>
      <c r="P208" s="54">
        <v>2500.3380282900002</v>
      </c>
      <c r="Q208" s="54">
        <v>2513.5675588500003</v>
      </c>
      <c r="R208" s="54">
        <v>2529.40711018</v>
      </c>
      <c r="S208" s="54">
        <v>2497.9206347899999</v>
      </c>
      <c r="T208" s="54">
        <v>2442.1857669199999</v>
      </c>
      <c r="U208" s="54">
        <v>2456.0050408699999</v>
      </c>
      <c r="V208" s="54">
        <v>2476.97231375</v>
      </c>
      <c r="W208" s="54">
        <v>2499.1120676999999</v>
      </c>
      <c r="X208" s="54">
        <v>2513.33982139</v>
      </c>
      <c r="Y208" s="54">
        <v>2548.55947092</v>
      </c>
    </row>
    <row r="209" spans="1:25" s="55" customFormat="1" ht="15.75" x14ac:dyDescent="0.3">
      <c r="A209" s="53" t="s">
        <v>150</v>
      </c>
      <c r="B209" s="54">
        <v>2568.4747151500005</v>
      </c>
      <c r="C209" s="54">
        <v>2605.1247098600002</v>
      </c>
      <c r="D209" s="54">
        <v>2629.8192610199999</v>
      </c>
      <c r="E209" s="54">
        <v>2634.9197893599999</v>
      </c>
      <c r="F209" s="54">
        <v>2639.38058073</v>
      </c>
      <c r="G209" s="54">
        <v>2623.36777626</v>
      </c>
      <c r="H209" s="54">
        <v>2593.8108790599999</v>
      </c>
      <c r="I209" s="54">
        <v>2530.31181616</v>
      </c>
      <c r="J209" s="54">
        <v>2479.2537985500003</v>
      </c>
      <c r="K209" s="54">
        <v>2482.1186559299999</v>
      </c>
      <c r="L209" s="54">
        <v>2467.27720254</v>
      </c>
      <c r="M209" s="54">
        <v>2476.2040860400002</v>
      </c>
      <c r="N209" s="54">
        <v>2506.6047667500002</v>
      </c>
      <c r="O209" s="54">
        <v>2515.60555191</v>
      </c>
      <c r="P209" s="54">
        <v>2498.5425465900003</v>
      </c>
      <c r="Q209" s="54">
        <v>2508.5292993500002</v>
      </c>
      <c r="R209" s="54">
        <v>2520.7799044600001</v>
      </c>
      <c r="S209" s="54">
        <v>2518.7826907200001</v>
      </c>
      <c r="T209" s="54">
        <v>2481.9745209600001</v>
      </c>
      <c r="U209" s="54">
        <v>2470.7232022000003</v>
      </c>
      <c r="V209" s="54">
        <v>2474.94828358</v>
      </c>
      <c r="W209" s="54">
        <v>2485.38127712</v>
      </c>
      <c r="X209" s="54">
        <v>2513.8502402399999</v>
      </c>
      <c r="Y209" s="54">
        <v>2521.5550301100002</v>
      </c>
    </row>
    <row r="210" spans="1:25" s="55" customFormat="1" ht="15.75" x14ac:dyDescent="0.3">
      <c r="A210" s="53" t="s">
        <v>151</v>
      </c>
      <c r="B210" s="54">
        <v>2666.02581276</v>
      </c>
      <c r="C210" s="54">
        <v>2685.8472424900001</v>
      </c>
      <c r="D210" s="54">
        <v>2690.3449161899998</v>
      </c>
      <c r="E210" s="54">
        <v>2703.5793751199999</v>
      </c>
      <c r="F210" s="54">
        <v>2689.9746747700001</v>
      </c>
      <c r="G210" s="54">
        <v>2636.16601838</v>
      </c>
      <c r="H210" s="54">
        <v>2562.8419743999998</v>
      </c>
      <c r="I210" s="54">
        <v>2536.12363783</v>
      </c>
      <c r="J210" s="54">
        <v>2515.84658012</v>
      </c>
      <c r="K210" s="54">
        <v>2489.2577255199999</v>
      </c>
      <c r="L210" s="54">
        <v>2472.4147122300001</v>
      </c>
      <c r="M210" s="54">
        <v>2510.26987654</v>
      </c>
      <c r="N210" s="54">
        <v>2540.1753605900003</v>
      </c>
      <c r="O210" s="54">
        <v>2559.6438278099999</v>
      </c>
      <c r="P210" s="54">
        <v>2544.1486933000001</v>
      </c>
      <c r="Q210" s="54">
        <v>2542.7787400099996</v>
      </c>
      <c r="R210" s="54">
        <v>2524.6281414300001</v>
      </c>
      <c r="S210" s="54">
        <v>2498.77471513</v>
      </c>
      <c r="T210" s="54">
        <v>2487.85607458</v>
      </c>
      <c r="U210" s="54">
        <v>2508.7814951099999</v>
      </c>
      <c r="V210" s="54">
        <v>2497.5411882100002</v>
      </c>
      <c r="W210" s="54">
        <v>2537.93642292</v>
      </c>
      <c r="X210" s="54">
        <v>2586.8346921699999</v>
      </c>
      <c r="Y210" s="54">
        <v>2680.1506098099999</v>
      </c>
    </row>
    <row r="211" spans="1:25" s="55" customFormat="1" ht="15.75" x14ac:dyDescent="0.3">
      <c r="A211" s="53" t="s">
        <v>152</v>
      </c>
      <c r="B211" s="54">
        <v>2526.5328826800001</v>
      </c>
      <c r="C211" s="54">
        <v>2502.7151296000002</v>
      </c>
      <c r="D211" s="54">
        <v>2518.42121327</v>
      </c>
      <c r="E211" s="54">
        <v>2500.9740068599999</v>
      </c>
      <c r="F211" s="54">
        <v>2498.5970065400002</v>
      </c>
      <c r="G211" s="54">
        <v>2470.6290003200002</v>
      </c>
      <c r="H211" s="54">
        <v>2480.9841167700001</v>
      </c>
      <c r="I211" s="54">
        <v>2509.4497513199999</v>
      </c>
      <c r="J211" s="54">
        <v>2488.4372040799999</v>
      </c>
      <c r="K211" s="54">
        <v>2489.0712429499999</v>
      </c>
      <c r="L211" s="54">
        <v>2451.72879603</v>
      </c>
      <c r="M211" s="54">
        <v>2449.77260002</v>
      </c>
      <c r="N211" s="54">
        <v>2469.4979928400003</v>
      </c>
      <c r="O211" s="54">
        <v>2488.1509463000002</v>
      </c>
      <c r="P211" s="54">
        <v>2498.8387488900003</v>
      </c>
      <c r="Q211" s="54">
        <v>2476.7652727600002</v>
      </c>
      <c r="R211" s="54">
        <v>2433.63329669</v>
      </c>
      <c r="S211" s="54">
        <v>2387.5879681000001</v>
      </c>
      <c r="T211" s="54">
        <v>2359.8084637100001</v>
      </c>
      <c r="U211" s="54">
        <v>2375.0187889700001</v>
      </c>
      <c r="V211" s="54">
        <v>2384.06446878</v>
      </c>
      <c r="W211" s="54">
        <v>2395.7905708100002</v>
      </c>
      <c r="X211" s="54">
        <v>2426.6365160200003</v>
      </c>
      <c r="Y211" s="54">
        <v>2450.90873956</v>
      </c>
    </row>
    <row r="212" spans="1:25" s="55" customFormat="1" ht="15.75" x14ac:dyDescent="0.3">
      <c r="A212" s="53" t="s">
        <v>153</v>
      </c>
      <c r="B212" s="54">
        <v>2702.4169434300002</v>
      </c>
      <c r="C212" s="54">
        <v>2716.0892328999998</v>
      </c>
      <c r="D212" s="54">
        <v>2742.0166798700002</v>
      </c>
      <c r="E212" s="54">
        <v>2748.7270638099999</v>
      </c>
      <c r="F212" s="54">
        <v>2737.4872231700001</v>
      </c>
      <c r="G212" s="54">
        <v>2766.63241715</v>
      </c>
      <c r="H212" s="54">
        <v>2747.1121355099999</v>
      </c>
      <c r="I212" s="54">
        <v>2701.18410171</v>
      </c>
      <c r="J212" s="54">
        <v>2628.43454501</v>
      </c>
      <c r="K212" s="54">
        <v>2606.2851833</v>
      </c>
      <c r="L212" s="54">
        <v>2595.9337884199999</v>
      </c>
      <c r="M212" s="54">
        <v>2601.2068639099998</v>
      </c>
      <c r="N212" s="54">
        <v>2603.44833543</v>
      </c>
      <c r="O212" s="54">
        <v>2603.4707863799999</v>
      </c>
      <c r="P212" s="54">
        <v>2620.7483818299997</v>
      </c>
      <c r="Q212" s="54">
        <v>2601.84828251</v>
      </c>
      <c r="R212" s="54">
        <v>2574.8420956200002</v>
      </c>
      <c r="S212" s="54">
        <v>2528.5232137900002</v>
      </c>
      <c r="T212" s="54">
        <v>2493.6137958600002</v>
      </c>
      <c r="U212" s="54">
        <v>2485.5458814600001</v>
      </c>
      <c r="V212" s="54">
        <v>2529.84958039</v>
      </c>
      <c r="W212" s="54">
        <v>2550.3524907599999</v>
      </c>
      <c r="X212" s="54">
        <v>2577.7554666599999</v>
      </c>
      <c r="Y212" s="54">
        <v>2641.2644280700001</v>
      </c>
    </row>
    <row r="213" spans="1:25" s="55" customFormat="1" ht="15.75" x14ac:dyDescent="0.3">
      <c r="A213" s="53" t="s">
        <v>154</v>
      </c>
      <c r="B213" s="54">
        <v>2632.7701282200001</v>
      </c>
      <c r="C213" s="54">
        <v>2656.4718163399998</v>
      </c>
      <c r="D213" s="54">
        <v>2661.71554745</v>
      </c>
      <c r="E213" s="54">
        <v>2668.4460460599998</v>
      </c>
      <c r="F213" s="54">
        <v>2665.0462969300002</v>
      </c>
      <c r="G213" s="54">
        <v>2657.6913646899998</v>
      </c>
      <c r="H213" s="54">
        <v>2613.7699669899998</v>
      </c>
      <c r="I213" s="54">
        <v>2576.3479871700001</v>
      </c>
      <c r="J213" s="54">
        <v>2534.1173988999999</v>
      </c>
      <c r="K213" s="54">
        <v>2517.1069629900003</v>
      </c>
      <c r="L213" s="54">
        <v>2549.96667235</v>
      </c>
      <c r="M213" s="54">
        <v>2570.2853834900002</v>
      </c>
      <c r="N213" s="54">
        <v>2580.3573841299999</v>
      </c>
      <c r="O213" s="54">
        <v>2594.59110418</v>
      </c>
      <c r="P213" s="54">
        <v>2610.5116951300001</v>
      </c>
      <c r="Q213" s="54">
        <v>2612.0938156900002</v>
      </c>
      <c r="R213" s="54">
        <v>2610.6772076699999</v>
      </c>
      <c r="S213" s="54">
        <v>2568.9139973900001</v>
      </c>
      <c r="T213" s="54">
        <v>2562.7678235100002</v>
      </c>
      <c r="U213" s="54">
        <v>2561.7827717099999</v>
      </c>
      <c r="V213" s="54">
        <v>2572.0805213900003</v>
      </c>
      <c r="W213" s="54">
        <v>2588.6284755500001</v>
      </c>
      <c r="X213" s="54">
        <v>2592.2777264699998</v>
      </c>
      <c r="Y213" s="54">
        <v>2626.52874144</v>
      </c>
    </row>
    <row r="214" spans="1:25" s="55" customFormat="1" ht="15.75" x14ac:dyDescent="0.3">
      <c r="A214" s="53" t="s">
        <v>155</v>
      </c>
      <c r="B214" s="54">
        <v>2662.76372769</v>
      </c>
      <c r="C214" s="54">
        <v>2698.2450569299999</v>
      </c>
      <c r="D214" s="54">
        <v>2706.5775460700002</v>
      </c>
      <c r="E214" s="54">
        <v>2703.67911254</v>
      </c>
      <c r="F214" s="54">
        <v>2686.7755330999998</v>
      </c>
      <c r="G214" s="54">
        <v>2680.1123289799998</v>
      </c>
      <c r="H214" s="54">
        <v>2657.3478034499999</v>
      </c>
      <c r="I214" s="54">
        <v>2613.2180513600001</v>
      </c>
      <c r="J214" s="54">
        <v>2569.26156803</v>
      </c>
      <c r="K214" s="54">
        <v>2541.3321812100003</v>
      </c>
      <c r="L214" s="54">
        <v>2530.8455416699999</v>
      </c>
      <c r="M214" s="54">
        <v>2530.6494707800002</v>
      </c>
      <c r="N214" s="54">
        <v>2549.0672233000005</v>
      </c>
      <c r="O214" s="54">
        <v>2566.6921628300001</v>
      </c>
      <c r="P214" s="54">
        <v>2583.2121710500001</v>
      </c>
      <c r="Q214" s="54">
        <v>2588.9179069100001</v>
      </c>
      <c r="R214" s="54">
        <v>2551.0070817199999</v>
      </c>
      <c r="S214" s="54">
        <v>2562.1872027500003</v>
      </c>
      <c r="T214" s="54">
        <v>2530.9334757199999</v>
      </c>
      <c r="U214" s="54">
        <v>2541.3960928400002</v>
      </c>
      <c r="V214" s="54">
        <v>2564.0774515700004</v>
      </c>
      <c r="W214" s="54">
        <v>2575.96706958</v>
      </c>
      <c r="X214" s="54">
        <v>2588.9101178800001</v>
      </c>
      <c r="Y214" s="54">
        <v>2620.9695671700001</v>
      </c>
    </row>
    <row r="215" spans="1:25" s="55" customFormat="1" ht="15.75" x14ac:dyDescent="0.3">
      <c r="A215" s="53" t="s">
        <v>156</v>
      </c>
      <c r="B215" s="54">
        <v>2667.7132724899998</v>
      </c>
      <c r="C215" s="54">
        <v>2690.0321685099998</v>
      </c>
      <c r="D215" s="54">
        <v>2672.03914463</v>
      </c>
      <c r="E215" s="54">
        <v>2677.5460725600001</v>
      </c>
      <c r="F215" s="54">
        <v>2643.9613477299999</v>
      </c>
      <c r="G215" s="54">
        <v>2583.8607282100002</v>
      </c>
      <c r="H215" s="54">
        <v>2512.66026805</v>
      </c>
      <c r="I215" s="54">
        <v>2481.0150560100001</v>
      </c>
      <c r="J215" s="54">
        <v>2474.7546613600002</v>
      </c>
      <c r="K215" s="54">
        <v>2468.6594028100003</v>
      </c>
      <c r="L215" s="54">
        <v>2481.7267342800001</v>
      </c>
      <c r="M215" s="54">
        <v>2499.6796487300003</v>
      </c>
      <c r="N215" s="54">
        <v>2528.1566183</v>
      </c>
      <c r="O215" s="54">
        <v>2554.6857995300002</v>
      </c>
      <c r="P215" s="54">
        <v>2587.77071604</v>
      </c>
      <c r="Q215" s="54">
        <v>2590.7159986299998</v>
      </c>
      <c r="R215" s="54">
        <v>2574.6859689500002</v>
      </c>
      <c r="S215" s="54">
        <v>2534.5087794900005</v>
      </c>
      <c r="T215" s="54">
        <v>2512.75897979</v>
      </c>
      <c r="U215" s="54">
        <v>2516.7400278700002</v>
      </c>
      <c r="V215" s="54">
        <v>2542.23682637</v>
      </c>
      <c r="W215" s="54">
        <v>2561.6911363600002</v>
      </c>
      <c r="X215" s="54">
        <v>2594.72039791</v>
      </c>
      <c r="Y215" s="54">
        <v>2636.52505862</v>
      </c>
    </row>
    <row r="216" spans="1:25" s="55" customFormat="1" ht="15.75" x14ac:dyDescent="0.3">
      <c r="A216" s="53" t="s">
        <v>157</v>
      </c>
      <c r="B216" s="54">
        <v>2569.8959580300002</v>
      </c>
      <c r="C216" s="54">
        <v>2620.2871550599998</v>
      </c>
      <c r="D216" s="54">
        <v>2625.2887745499997</v>
      </c>
      <c r="E216" s="54">
        <v>2609.6955140999999</v>
      </c>
      <c r="F216" s="54">
        <v>2598.1389885600001</v>
      </c>
      <c r="G216" s="54">
        <v>2524.4548456400003</v>
      </c>
      <c r="H216" s="54">
        <v>2519.50139218</v>
      </c>
      <c r="I216" s="54">
        <v>2477.7358723299999</v>
      </c>
      <c r="J216" s="54">
        <v>2448.2131201699999</v>
      </c>
      <c r="K216" s="54">
        <v>2453.1843901500001</v>
      </c>
      <c r="L216" s="54">
        <v>2486.7161918199999</v>
      </c>
      <c r="M216" s="54">
        <v>2481.3318478199999</v>
      </c>
      <c r="N216" s="54">
        <v>2508.7919636699999</v>
      </c>
      <c r="O216" s="54">
        <v>2521.7307427200003</v>
      </c>
      <c r="P216" s="54">
        <v>2528.8293995399999</v>
      </c>
      <c r="Q216" s="54">
        <v>2534.8473919100002</v>
      </c>
      <c r="R216" s="54">
        <v>2529.9325965100002</v>
      </c>
      <c r="S216" s="54">
        <v>2510.52454902</v>
      </c>
      <c r="T216" s="54">
        <v>2471.16335359</v>
      </c>
      <c r="U216" s="54">
        <v>2485.4087628699999</v>
      </c>
      <c r="V216" s="54">
        <v>2496.8936602100002</v>
      </c>
      <c r="W216" s="54">
        <v>2501.1385160899999</v>
      </c>
      <c r="X216" s="54">
        <v>2505.5446374399999</v>
      </c>
      <c r="Y216" s="54">
        <v>2565.4672393799997</v>
      </c>
    </row>
    <row r="217" spans="1:25" s="55" customFormat="1" ht="15.75" x14ac:dyDescent="0.3">
      <c r="A217" s="53" t="s">
        <v>158</v>
      </c>
      <c r="B217" s="54">
        <v>2711.6020190200002</v>
      </c>
      <c r="C217" s="54">
        <v>2742.7141967900002</v>
      </c>
      <c r="D217" s="54">
        <v>2725.16293855</v>
      </c>
      <c r="E217" s="54">
        <v>2716.7703284300001</v>
      </c>
      <c r="F217" s="54">
        <v>2688.93177762</v>
      </c>
      <c r="G217" s="54">
        <v>2636.48606883</v>
      </c>
      <c r="H217" s="54">
        <v>2595.5179138899998</v>
      </c>
      <c r="I217" s="54">
        <v>2564.4475879500001</v>
      </c>
      <c r="J217" s="54">
        <v>2531.4586086700001</v>
      </c>
      <c r="K217" s="54">
        <v>2526.1084064900001</v>
      </c>
      <c r="L217" s="54">
        <v>2520.9462799100002</v>
      </c>
      <c r="M217" s="54">
        <v>2566.5698392600002</v>
      </c>
      <c r="N217" s="54">
        <v>2582.4433738600001</v>
      </c>
      <c r="O217" s="54">
        <v>2595.3282246899998</v>
      </c>
      <c r="P217" s="54">
        <v>2611.48794731</v>
      </c>
      <c r="Q217" s="54">
        <v>2606.0464268199999</v>
      </c>
      <c r="R217" s="54">
        <v>2611.06901457</v>
      </c>
      <c r="S217" s="54">
        <v>2565.95156714</v>
      </c>
      <c r="T217" s="54">
        <v>2550.69184705</v>
      </c>
      <c r="U217" s="54">
        <v>2574.4319374400002</v>
      </c>
      <c r="V217" s="54">
        <v>2593.19155624</v>
      </c>
      <c r="W217" s="54">
        <v>2612.89091396</v>
      </c>
      <c r="X217" s="54">
        <v>2613.4065592900001</v>
      </c>
      <c r="Y217" s="54">
        <v>2711.7660306500002</v>
      </c>
    </row>
    <row r="218" spans="1:25" s="55" customFormat="1" ht="15.75" x14ac:dyDescent="0.3">
      <c r="A218" s="53" t="s">
        <v>159</v>
      </c>
      <c r="B218" s="54">
        <v>2722.8732221</v>
      </c>
      <c r="C218" s="54">
        <v>2736.0694684300001</v>
      </c>
      <c r="D218" s="54">
        <v>2747.3231816100001</v>
      </c>
      <c r="E218" s="54">
        <v>2756.8921875400001</v>
      </c>
      <c r="F218" s="54">
        <v>2733.2938906099998</v>
      </c>
      <c r="G218" s="54">
        <v>2718.9781632700001</v>
      </c>
      <c r="H218" s="54">
        <v>2674.3021032900001</v>
      </c>
      <c r="I218" s="54">
        <v>2605.6964247299998</v>
      </c>
      <c r="J218" s="54">
        <v>2548.5762481500005</v>
      </c>
      <c r="K218" s="54">
        <v>2568.7716887700003</v>
      </c>
      <c r="L218" s="54">
        <v>2561.16761967</v>
      </c>
      <c r="M218" s="54">
        <v>2585.0635563199999</v>
      </c>
      <c r="N218" s="54">
        <v>2608.1254504200001</v>
      </c>
      <c r="O218" s="54">
        <v>2626.43276831</v>
      </c>
      <c r="P218" s="54">
        <v>2649.8688081499999</v>
      </c>
      <c r="Q218" s="54">
        <v>2653.5773381700001</v>
      </c>
      <c r="R218" s="54">
        <v>2624.6196704700001</v>
      </c>
      <c r="S218" s="54">
        <v>2584.24452707</v>
      </c>
      <c r="T218" s="54">
        <v>2582.1784954999998</v>
      </c>
      <c r="U218" s="54">
        <v>2597.9087519099999</v>
      </c>
      <c r="V218" s="54">
        <v>2612.75570655</v>
      </c>
      <c r="W218" s="54">
        <v>2627.71090581</v>
      </c>
      <c r="X218" s="54">
        <v>2663.0784636899998</v>
      </c>
      <c r="Y218" s="54">
        <v>2689.9341734099999</v>
      </c>
    </row>
    <row r="219" spans="1:25" s="55" customFormat="1" ht="15.75" x14ac:dyDescent="0.3">
      <c r="A219" s="53" t="s">
        <v>160</v>
      </c>
      <c r="B219" s="54">
        <v>2711.09645606</v>
      </c>
      <c r="C219" s="54">
        <v>2754.8045366000001</v>
      </c>
      <c r="D219" s="54">
        <v>2765.6025587700001</v>
      </c>
      <c r="E219" s="54">
        <v>2784.3451505600001</v>
      </c>
      <c r="F219" s="54">
        <v>2767.77296247</v>
      </c>
      <c r="G219" s="54">
        <v>2765.6385117499999</v>
      </c>
      <c r="H219" s="54">
        <v>2767.84850865</v>
      </c>
      <c r="I219" s="54">
        <v>2751.39107023</v>
      </c>
      <c r="J219" s="54">
        <v>2715.5622639600001</v>
      </c>
      <c r="K219" s="54">
        <v>2651.95042582</v>
      </c>
      <c r="L219" s="54">
        <v>2612.7821261300001</v>
      </c>
      <c r="M219" s="54">
        <v>2599.8915725299998</v>
      </c>
      <c r="N219" s="54">
        <v>2599.5106200099999</v>
      </c>
      <c r="O219" s="54">
        <v>2626.9921175099998</v>
      </c>
      <c r="P219" s="54">
        <v>2643.4971106399998</v>
      </c>
      <c r="Q219" s="54">
        <v>2667.6277193999999</v>
      </c>
      <c r="R219" s="54">
        <v>2667.7592822699999</v>
      </c>
      <c r="S219" s="54">
        <v>2622.1920810900001</v>
      </c>
      <c r="T219" s="54">
        <v>2568.3528089199999</v>
      </c>
      <c r="U219" s="54">
        <v>2575.9056839899999</v>
      </c>
      <c r="V219" s="54">
        <v>2573.1194318799999</v>
      </c>
      <c r="W219" s="54">
        <v>2581.2214330299998</v>
      </c>
      <c r="X219" s="54">
        <v>2616.4911530999998</v>
      </c>
      <c r="Y219" s="54">
        <v>2657.9283742699999</v>
      </c>
    </row>
    <row r="220" spans="1:25" s="55" customFormat="1" ht="15.75" x14ac:dyDescent="0.3">
      <c r="A220" s="53" t="s">
        <v>161</v>
      </c>
      <c r="B220" s="54">
        <v>2677.4481801699999</v>
      </c>
      <c r="C220" s="54">
        <v>2672.7052604</v>
      </c>
      <c r="D220" s="54">
        <v>2661.53797476</v>
      </c>
      <c r="E220" s="54">
        <v>2676.6906614599998</v>
      </c>
      <c r="F220" s="54">
        <v>2678.5919861699999</v>
      </c>
      <c r="G220" s="54">
        <v>2661.81972473</v>
      </c>
      <c r="H220" s="54">
        <v>2705.7156384599998</v>
      </c>
      <c r="I220" s="54">
        <v>2648.7788943300002</v>
      </c>
      <c r="J220" s="54">
        <v>2596.4274580599999</v>
      </c>
      <c r="K220" s="54">
        <v>2574.1541416800005</v>
      </c>
      <c r="L220" s="54">
        <v>2546.7126387799999</v>
      </c>
      <c r="M220" s="54">
        <v>2560.61228979</v>
      </c>
      <c r="N220" s="54">
        <v>2593.9421110200001</v>
      </c>
      <c r="O220" s="54">
        <v>2606.1791872099998</v>
      </c>
      <c r="P220" s="54">
        <v>2618.8151066099999</v>
      </c>
      <c r="Q220" s="54">
        <v>2647.06436059</v>
      </c>
      <c r="R220" s="54">
        <v>2645.85980685</v>
      </c>
      <c r="S220" s="54">
        <v>2624.6798935900001</v>
      </c>
      <c r="T220" s="54">
        <v>2566.61982906</v>
      </c>
      <c r="U220" s="54">
        <v>2571.4055282700001</v>
      </c>
      <c r="V220" s="54">
        <v>2589.5289221499997</v>
      </c>
      <c r="W220" s="54">
        <v>2606.2476991099998</v>
      </c>
      <c r="X220" s="54">
        <v>2605.5818611300001</v>
      </c>
      <c r="Y220" s="54">
        <v>2631.7309085399997</v>
      </c>
    </row>
    <row r="221" spans="1:25" s="55" customFormat="1" ht="15.75" x14ac:dyDescent="0.3">
      <c r="A221" s="53" t="s">
        <v>162</v>
      </c>
      <c r="B221" s="54">
        <v>2590.2641107499999</v>
      </c>
      <c r="C221" s="54">
        <v>2592.9311389499999</v>
      </c>
      <c r="D221" s="54">
        <v>2580.0116238999999</v>
      </c>
      <c r="E221" s="54">
        <v>2571.89291981</v>
      </c>
      <c r="F221" s="54">
        <v>2585.5231062899998</v>
      </c>
      <c r="G221" s="54">
        <v>2574.3849902699999</v>
      </c>
      <c r="H221" s="54">
        <v>2562.8902064900003</v>
      </c>
      <c r="I221" s="54">
        <v>2535.61668418</v>
      </c>
      <c r="J221" s="54">
        <v>2495.2170792300003</v>
      </c>
      <c r="K221" s="54">
        <v>2470.0720689700001</v>
      </c>
      <c r="L221" s="54">
        <v>2466.8377650100001</v>
      </c>
      <c r="M221" s="54">
        <v>2479.5682684600001</v>
      </c>
      <c r="N221" s="54">
        <v>2499.3748840600001</v>
      </c>
      <c r="O221" s="54">
        <v>2509.78249959</v>
      </c>
      <c r="P221" s="54">
        <v>2541.3639356800004</v>
      </c>
      <c r="Q221" s="54">
        <v>2548.3435787799999</v>
      </c>
      <c r="R221" s="54">
        <v>2539.0132943400004</v>
      </c>
      <c r="S221" s="54">
        <v>2506.8564333300001</v>
      </c>
      <c r="T221" s="54">
        <v>2458.5081731</v>
      </c>
      <c r="U221" s="54">
        <v>2469.7893301700001</v>
      </c>
      <c r="V221" s="54">
        <v>2493.4431484800002</v>
      </c>
      <c r="W221" s="54">
        <v>2503.6682603500003</v>
      </c>
      <c r="X221" s="54">
        <v>2523.6023323300001</v>
      </c>
      <c r="Y221" s="54">
        <v>2542.46106207</v>
      </c>
    </row>
    <row r="222" spans="1:25" s="55" customFormat="1" ht="15.75" x14ac:dyDescent="0.3">
      <c r="A222" s="53" t="s">
        <v>163</v>
      </c>
      <c r="B222" s="54">
        <v>2612.5574628999998</v>
      </c>
      <c r="C222" s="54">
        <v>2648.9962429299999</v>
      </c>
      <c r="D222" s="54">
        <v>2659.9332811599998</v>
      </c>
      <c r="E222" s="54">
        <v>2672.5529169500001</v>
      </c>
      <c r="F222" s="54">
        <v>2669.1294337999998</v>
      </c>
      <c r="G222" s="54">
        <v>2657.6346800400001</v>
      </c>
      <c r="H222" s="54">
        <v>2656.4136047500001</v>
      </c>
      <c r="I222" s="54">
        <v>2650.3403585400001</v>
      </c>
      <c r="J222" s="54">
        <v>2625.15656291</v>
      </c>
      <c r="K222" s="54">
        <v>2587.7077330500001</v>
      </c>
      <c r="L222" s="54">
        <v>2551.9595487300003</v>
      </c>
      <c r="M222" s="54">
        <v>2510.5368261399999</v>
      </c>
      <c r="N222" s="54">
        <v>2524.8446991999999</v>
      </c>
      <c r="O222" s="54">
        <v>2546.2001011400002</v>
      </c>
      <c r="P222" s="54">
        <v>2551.7459347899999</v>
      </c>
      <c r="Q222" s="54">
        <v>2551.3764213100003</v>
      </c>
      <c r="R222" s="54">
        <v>2547.7026397800005</v>
      </c>
      <c r="S222" s="54">
        <v>2527.4299091799999</v>
      </c>
      <c r="T222" s="54">
        <v>2505.4741602600002</v>
      </c>
      <c r="U222" s="54">
        <v>2510.4324862799999</v>
      </c>
      <c r="V222" s="54">
        <v>2524.70884609</v>
      </c>
      <c r="W222" s="54">
        <v>2539.0679101999999</v>
      </c>
      <c r="X222" s="54">
        <v>2560.1570569200003</v>
      </c>
      <c r="Y222" s="54">
        <v>2584.0373509000001</v>
      </c>
    </row>
    <row r="223" spans="1:25" s="55" customFormat="1" ht="15.75" x14ac:dyDescent="0.3">
      <c r="A223" s="53" t="s">
        <v>164</v>
      </c>
      <c r="B223" s="54">
        <v>2648.9330742900001</v>
      </c>
      <c r="C223" s="54">
        <v>2693.1174841000002</v>
      </c>
      <c r="D223" s="54">
        <v>2714.32273098</v>
      </c>
      <c r="E223" s="54">
        <v>2697.4055405899999</v>
      </c>
      <c r="F223" s="54">
        <v>2684.8485961599999</v>
      </c>
      <c r="G223" s="54">
        <v>2683.4024319499999</v>
      </c>
      <c r="H223" s="54">
        <v>2640.4911550000002</v>
      </c>
      <c r="I223" s="54">
        <v>2604.0250481100002</v>
      </c>
      <c r="J223" s="54">
        <v>2572.4433032800002</v>
      </c>
      <c r="K223" s="54">
        <v>2515.1535026700003</v>
      </c>
      <c r="L223" s="54">
        <v>2481.4451382400002</v>
      </c>
      <c r="M223" s="54">
        <v>2503.4047924000001</v>
      </c>
      <c r="N223" s="54">
        <v>2516.0954701200003</v>
      </c>
      <c r="O223" s="54">
        <v>2514.9151697400002</v>
      </c>
      <c r="P223" s="54">
        <v>2530.15570235</v>
      </c>
      <c r="Q223" s="54">
        <v>2548.8073566499997</v>
      </c>
      <c r="R223" s="54">
        <v>2553.08378735</v>
      </c>
      <c r="S223" s="54">
        <v>2540.2884579700003</v>
      </c>
      <c r="T223" s="54">
        <v>2483.61973657</v>
      </c>
      <c r="U223" s="54">
        <v>2486.3261218299999</v>
      </c>
      <c r="V223" s="54">
        <v>2493.7510727399999</v>
      </c>
      <c r="W223" s="54">
        <v>2496.6615445699999</v>
      </c>
      <c r="X223" s="54">
        <v>2536.8924209100001</v>
      </c>
      <c r="Y223" s="54">
        <v>2567.9546335599998</v>
      </c>
    </row>
    <row r="224" spans="1:25" s="55" customFormat="1" ht="15.75" x14ac:dyDescent="0.3">
      <c r="A224" s="53" t="s">
        <v>165</v>
      </c>
      <c r="B224" s="54">
        <v>2614.5147115499999</v>
      </c>
      <c r="C224" s="54">
        <v>2585.98468056</v>
      </c>
      <c r="D224" s="54">
        <v>2569.0452186299999</v>
      </c>
      <c r="E224" s="54">
        <v>2593.6202260499999</v>
      </c>
      <c r="F224" s="54">
        <v>2606.0219137999998</v>
      </c>
      <c r="G224" s="54">
        <v>2620.1516468099999</v>
      </c>
      <c r="H224" s="54">
        <v>2607.0587021800002</v>
      </c>
      <c r="I224" s="54">
        <v>2562.32153225</v>
      </c>
      <c r="J224" s="54">
        <v>2507.65219557</v>
      </c>
      <c r="K224" s="54">
        <v>2499.4196067299999</v>
      </c>
      <c r="L224" s="54">
        <v>2483.8597337900001</v>
      </c>
      <c r="M224" s="54">
        <v>2480.8552998999999</v>
      </c>
      <c r="N224" s="54">
        <v>2515.3065388200002</v>
      </c>
      <c r="O224" s="54">
        <v>2540.9497198600002</v>
      </c>
      <c r="P224" s="54">
        <v>2574.99388275</v>
      </c>
      <c r="Q224" s="54">
        <v>2545.4935158600001</v>
      </c>
      <c r="R224" s="54">
        <v>2562.0522517099998</v>
      </c>
      <c r="S224" s="54">
        <v>2541.8129373300003</v>
      </c>
      <c r="T224" s="54">
        <v>2493.92652099</v>
      </c>
      <c r="U224" s="54">
        <v>2490.5478728600001</v>
      </c>
      <c r="V224" s="54">
        <v>2513.63129652</v>
      </c>
      <c r="W224" s="54">
        <v>2559.2092801100002</v>
      </c>
      <c r="X224" s="54">
        <v>2563.6836402700005</v>
      </c>
      <c r="Y224" s="54">
        <v>2659.9080947299999</v>
      </c>
    </row>
    <row r="225" spans="1:26" s="55" customFormat="1" ht="15.75" x14ac:dyDescent="0.3">
      <c r="A225" s="53" t="s">
        <v>166</v>
      </c>
      <c r="B225" s="54">
        <v>2642.2507540699999</v>
      </c>
      <c r="C225" s="54">
        <v>2673.5127521300001</v>
      </c>
      <c r="D225" s="54">
        <v>2670.3749867699999</v>
      </c>
      <c r="E225" s="54">
        <v>2665.8205449100001</v>
      </c>
      <c r="F225" s="54">
        <v>2663.9572348400002</v>
      </c>
      <c r="G225" s="54">
        <v>2675.7255439599999</v>
      </c>
      <c r="H225" s="54">
        <v>2611.8474744999999</v>
      </c>
      <c r="I225" s="54">
        <v>2609.4701681000001</v>
      </c>
      <c r="J225" s="54">
        <v>2623.57523322</v>
      </c>
      <c r="K225" s="54">
        <v>2533.4123477600001</v>
      </c>
      <c r="L225" s="54">
        <v>2481.4131858400001</v>
      </c>
      <c r="M225" s="54">
        <v>2473.82413924</v>
      </c>
      <c r="N225" s="54">
        <v>2477.67605723</v>
      </c>
      <c r="O225" s="54">
        <v>2491.1359146499999</v>
      </c>
      <c r="P225" s="54">
        <v>2506.1890507200001</v>
      </c>
      <c r="Q225" s="54">
        <v>2507.2526321400001</v>
      </c>
      <c r="R225" s="54">
        <v>2515.9992823100001</v>
      </c>
      <c r="S225" s="54">
        <v>2492.3077975300002</v>
      </c>
      <c r="T225" s="54">
        <v>2466.1984087199999</v>
      </c>
      <c r="U225" s="54">
        <v>2464.8424230200003</v>
      </c>
      <c r="V225" s="54">
        <v>2485.0292348600001</v>
      </c>
      <c r="W225" s="54">
        <v>2487.8283451000002</v>
      </c>
      <c r="X225" s="54">
        <v>2512.6642747300002</v>
      </c>
      <c r="Y225" s="54">
        <v>2548.0100764199997</v>
      </c>
    </row>
    <row r="226" spans="1:26" s="55" customFormat="1" ht="15.75" x14ac:dyDescent="0.3">
      <c r="A226" s="53" t="s">
        <v>167</v>
      </c>
      <c r="B226" s="54">
        <v>2556.0325704300003</v>
      </c>
      <c r="C226" s="54">
        <v>2608.4884235300001</v>
      </c>
      <c r="D226" s="54">
        <v>2631.1825038799998</v>
      </c>
      <c r="E226" s="54">
        <v>2629.7638960200002</v>
      </c>
      <c r="F226" s="54">
        <v>2643.6138719199998</v>
      </c>
      <c r="G226" s="54">
        <v>2617.3140671900001</v>
      </c>
      <c r="H226" s="54">
        <v>2600.5628865099998</v>
      </c>
      <c r="I226" s="54">
        <v>2587.84194953</v>
      </c>
      <c r="J226" s="54">
        <v>2536.3432327999999</v>
      </c>
      <c r="K226" s="54">
        <v>2488.9204712200003</v>
      </c>
      <c r="L226" s="54">
        <v>2470.0322640600002</v>
      </c>
      <c r="M226" s="54">
        <v>2471.0379032800001</v>
      </c>
      <c r="N226" s="54">
        <v>2484.4436937999999</v>
      </c>
      <c r="O226" s="54">
        <v>2499.17174286</v>
      </c>
      <c r="P226" s="54">
        <v>2515.4697531699999</v>
      </c>
      <c r="Q226" s="54">
        <v>2525.8266579000001</v>
      </c>
      <c r="R226" s="54">
        <v>2519.6083668700003</v>
      </c>
      <c r="S226" s="54">
        <v>2500.35791853</v>
      </c>
      <c r="T226" s="54">
        <v>2446.25627979</v>
      </c>
      <c r="U226" s="54">
        <v>2444.8799631000002</v>
      </c>
      <c r="V226" s="54">
        <v>2458.4038551100002</v>
      </c>
      <c r="W226" s="54">
        <v>2471.9378276000002</v>
      </c>
      <c r="X226" s="54">
        <v>2505.0060940100002</v>
      </c>
      <c r="Y226" s="54">
        <v>2538.7902413300003</v>
      </c>
    </row>
    <row r="227" spans="1:26" s="55" customFormat="1" ht="15.75" x14ac:dyDescent="0.3">
      <c r="A227" s="53" t="s">
        <v>168</v>
      </c>
      <c r="B227" s="54">
        <v>2535.8938342299998</v>
      </c>
      <c r="C227" s="54">
        <v>2561.8392107200002</v>
      </c>
      <c r="D227" s="54">
        <v>2591.8177086699998</v>
      </c>
      <c r="E227" s="54">
        <v>2579.50574056</v>
      </c>
      <c r="F227" s="54">
        <v>2550.0659281200001</v>
      </c>
      <c r="G227" s="54">
        <v>2576.08284908</v>
      </c>
      <c r="H227" s="54">
        <v>2583.46647708</v>
      </c>
      <c r="I227" s="54">
        <v>2547.4263679599999</v>
      </c>
      <c r="J227" s="54">
        <v>2501.5560339600001</v>
      </c>
      <c r="K227" s="54">
        <v>2479.7917669799999</v>
      </c>
      <c r="L227" s="54">
        <v>2466.23549258</v>
      </c>
      <c r="M227" s="54">
        <v>2470.5977760700002</v>
      </c>
      <c r="N227" s="54">
        <v>2482.60464396</v>
      </c>
      <c r="O227" s="54">
        <v>2483.25252529</v>
      </c>
      <c r="P227" s="54">
        <v>2497.2695694600002</v>
      </c>
      <c r="Q227" s="54">
        <v>2498.9333992100001</v>
      </c>
      <c r="R227" s="54">
        <v>2492.1598784400003</v>
      </c>
      <c r="S227" s="54">
        <v>2471.23043598</v>
      </c>
      <c r="T227" s="54">
        <v>2485.88624476</v>
      </c>
      <c r="U227" s="54">
        <v>2490.83417181</v>
      </c>
      <c r="V227" s="54">
        <v>2526.9128156199999</v>
      </c>
      <c r="W227" s="54">
        <v>2544.4182987699996</v>
      </c>
      <c r="X227" s="54">
        <v>2542.8975737000001</v>
      </c>
      <c r="Y227" s="54">
        <v>2555.7363799199998</v>
      </c>
    </row>
    <row r="228" spans="1:26" s="55" customFormat="1" ht="15.75" x14ac:dyDescent="0.3">
      <c r="A228" s="53" t="s">
        <v>169</v>
      </c>
      <c r="B228" s="54">
        <v>2547.0112410300003</v>
      </c>
      <c r="C228" s="54">
        <v>2553.2676370899999</v>
      </c>
      <c r="D228" s="54">
        <v>2564.2194308700005</v>
      </c>
      <c r="E228" s="54">
        <v>2570.39784977</v>
      </c>
      <c r="F228" s="54">
        <v>2563.80198329</v>
      </c>
      <c r="G228" s="54">
        <v>2562.6042869400003</v>
      </c>
      <c r="H228" s="54">
        <v>2532.1175621100001</v>
      </c>
      <c r="I228" s="54">
        <v>2493.1562489299999</v>
      </c>
      <c r="J228" s="54">
        <v>2457.5631107200002</v>
      </c>
      <c r="K228" s="54">
        <v>2467.7426020600001</v>
      </c>
      <c r="L228" s="54">
        <v>2451.65371774</v>
      </c>
      <c r="M228" s="54">
        <v>2478.3023518099999</v>
      </c>
      <c r="N228" s="54">
        <v>2495.98698995</v>
      </c>
      <c r="O228" s="54">
        <v>2494.8781297300002</v>
      </c>
      <c r="P228" s="54">
        <v>2516.1151954699999</v>
      </c>
      <c r="Q228" s="54">
        <v>2519.0106690100001</v>
      </c>
      <c r="R228" s="54">
        <v>2512.7973622899999</v>
      </c>
      <c r="S228" s="54">
        <v>2502.61139198</v>
      </c>
      <c r="T228" s="54">
        <v>2471.22726031</v>
      </c>
      <c r="U228" s="54">
        <v>2468.3245631099999</v>
      </c>
      <c r="V228" s="54">
        <v>2486.6174780300003</v>
      </c>
      <c r="W228" s="54">
        <v>2504.5332170800002</v>
      </c>
      <c r="X228" s="54">
        <v>2489.5558541200003</v>
      </c>
      <c r="Y228" s="54">
        <v>2604.9223973399999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203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89" t="s">
        <v>71</v>
      </c>
      <c r="C231" s="90" t="s">
        <v>72</v>
      </c>
      <c r="D231" s="91" t="s">
        <v>73</v>
      </c>
      <c r="E231" s="90" t="s">
        <v>74</v>
      </c>
      <c r="F231" s="90" t="s">
        <v>75</v>
      </c>
      <c r="G231" s="90" t="s">
        <v>76</v>
      </c>
      <c r="H231" s="90" t="s">
        <v>77</v>
      </c>
      <c r="I231" s="90" t="s">
        <v>78</v>
      </c>
      <c r="J231" s="90" t="s">
        <v>79</v>
      </c>
      <c r="K231" s="89" t="s">
        <v>80</v>
      </c>
      <c r="L231" s="90" t="s">
        <v>81</v>
      </c>
      <c r="M231" s="92" t="s">
        <v>82</v>
      </c>
      <c r="N231" s="89" t="s">
        <v>83</v>
      </c>
      <c r="O231" s="90" t="s">
        <v>84</v>
      </c>
      <c r="P231" s="92" t="s">
        <v>85</v>
      </c>
      <c r="Q231" s="91" t="s">
        <v>86</v>
      </c>
      <c r="R231" s="90" t="s">
        <v>87</v>
      </c>
      <c r="S231" s="91" t="s">
        <v>88</v>
      </c>
      <c r="T231" s="90" t="s">
        <v>89</v>
      </c>
      <c r="U231" s="91" t="s">
        <v>90</v>
      </c>
      <c r="V231" s="90" t="s">
        <v>91</v>
      </c>
      <c r="W231" s="91" t="s">
        <v>92</v>
      </c>
      <c r="X231" s="90" t="s">
        <v>93</v>
      </c>
      <c r="Y231" s="90" t="s">
        <v>94</v>
      </c>
    </row>
    <row r="232" spans="1:26" s="23" customFormat="1" ht="15" customHeight="1" x14ac:dyDescent="0.2">
      <c r="A232" s="51" t="s">
        <v>139</v>
      </c>
      <c r="B232" s="61">
        <v>2815.7399206199998</v>
      </c>
      <c r="C232" s="61">
        <v>2836.7367533699999</v>
      </c>
      <c r="D232" s="61">
        <v>2779.0030570300005</v>
      </c>
      <c r="E232" s="61">
        <v>2779.8272688200004</v>
      </c>
      <c r="F232" s="61">
        <v>2776.5608630899997</v>
      </c>
      <c r="G232" s="61">
        <v>2783.5543102900001</v>
      </c>
      <c r="H232" s="61">
        <v>2767.2143330300005</v>
      </c>
      <c r="I232" s="61">
        <v>2778.6884772499998</v>
      </c>
      <c r="J232" s="61">
        <v>2783.9123038200005</v>
      </c>
      <c r="K232" s="61">
        <v>2824.0498575499996</v>
      </c>
      <c r="L232" s="61">
        <v>2809.3256500200005</v>
      </c>
      <c r="M232" s="61">
        <v>2785.1379706200005</v>
      </c>
      <c r="N232" s="61">
        <v>2768.2268209000003</v>
      </c>
      <c r="O232" s="61">
        <v>2757.2493361699999</v>
      </c>
      <c r="P232" s="61">
        <v>2784.8898134700003</v>
      </c>
      <c r="Q232" s="61">
        <v>2773.47447053</v>
      </c>
      <c r="R232" s="61">
        <v>2759.0549563599998</v>
      </c>
      <c r="S232" s="61">
        <v>2687.1260364199998</v>
      </c>
      <c r="T232" s="61">
        <v>2665.0802403500002</v>
      </c>
      <c r="U232" s="61">
        <v>2685.9504157800002</v>
      </c>
      <c r="V232" s="61">
        <v>2690.69436271</v>
      </c>
      <c r="W232" s="61">
        <v>2717.7768063000003</v>
      </c>
      <c r="X232" s="61">
        <v>2758.0508093999997</v>
      </c>
      <c r="Y232" s="61">
        <v>2858.4214215299999</v>
      </c>
    </row>
    <row r="233" spans="1:26" s="55" customFormat="1" ht="15.75" x14ac:dyDescent="0.3">
      <c r="A233" s="53" t="s">
        <v>140</v>
      </c>
      <c r="B233" s="54">
        <v>2842.6109964799998</v>
      </c>
      <c r="C233" s="54">
        <v>2831.2328692900001</v>
      </c>
      <c r="D233" s="54">
        <v>2843.0301012199998</v>
      </c>
      <c r="E233" s="54">
        <v>2844.1503037800003</v>
      </c>
      <c r="F233" s="54">
        <v>2825.7698087799999</v>
      </c>
      <c r="G233" s="54">
        <v>2802.4920614100001</v>
      </c>
      <c r="H233" s="54">
        <v>2769.79754753</v>
      </c>
      <c r="I233" s="54">
        <v>2760.9894089299996</v>
      </c>
      <c r="J233" s="54">
        <v>2727.25724524</v>
      </c>
      <c r="K233" s="54">
        <v>2728.1736825300004</v>
      </c>
      <c r="L233" s="54">
        <v>2723.0547339699997</v>
      </c>
      <c r="M233" s="54">
        <v>2744.12965171</v>
      </c>
      <c r="N233" s="54">
        <v>2738.6668304000004</v>
      </c>
      <c r="O233" s="54">
        <v>2742.1041053999998</v>
      </c>
      <c r="P233" s="54">
        <v>2747.4793574699997</v>
      </c>
      <c r="Q233" s="54">
        <v>2727.0092087599996</v>
      </c>
      <c r="R233" s="54">
        <v>2697.3096300300003</v>
      </c>
      <c r="S233" s="54">
        <v>2655.3373683700001</v>
      </c>
      <c r="T233" s="54">
        <v>2629.7916245900001</v>
      </c>
      <c r="U233" s="54">
        <v>2661.4791820999999</v>
      </c>
      <c r="V233" s="54">
        <v>2688.4123192099996</v>
      </c>
      <c r="W233" s="54">
        <v>2704.2003488700002</v>
      </c>
      <c r="X233" s="54">
        <v>2746.3857084199999</v>
      </c>
      <c r="Y233" s="54">
        <v>2807.5150941000002</v>
      </c>
    </row>
    <row r="234" spans="1:26" s="55" customFormat="1" ht="15.75" x14ac:dyDescent="0.3">
      <c r="A234" s="53" t="s">
        <v>141</v>
      </c>
      <c r="B234" s="54">
        <v>2787.2916508999997</v>
      </c>
      <c r="C234" s="54">
        <v>2757.0393378799999</v>
      </c>
      <c r="D234" s="54">
        <v>2759.6489764899998</v>
      </c>
      <c r="E234" s="54">
        <v>2731.7025798499999</v>
      </c>
      <c r="F234" s="54">
        <v>2749.7130817899997</v>
      </c>
      <c r="G234" s="54">
        <v>2759.3813823800001</v>
      </c>
      <c r="H234" s="54">
        <v>2723.8285818100003</v>
      </c>
      <c r="I234" s="54">
        <v>2697.4355885599998</v>
      </c>
      <c r="J234" s="54">
        <v>2686.3627691600004</v>
      </c>
      <c r="K234" s="54">
        <v>2703.4632971000001</v>
      </c>
      <c r="L234" s="54">
        <v>2726.3844728000004</v>
      </c>
      <c r="M234" s="54">
        <v>2732.0826431000005</v>
      </c>
      <c r="N234" s="54">
        <v>2766.7852529000002</v>
      </c>
      <c r="O234" s="54">
        <v>2782.1668813100005</v>
      </c>
      <c r="P234" s="54">
        <v>2776.4629185800004</v>
      </c>
      <c r="Q234" s="54">
        <v>2761.9305719499998</v>
      </c>
      <c r="R234" s="54">
        <v>2715.7598286299999</v>
      </c>
      <c r="S234" s="54">
        <v>2686.9457432899999</v>
      </c>
      <c r="T234" s="54">
        <v>2689.7776492900002</v>
      </c>
      <c r="U234" s="54">
        <v>2693.4472277100003</v>
      </c>
      <c r="V234" s="54">
        <v>2704.6591428299998</v>
      </c>
      <c r="W234" s="54">
        <v>2735.4800381200002</v>
      </c>
      <c r="X234" s="54">
        <v>2761.9115502000004</v>
      </c>
      <c r="Y234" s="54">
        <v>2816.5406894600001</v>
      </c>
    </row>
    <row r="235" spans="1:26" s="55" customFormat="1" ht="15.75" x14ac:dyDescent="0.3">
      <c r="A235" s="53" t="s">
        <v>142</v>
      </c>
      <c r="B235" s="54">
        <v>2772.4382585700005</v>
      </c>
      <c r="C235" s="54">
        <v>2811.4534008299997</v>
      </c>
      <c r="D235" s="54">
        <v>2833.9026551099996</v>
      </c>
      <c r="E235" s="54">
        <v>2846.7324067500003</v>
      </c>
      <c r="F235" s="54">
        <v>2821.4004205399997</v>
      </c>
      <c r="G235" s="54">
        <v>2736.7261413200004</v>
      </c>
      <c r="H235" s="54">
        <v>2719.7870385300002</v>
      </c>
      <c r="I235" s="54">
        <v>2688.1711493299999</v>
      </c>
      <c r="J235" s="54">
        <v>2656.3134553500004</v>
      </c>
      <c r="K235" s="54">
        <v>2646.2394169999998</v>
      </c>
      <c r="L235" s="54">
        <v>2636.9101236000006</v>
      </c>
      <c r="M235" s="54">
        <v>2633.8270937299999</v>
      </c>
      <c r="N235" s="54">
        <v>2658.7698340500001</v>
      </c>
      <c r="O235" s="54">
        <v>2654.8913440899996</v>
      </c>
      <c r="P235" s="54">
        <v>2665.7356274100002</v>
      </c>
      <c r="Q235" s="54">
        <v>2663.7365773900001</v>
      </c>
      <c r="R235" s="54">
        <v>2657.1089821100004</v>
      </c>
      <c r="S235" s="54">
        <v>2586.2951884599997</v>
      </c>
      <c r="T235" s="54">
        <v>2567.8395435399998</v>
      </c>
      <c r="U235" s="54">
        <v>2596.8385626300001</v>
      </c>
      <c r="V235" s="54">
        <v>2608.1375634100004</v>
      </c>
      <c r="W235" s="54">
        <v>2620.3925540700002</v>
      </c>
      <c r="X235" s="54">
        <v>2643.3559013200002</v>
      </c>
      <c r="Y235" s="54">
        <v>2676.7114364300005</v>
      </c>
    </row>
    <row r="236" spans="1:26" s="55" customFormat="1" ht="15.75" x14ac:dyDescent="0.3">
      <c r="A236" s="53" t="s">
        <v>143</v>
      </c>
      <c r="B236" s="54">
        <v>2678.8932151600002</v>
      </c>
      <c r="C236" s="54">
        <v>2656.3762727900003</v>
      </c>
      <c r="D236" s="54">
        <v>2675.8675142299999</v>
      </c>
      <c r="E236" s="54">
        <v>2699.7532866900001</v>
      </c>
      <c r="F236" s="54">
        <v>2747.0434635900001</v>
      </c>
      <c r="G236" s="54">
        <v>2737.8324331599997</v>
      </c>
      <c r="H236" s="54">
        <v>2741.4287623500004</v>
      </c>
      <c r="I236" s="54">
        <v>2725.5484808299998</v>
      </c>
      <c r="J236" s="54">
        <v>2696.5546051500005</v>
      </c>
      <c r="K236" s="54">
        <v>2654.3938239600002</v>
      </c>
      <c r="L236" s="54">
        <v>2628.1977090099999</v>
      </c>
      <c r="M236" s="54">
        <v>2632.6292053900002</v>
      </c>
      <c r="N236" s="54">
        <v>2651.48130532</v>
      </c>
      <c r="O236" s="54">
        <v>2677.2003446799999</v>
      </c>
      <c r="P236" s="54">
        <v>2674.0990554299997</v>
      </c>
      <c r="Q236" s="54">
        <v>2680.6886063399998</v>
      </c>
      <c r="R236" s="54">
        <v>2688.88337778</v>
      </c>
      <c r="S236" s="54">
        <v>2722.7436771700004</v>
      </c>
      <c r="T236" s="54">
        <v>2616.2934223500001</v>
      </c>
      <c r="U236" s="54">
        <v>2631.8001168999999</v>
      </c>
      <c r="V236" s="54">
        <v>2645.6277245900001</v>
      </c>
      <c r="W236" s="54">
        <v>2655.6510575700004</v>
      </c>
      <c r="X236" s="54">
        <v>2688.1797467899996</v>
      </c>
      <c r="Y236" s="54">
        <v>2705.0766458400003</v>
      </c>
    </row>
    <row r="237" spans="1:26" s="55" customFormat="1" ht="15.75" x14ac:dyDescent="0.3">
      <c r="A237" s="53" t="s">
        <v>144</v>
      </c>
      <c r="B237" s="54">
        <v>2576.4861126300002</v>
      </c>
      <c r="C237" s="54">
        <v>2608.3269873700001</v>
      </c>
      <c r="D237" s="54">
        <v>2615.98614043</v>
      </c>
      <c r="E237" s="54">
        <v>2612.7655367500001</v>
      </c>
      <c r="F237" s="54">
        <v>2612.7330841899998</v>
      </c>
      <c r="G237" s="54">
        <v>2591.45583777</v>
      </c>
      <c r="H237" s="54">
        <v>2583.5282096000001</v>
      </c>
      <c r="I237" s="54">
        <v>2527.5715356999999</v>
      </c>
      <c r="J237" s="54">
        <v>2473.0968290999999</v>
      </c>
      <c r="K237" s="54">
        <v>2454.26676413</v>
      </c>
      <c r="L237" s="54">
        <v>2446.2817841699998</v>
      </c>
      <c r="M237" s="54">
        <v>2471.36226334</v>
      </c>
      <c r="N237" s="54">
        <v>2508.81435293</v>
      </c>
      <c r="O237" s="54">
        <v>2540.14431405</v>
      </c>
      <c r="P237" s="54">
        <v>2564.5310802200001</v>
      </c>
      <c r="Q237" s="54">
        <v>2568.9147141100002</v>
      </c>
      <c r="R237" s="54">
        <v>2517.3697870000001</v>
      </c>
      <c r="S237" s="54">
        <v>2495.4241934700003</v>
      </c>
      <c r="T237" s="54">
        <v>2492.3590297800001</v>
      </c>
      <c r="U237" s="54">
        <v>2492.73408019</v>
      </c>
      <c r="V237" s="54">
        <v>2500.6796472300002</v>
      </c>
      <c r="W237" s="54">
        <v>2525.0059749700004</v>
      </c>
      <c r="X237" s="54">
        <v>2527.44361394</v>
      </c>
      <c r="Y237" s="54">
        <v>2583.63481473</v>
      </c>
    </row>
    <row r="238" spans="1:26" s="55" customFormat="1" ht="15.75" x14ac:dyDescent="0.3">
      <c r="A238" s="53" t="s">
        <v>145</v>
      </c>
      <c r="B238" s="54">
        <v>2668.3811744100003</v>
      </c>
      <c r="C238" s="54">
        <v>2726.0386902800001</v>
      </c>
      <c r="D238" s="54">
        <v>2743.5328579300003</v>
      </c>
      <c r="E238" s="54">
        <v>2751.3309371599998</v>
      </c>
      <c r="F238" s="54">
        <v>2739.7902644599999</v>
      </c>
      <c r="G238" s="54">
        <v>2723.75021689</v>
      </c>
      <c r="H238" s="54">
        <v>2692.0447607200003</v>
      </c>
      <c r="I238" s="54">
        <v>2692.8850912999997</v>
      </c>
      <c r="J238" s="54">
        <v>2624.8354467500003</v>
      </c>
      <c r="K238" s="54">
        <v>2622.2597096899999</v>
      </c>
      <c r="L238" s="54">
        <v>2598.5109596800003</v>
      </c>
      <c r="M238" s="54">
        <v>2625.61813734</v>
      </c>
      <c r="N238" s="54">
        <v>2650.8796120900001</v>
      </c>
      <c r="O238" s="54">
        <v>2658.4679656099997</v>
      </c>
      <c r="P238" s="54">
        <v>2677.4331902599997</v>
      </c>
      <c r="Q238" s="54">
        <v>2667.5160914300004</v>
      </c>
      <c r="R238" s="54">
        <v>2636.4668293499999</v>
      </c>
      <c r="S238" s="54">
        <v>2620.9552206899998</v>
      </c>
      <c r="T238" s="54">
        <v>2612.8087316900001</v>
      </c>
      <c r="U238" s="54">
        <v>2613.4801495000002</v>
      </c>
      <c r="V238" s="54">
        <v>2634.0564697700001</v>
      </c>
      <c r="W238" s="54">
        <v>2638.0826423899998</v>
      </c>
      <c r="X238" s="54">
        <v>2630.29731425</v>
      </c>
      <c r="Y238" s="54">
        <v>2702.9453893400005</v>
      </c>
    </row>
    <row r="239" spans="1:26" s="55" customFormat="1" ht="15.75" x14ac:dyDescent="0.3">
      <c r="A239" s="53" t="s">
        <v>146</v>
      </c>
      <c r="B239" s="54">
        <v>2873.2482009300002</v>
      </c>
      <c r="C239" s="54">
        <v>2905.2596338900003</v>
      </c>
      <c r="D239" s="54">
        <v>2925.6365847699999</v>
      </c>
      <c r="E239" s="54">
        <v>2910.3972056599996</v>
      </c>
      <c r="F239" s="54">
        <v>2910.2379673200003</v>
      </c>
      <c r="G239" s="54">
        <v>2903.2767454100003</v>
      </c>
      <c r="H239" s="54">
        <v>2885.8207942099998</v>
      </c>
      <c r="I239" s="54">
        <v>2818.0161663899999</v>
      </c>
      <c r="J239" s="54">
        <v>2787.05841719</v>
      </c>
      <c r="K239" s="54">
        <v>2757.2228324999996</v>
      </c>
      <c r="L239" s="54">
        <v>2756.57342771</v>
      </c>
      <c r="M239" s="54">
        <v>2779.7697902899999</v>
      </c>
      <c r="N239" s="54">
        <v>2790.5335597900003</v>
      </c>
      <c r="O239" s="54">
        <v>2816.65134777</v>
      </c>
      <c r="P239" s="54">
        <v>2821.9887944499997</v>
      </c>
      <c r="Q239" s="54">
        <v>2810.8242409000004</v>
      </c>
      <c r="R239" s="54">
        <v>2780.7465678500002</v>
      </c>
      <c r="S239" s="54">
        <v>2702.1597853399999</v>
      </c>
      <c r="T239" s="54">
        <v>2713.4340390799998</v>
      </c>
      <c r="U239" s="54">
        <v>2727.1658460300005</v>
      </c>
      <c r="V239" s="54">
        <v>2755.1790689299996</v>
      </c>
      <c r="W239" s="54">
        <v>2787.1822894500001</v>
      </c>
      <c r="X239" s="54">
        <v>2819.0316740500002</v>
      </c>
      <c r="Y239" s="54">
        <v>2859.7800942000003</v>
      </c>
    </row>
    <row r="240" spans="1:26" s="55" customFormat="1" ht="15.75" x14ac:dyDescent="0.3">
      <c r="A240" s="53" t="s">
        <v>147</v>
      </c>
      <c r="B240" s="54">
        <v>2801.46019849</v>
      </c>
      <c r="C240" s="54">
        <v>2766.2878395200005</v>
      </c>
      <c r="D240" s="54">
        <v>2751.1719632599998</v>
      </c>
      <c r="E240" s="54">
        <v>2746.8294173100003</v>
      </c>
      <c r="F240" s="54">
        <v>2760.3235428400003</v>
      </c>
      <c r="G240" s="54">
        <v>2742.9646218899998</v>
      </c>
      <c r="H240" s="54">
        <v>2759.82321753</v>
      </c>
      <c r="I240" s="54">
        <v>2753.8880548500001</v>
      </c>
      <c r="J240" s="54">
        <v>2801.8953351800001</v>
      </c>
      <c r="K240" s="54">
        <v>2779.4880972800001</v>
      </c>
      <c r="L240" s="54">
        <v>2758.2714740000001</v>
      </c>
      <c r="M240" s="54">
        <v>2782.6590365399998</v>
      </c>
      <c r="N240" s="54">
        <v>2754.92966084</v>
      </c>
      <c r="O240" s="54">
        <v>2750.3099514000005</v>
      </c>
      <c r="P240" s="54">
        <v>2761.79245541</v>
      </c>
      <c r="Q240" s="54">
        <v>2758.4687460499999</v>
      </c>
      <c r="R240" s="54">
        <v>2771.2286595200003</v>
      </c>
      <c r="S240" s="54">
        <v>2755.6820954100003</v>
      </c>
      <c r="T240" s="54">
        <v>2724.6882559400001</v>
      </c>
      <c r="U240" s="54">
        <v>2726.0369010499999</v>
      </c>
      <c r="V240" s="54">
        <v>2751.9421627900001</v>
      </c>
      <c r="W240" s="54">
        <v>2786.5533227100004</v>
      </c>
      <c r="X240" s="54">
        <v>2793.2869493199996</v>
      </c>
      <c r="Y240" s="54">
        <v>2837.43630381</v>
      </c>
    </row>
    <row r="241" spans="1:25" s="55" customFormat="1" ht="15.75" x14ac:dyDescent="0.3">
      <c r="A241" s="53" t="s">
        <v>148</v>
      </c>
      <c r="B241" s="54">
        <v>2673.9005763499999</v>
      </c>
      <c r="C241" s="54">
        <v>2700.2026452099999</v>
      </c>
      <c r="D241" s="54">
        <v>2705.5205200700002</v>
      </c>
      <c r="E241" s="54">
        <v>2703.5026078299998</v>
      </c>
      <c r="F241" s="54">
        <v>2735.8169588000001</v>
      </c>
      <c r="G241" s="54">
        <v>2728.5629961599998</v>
      </c>
      <c r="H241" s="54">
        <v>2702.6266407200001</v>
      </c>
      <c r="I241" s="54">
        <v>2676.49514198</v>
      </c>
      <c r="J241" s="54">
        <v>2648.4622228100002</v>
      </c>
      <c r="K241" s="54">
        <v>2635.2631726600002</v>
      </c>
      <c r="L241" s="54">
        <v>2616.3992954300002</v>
      </c>
      <c r="M241" s="54">
        <v>2624.7457688700001</v>
      </c>
      <c r="N241" s="54">
        <v>2628.3450959299998</v>
      </c>
      <c r="O241" s="54">
        <v>2651.7954980300001</v>
      </c>
      <c r="P241" s="54">
        <v>2663.35644968</v>
      </c>
      <c r="Q241" s="54">
        <v>2681.7131302300004</v>
      </c>
      <c r="R241" s="54">
        <v>2657.8277005299997</v>
      </c>
      <c r="S241" s="54">
        <v>2615.0256131000006</v>
      </c>
      <c r="T241" s="54">
        <v>2611.92230217</v>
      </c>
      <c r="U241" s="54">
        <v>2603.1989187600002</v>
      </c>
      <c r="V241" s="54">
        <v>2592.6637600399999</v>
      </c>
      <c r="W241" s="54">
        <v>2611.60842211</v>
      </c>
      <c r="X241" s="54">
        <v>2645.8663982099997</v>
      </c>
      <c r="Y241" s="54">
        <v>2666.82218027</v>
      </c>
    </row>
    <row r="242" spans="1:25" s="55" customFormat="1" ht="15.75" x14ac:dyDescent="0.3">
      <c r="A242" s="53" t="s">
        <v>149</v>
      </c>
      <c r="B242" s="54">
        <v>2604.4077238199998</v>
      </c>
      <c r="C242" s="54">
        <v>2612.4351824200003</v>
      </c>
      <c r="D242" s="54">
        <v>2603.6427647400001</v>
      </c>
      <c r="E242" s="54">
        <v>2599.2783052700001</v>
      </c>
      <c r="F242" s="54">
        <v>2594.1242210700002</v>
      </c>
      <c r="G242" s="54">
        <v>2599.7303310900002</v>
      </c>
      <c r="H242" s="54">
        <v>2586.8413243800001</v>
      </c>
      <c r="I242" s="54">
        <v>2557.2971033900003</v>
      </c>
      <c r="J242" s="54">
        <v>2546.2042559199999</v>
      </c>
      <c r="K242" s="54">
        <v>2540.4025721100002</v>
      </c>
      <c r="L242" s="54">
        <v>2552.2090637900001</v>
      </c>
      <c r="M242" s="54">
        <v>2558.9530399599998</v>
      </c>
      <c r="N242" s="54">
        <v>2585.9197898100001</v>
      </c>
      <c r="O242" s="54">
        <v>2559.8402062599998</v>
      </c>
      <c r="P242" s="54">
        <v>2575.2480282900001</v>
      </c>
      <c r="Q242" s="54">
        <v>2588.4775588500002</v>
      </c>
      <c r="R242" s="54">
        <v>2604.3171101799999</v>
      </c>
      <c r="S242" s="54">
        <v>2572.8306347899997</v>
      </c>
      <c r="T242" s="54">
        <v>2517.0957669199997</v>
      </c>
      <c r="U242" s="54">
        <v>2530.9150408699998</v>
      </c>
      <c r="V242" s="54">
        <v>2551.8823137500003</v>
      </c>
      <c r="W242" s="54">
        <v>2574.0220676999998</v>
      </c>
      <c r="X242" s="54">
        <v>2588.2498213899999</v>
      </c>
      <c r="Y242" s="54">
        <v>2623.4694709200003</v>
      </c>
    </row>
    <row r="243" spans="1:25" s="55" customFormat="1" ht="15.75" x14ac:dyDescent="0.3">
      <c r="A243" s="53" t="s">
        <v>150</v>
      </c>
      <c r="B243" s="54">
        <v>2643.3847151500004</v>
      </c>
      <c r="C243" s="54">
        <v>2680.0347098600005</v>
      </c>
      <c r="D243" s="54">
        <v>2704.7292610200002</v>
      </c>
      <c r="E243" s="54">
        <v>2709.8297893600002</v>
      </c>
      <c r="F243" s="54">
        <v>2714.2905807300003</v>
      </c>
      <c r="G243" s="54">
        <v>2698.2777762599999</v>
      </c>
      <c r="H243" s="54">
        <v>2668.7208790599998</v>
      </c>
      <c r="I243" s="54">
        <v>2605.2218161600003</v>
      </c>
      <c r="J243" s="54">
        <v>2554.1637985500001</v>
      </c>
      <c r="K243" s="54">
        <v>2557.0286559300002</v>
      </c>
      <c r="L243" s="54">
        <v>2542.1872025399998</v>
      </c>
      <c r="M243" s="54">
        <v>2551.1140860400001</v>
      </c>
      <c r="N243" s="54">
        <v>2581.51476675</v>
      </c>
      <c r="O243" s="54">
        <v>2590.5155519099999</v>
      </c>
      <c r="P243" s="54">
        <v>2573.4525465900001</v>
      </c>
      <c r="Q243" s="54">
        <v>2583.4392993500001</v>
      </c>
      <c r="R243" s="54">
        <v>2595.68990446</v>
      </c>
      <c r="S243" s="54">
        <v>2593.69269072</v>
      </c>
      <c r="T243" s="54">
        <v>2556.8845209600004</v>
      </c>
      <c r="U243" s="54">
        <v>2545.6332022000001</v>
      </c>
      <c r="V243" s="54">
        <v>2549.8582835799998</v>
      </c>
      <c r="W243" s="54">
        <v>2560.2912771199999</v>
      </c>
      <c r="X243" s="54">
        <v>2588.7602402399998</v>
      </c>
      <c r="Y243" s="54">
        <v>2596.46503011</v>
      </c>
    </row>
    <row r="244" spans="1:25" s="55" customFormat="1" ht="15.75" x14ac:dyDescent="0.3">
      <c r="A244" s="53" t="s">
        <v>151</v>
      </c>
      <c r="B244" s="54">
        <v>2740.9358127599999</v>
      </c>
      <c r="C244" s="54">
        <v>2760.75724249</v>
      </c>
      <c r="D244" s="54">
        <v>2765.2549161899997</v>
      </c>
      <c r="E244" s="54">
        <v>2778.4893751199997</v>
      </c>
      <c r="F244" s="54">
        <v>2764.8846747699999</v>
      </c>
      <c r="G244" s="54">
        <v>2711.0760183800003</v>
      </c>
      <c r="H244" s="54">
        <v>2637.7519744000001</v>
      </c>
      <c r="I244" s="54">
        <v>2611.0336378299999</v>
      </c>
      <c r="J244" s="54">
        <v>2590.7565801199999</v>
      </c>
      <c r="K244" s="54">
        <v>2564.1677255200002</v>
      </c>
      <c r="L244" s="54">
        <v>2547.3247122299999</v>
      </c>
      <c r="M244" s="54">
        <v>2585.1798765399999</v>
      </c>
      <c r="N244" s="54">
        <v>2615.0853605900002</v>
      </c>
      <c r="O244" s="54">
        <v>2634.5538278100003</v>
      </c>
      <c r="P244" s="54">
        <v>2619.0586933</v>
      </c>
      <c r="Q244" s="54">
        <v>2617.6887400099995</v>
      </c>
      <c r="R244" s="54">
        <v>2599.53814143</v>
      </c>
      <c r="S244" s="54">
        <v>2573.6847151299999</v>
      </c>
      <c r="T244" s="54">
        <v>2562.7660745800003</v>
      </c>
      <c r="U244" s="54">
        <v>2583.6914951099998</v>
      </c>
      <c r="V244" s="54">
        <v>2572.4511882100001</v>
      </c>
      <c r="W244" s="54">
        <v>2612.8464229199999</v>
      </c>
      <c r="X244" s="54">
        <v>2661.7446921700002</v>
      </c>
      <c r="Y244" s="54">
        <v>2755.0606098099997</v>
      </c>
    </row>
    <row r="245" spans="1:25" s="55" customFormat="1" ht="15.75" x14ac:dyDescent="0.3">
      <c r="A245" s="53" t="s">
        <v>152</v>
      </c>
      <c r="B245" s="54">
        <v>2601.4428826800004</v>
      </c>
      <c r="C245" s="54">
        <v>2577.6251296</v>
      </c>
      <c r="D245" s="54">
        <v>2593.3312132700003</v>
      </c>
      <c r="E245" s="54">
        <v>2575.8840068600002</v>
      </c>
      <c r="F245" s="54">
        <v>2573.50700654</v>
      </c>
      <c r="G245" s="54">
        <v>2545.53900032</v>
      </c>
      <c r="H245" s="54">
        <v>2555.89411677</v>
      </c>
      <c r="I245" s="54">
        <v>2584.3597513200002</v>
      </c>
      <c r="J245" s="54">
        <v>2563.3472040799998</v>
      </c>
      <c r="K245" s="54">
        <v>2563.9812429499998</v>
      </c>
      <c r="L245" s="54">
        <v>2526.6387960299999</v>
      </c>
      <c r="M245" s="54">
        <v>2524.6826000199999</v>
      </c>
      <c r="N245" s="54">
        <v>2544.4079928400001</v>
      </c>
      <c r="O245" s="54">
        <v>2563.0609463000001</v>
      </c>
      <c r="P245" s="54">
        <v>2573.7487488900001</v>
      </c>
      <c r="Q245" s="54">
        <v>2551.6752727600001</v>
      </c>
      <c r="R245" s="54">
        <v>2508.5432966899998</v>
      </c>
      <c r="S245" s="54">
        <v>2462.4979681</v>
      </c>
      <c r="T245" s="54">
        <v>2434.7184637099999</v>
      </c>
      <c r="U245" s="54">
        <v>2449.9287889699999</v>
      </c>
      <c r="V245" s="54">
        <v>2458.9744687800003</v>
      </c>
      <c r="W245" s="54">
        <v>2470.70057081</v>
      </c>
      <c r="X245" s="54">
        <v>2501.5465160200001</v>
      </c>
      <c r="Y245" s="54">
        <v>2525.8187395599998</v>
      </c>
    </row>
    <row r="246" spans="1:25" s="55" customFormat="1" ht="15.75" x14ac:dyDescent="0.3">
      <c r="A246" s="53" t="s">
        <v>153</v>
      </c>
      <c r="B246" s="54">
        <v>2777.32694343</v>
      </c>
      <c r="C246" s="54">
        <v>2790.9992328999997</v>
      </c>
      <c r="D246" s="54">
        <v>2816.92667987</v>
      </c>
      <c r="E246" s="54">
        <v>2823.6370638099997</v>
      </c>
      <c r="F246" s="54">
        <v>2812.39722317</v>
      </c>
      <c r="G246" s="54">
        <v>2841.5424171499999</v>
      </c>
      <c r="H246" s="54">
        <v>2822.0221355100002</v>
      </c>
      <c r="I246" s="54">
        <v>2776.0941017100004</v>
      </c>
      <c r="J246" s="54">
        <v>2703.3445450099998</v>
      </c>
      <c r="K246" s="54">
        <v>2681.1951833000003</v>
      </c>
      <c r="L246" s="54">
        <v>2670.8437884200002</v>
      </c>
      <c r="M246" s="54">
        <v>2676.1168639099997</v>
      </c>
      <c r="N246" s="54">
        <v>2678.3583354299999</v>
      </c>
      <c r="O246" s="54">
        <v>2678.3807863800002</v>
      </c>
      <c r="P246" s="54">
        <v>2695.6583818299996</v>
      </c>
      <c r="Q246" s="54">
        <v>2676.7582825099998</v>
      </c>
      <c r="R246" s="54">
        <v>2649.7520956200005</v>
      </c>
      <c r="S246" s="54">
        <v>2603.4332137900001</v>
      </c>
      <c r="T246" s="54">
        <v>2568.5237958600001</v>
      </c>
      <c r="U246" s="54">
        <v>2560.45588146</v>
      </c>
      <c r="V246" s="54">
        <v>2604.7595803900003</v>
      </c>
      <c r="W246" s="54">
        <v>2625.2624907600002</v>
      </c>
      <c r="X246" s="54">
        <v>2652.6654666599998</v>
      </c>
      <c r="Y246" s="54">
        <v>2716.1744280700004</v>
      </c>
    </row>
    <row r="247" spans="1:25" s="55" customFormat="1" ht="15.75" x14ac:dyDescent="0.3">
      <c r="A247" s="53" t="s">
        <v>154</v>
      </c>
      <c r="B247" s="54">
        <v>2707.6801282200004</v>
      </c>
      <c r="C247" s="54">
        <v>2731.3818163400001</v>
      </c>
      <c r="D247" s="54">
        <v>2736.6255474500003</v>
      </c>
      <c r="E247" s="54">
        <v>2743.3560460600002</v>
      </c>
      <c r="F247" s="54">
        <v>2739.9562969300005</v>
      </c>
      <c r="G247" s="54">
        <v>2732.6013646900001</v>
      </c>
      <c r="H247" s="54">
        <v>2688.6799669900001</v>
      </c>
      <c r="I247" s="54">
        <v>2651.25798717</v>
      </c>
      <c r="J247" s="54">
        <v>2609.0273988999998</v>
      </c>
      <c r="K247" s="54">
        <v>2592.0169629900001</v>
      </c>
      <c r="L247" s="54">
        <v>2624.8766723500003</v>
      </c>
      <c r="M247" s="54">
        <v>2645.19538349</v>
      </c>
      <c r="N247" s="54">
        <v>2655.2673841300002</v>
      </c>
      <c r="O247" s="54">
        <v>2669.5011041799999</v>
      </c>
      <c r="P247" s="54">
        <v>2685.4216951300004</v>
      </c>
      <c r="Q247" s="54">
        <v>2687.00381569</v>
      </c>
      <c r="R247" s="54">
        <v>2685.5872076699998</v>
      </c>
      <c r="S247" s="54">
        <v>2643.8239973899999</v>
      </c>
      <c r="T247" s="54">
        <v>2637.6778235100001</v>
      </c>
      <c r="U247" s="54">
        <v>2636.6927717099998</v>
      </c>
      <c r="V247" s="54">
        <v>2646.9905213900001</v>
      </c>
      <c r="W247" s="54">
        <v>2663.5384755499999</v>
      </c>
      <c r="X247" s="54">
        <v>2667.1877264699997</v>
      </c>
      <c r="Y247" s="54">
        <v>2701.4387414399998</v>
      </c>
    </row>
    <row r="248" spans="1:25" s="55" customFormat="1" ht="15.75" x14ac:dyDescent="0.3">
      <c r="A248" s="53" t="s">
        <v>155</v>
      </c>
      <c r="B248" s="54">
        <v>2737.6737276900003</v>
      </c>
      <c r="C248" s="54">
        <v>2773.1550569299998</v>
      </c>
      <c r="D248" s="54">
        <v>2781.4875460700005</v>
      </c>
      <c r="E248" s="54">
        <v>2778.5891125400003</v>
      </c>
      <c r="F248" s="54">
        <v>2761.6855330999997</v>
      </c>
      <c r="G248" s="54">
        <v>2755.0223289799997</v>
      </c>
      <c r="H248" s="54">
        <v>2732.2578034500002</v>
      </c>
      <c r="I248" s="54">
        <v>2688.1280513600004</v>
      </c>
      <c r="J248" s="54">
        <v>2644.1715680299999</v>
      </c>
      <c r="K248" s="54">
        <v>2616.2421812100001</v>
      </c>
      <c r="L248" s="54">
        <v>2605.7555416699997</v>
      </c>
      <c r="M248" s="54">
        <v>2605.5594707800001</v>
      </c>
      <c r="N248" s="54">
        <v>2623.9772233000003</v>
      </c>
      <c r="O248" s="54">
        <v>2641.60216283</v>
      </c>
      <c r="P248" s="54">
        <v>2658.1221710500004</v>
      </c>
      <c r="Q248" s="54">
        <v>2663.8279069099999</v>
      </c>
      <c r="R248" s="54">
        <v>2625.9170817200002</v>
      </c>
      <c r="S248" s="54">
        <v>2637.0972027500002</v>
      </c>
      <c r="T248" s="54">
        <v>2605.8434757200002</v>
      </c>
      <c r="U248" s="54">
        <v>2616.30609284</v>
      </c>
      <c r="V248" s="54">
        <v>2638.9874515700003</v>
      </c>
      <c r="W248" s="54">
        <v>2650.8770695799999</v>
      </c>
      <c r="X248" s="54">
        <v>2663.82011788</v>
      </c>
      <c r="Y248" s="54">
        <v>2695.87956717</v>
      </c>
    </row>
    <row r="249" spans="1:25" s="55" customFormat="1" ht="15.75" x14ac:dyDescent="0.3">
      <c r="A249" s="53" t="s">
        <v>156</v>
      </c>
      <c r="B249" s="54">
        <v>2742.6232724900001</v>
      </c>
      <c r="C249" s="54">
        <v>2764.9421685099996</v>
      </c>
      <c r="D249" s="54">
        <v>2746.9491446299999</v>
      </c>
      <c r="E249" s="54">
        <v>2752.4560725600004</v>
      </c>
      <c r="F249" s="54">
        <v>2718.8713477299998</v>
      </c>
      <c r="G249" s="54">
        <v>2658.77072821</v>
      </c>
      <c r="H249" s="54">
        <v>2587.5702680499999</v>
      </c>
      <c r="I249" s="54">
        <v>2555.9250560099999</v>
      </c>
      <c r="J249" s="54">
        <v>2549.6646613600001</v>
      </c>
      <c r="K249" s="54">
        <v>2543.5694028100002</v>
      </c>
      <c r="L249" s="54">
        <v>2556.6367342800004</v>
      </c>
      <c r="M249" s="54">
        <v>2574.5896487300001</v>
      </c>
      <c r="N249" s="54">
        <v>2603.0666183000003</v>
      </c>
      <c r="O249" s="54">
        <v>2629.59579953</v>
      </c>
      <c r="P249" s="54">
        <v>2662.6807160400003</v>
      </c>
      <c r="Q249" s="54">
        <v>2665.6259986300001</v>
      </c>
      <c r="R249" s="54">
        <v>2649.59596895</v>
      </c>
      <c r="S249" s="54">
        <v>2609.4187794900004</v>
      </c>
      <c r="T249" s="54">
        <v>2587.6689797899999</v>
      </c>
      <c r="U249" s="54">
        <v>2591.65002787</v>
      </c>
      <c r="V249" s="54">
        <v>2617.1468263699999</v>
      </c>
      <c r="W249" s="54">
        <v>2636.6011363600001</v>
      </c>
      <c r="X249" s="54">
        <v>2669.6303979100003</v>
      </c>
      <c r="Y249" s="54">
        <v>2711.4350586199998</v>
      </c>
    </row>
    <row r="250" spans="1:25" s="55" customFormat="1" ht="15.75" x14ac:dyDescent="0.3">
      <c r="A250" s="53" t="s">
        <v>157</v>
      </c>
      <c r="B250" s="54">
        <v>2644.8059580300001</v>
      </c>
      <c r="C250" s="54">
        <v>2695.1971550600001</v>
      </c>
      <c r="D250" s="54">
        <v>2700.1987745500001</v>
      </c>
      <c r="E250" s="54">
        <v>2684.6055140999997</v>
      </c>
      <c r="F250" s="54">
        <v>2673.04898856</v>
      </c>
      <c r="G250" s="54">
        <v>2599.3648456400001</v>
      </c>
      <c r="H250" s="54">
        <v>2594.4113921799999</v>
      </c>
      <c r="I250" s="54">
        <v>2552.6458723300002</v>
      </c>
      <c r="J250" s="54">
        <v>2523.1231201700002</v>
      </c>
      <c r="K250" s="54">
        <v>2528.09439015</v>
      </c>
      <c r="L250" s="54">
        <v>2561.6261918199998</v>
      </c>
      <c r="M250" s="54">
        <v>2556.2418478199997</v>
      </c>
      <c r="N250" s="54">
        <v>2583.7019636699997</v>
      </c>
      <c r="O250" s="54">
        <v>2596.6407427200002</v>
      </c>
      <c r="P250" s="54">
        <v>2603.7393995399998</v>
      </c>
      <c r="Q250" s="54">
        <v>2609.75739191</v>
      </c>
      <c r="R250" s="54">
        <v>2604.84259651</v>
      </c>
      <c r="S250" s="54">
        <v>2585.4345490200003</v>
      </c>
      <c r="T250" s="54">
        <v>2546.0733535899999</v>
      </c>
      <c r="U250" s="54">
        <v>2560.3187628699998</v>
      </c>
      <c r="V250" s="54">
        <v>2571.8036602100001</v>
      </c>
      <c r="W250" s="54">
        <v>2576.0485160899998</v>
      </c>
      <c r="X250" s="54">
        <v>2580.4546374399997</v>
      </c>
      <c r="Y250" s="54">
        <v>2640.37723938</v>
      </c>
    </row>
    <row r="251" spans="1:25" s="55" customFormat="1" ht="15.75" x14ac:dyDescent="0.3">
      <c r="A251" s="53" t="s">
        <v>158</v>
      </c>
      <c r="B251" s="54">
        <v>2786.5120190200005</v>
      </c>
      <c r="C251" s="54">
        <v>2817.6241967900005</v>
      </c>
      <c r="D251" s="54">
        <v>2800.0729385499999</v>
      </c>
      <c r="E251" s="54">
        <v>2791.6803284300004</v>
      </c>
      <c r="F251" s="54">
        <v>2763.8417776200004</v>
      </c>
      <c r="G251" s="54">
        <v>2711.3960688300003</v>
      </c>
      <c r="H251" s="54">
        <v>2670.4279138900001</v>
      </c>
      <c r="I251" s="54">
        <v>2639.3575879500004</v>
      </c>
      <c r="J251" s="54">
        <v>2606.36860867</v>
      </c>
      <c r="K251" s="54">
        <v>2601.01840649</v>
      </c>
      <c r="L251" s="54">
        <v>2595.85627991</v>
      </c>
      <c r="M251" s="54">
        <v>2641.4798392600001</v>
      </c>
      <c r="N251" s="54">
        <v>2657.3533738599999</v>
      </c>
      <c r="O251" s="54">
        <v>2670.2382246899997</v>
      </c>
      <c r="P251" s="54">
        <v>2686.3979473099998</v>
      </c>
      <c r="Q251" s="54">
        <v>2680.9564268200002</v>
      </c>
      <c r="R251" s="54">
        <v>2685.9790145699999</v>
      </c>
      <c r="S251" s="54">
        <v>2640.8615671400003</v>
      </c>
      <c r="T251" s="54">
        <v>2625.6018470500003</v>
      </c>
      <c r="U251" s="54">
        <v>2649.34193744</v>
      </c>
      <c r="V251" s="54">
        <v>2668.1015562399998</v>
      </c>
      <c r="W251" s="54">
        <v>2687.8009139599999</v>
      </c>
      <c r="X251" s="54">
        <v>2688.3165592900004</v>
      </c>
      <c r="Y251" s="54">
        <v>2786.67603065</v>
      </c>
    </row>
    <row r="252" spans="1:25" s="55" customFormat="1" ht="15.75" x14ac:dyDescent="0.3">
      <c r="A252" s="53" t="s">
        <v>159</v>
      </c>
      <c r="B252" s="54">
        <v>2797.7832220999999</v>
      </c>
      <c r="C252" s="54">
        <v>2810.9794684300005</v>
      </c>
      <c r="D252" s="54">
        <v>2822.2331816100004</v>
      </c>
      <c r="E252" s="54">
        <v>2831.80218754</v>
      </c>
      <c r="F252" s="54">
        <v>2808.2038906099997</v>
      </c>
      <c r="G252" s="54">
        <v>2793.8881632700004</v>
      </c>
      <c r="H252" s="54">
        <v>2749.2121032900004</v>
      </c>
      <c r="I252" s="54">
        <v>2680.6064247300001</v>
      </c>
      <c r="J252" s="54">
        <v>2623.4862481500004</v>
      </c>
      <c r="K252" s="54">
        <v>2643.6816887700002</v>
      </c>
      <c r="L252" s="54">
        <v>2636.0776196699999</v>
      </c>
      <c r="M252" s="54">
        <v>2659.9735563200002</v>
      </c>
      <c r="N252" s="54">
        <v>2683.0354504200004</v>
      </c>
      <c r="O252" s="54">
        <v>2701.3427683099999</v>
      </c>
      <c r="P252" s="54">
        <v>2724.7788081500003</v>
      </c>
      <c r="Q252" s="54">
        <v>2728.4873381699999</v>
      </c>
      <c r="R252" s="54">
        <v>2699.5296704700004</v>
      </c>
      <c r="S252" s="54">
        <v>2659.1545270699999</v>
      </c>
      <c r="T252" s="54">
        <v>2657.0884955000001</v>
      </c>
      <c r="U252" s="54">
        <v>2672.8187519100002</v>
      </c>
      <c r="V252" s="54">
        <v>2687.6657065500003</v>
      </c>
      <c r="W252" s="54">
        <v>2702.6209058100003</v>
      </c>
      <c r="X252" s="54">
        <v>2737.9884636899997</v>
      </c>
      <c r="Y252" s="54">
        <v>2764.8441734099997</v>
      </c>
    </row>
    <row r="253" spans="1:25" s="55" customFormat="1" ht="15.75" x14ac:dyDescent="0.3">
      <c r="A253" s="53" t="s">
        <v>160</v>
      </c>
      <c r="B253" s="54">
        <v>2786.0064560600003</v>
      </c>
      <c r="C253" s="54">
        <v>2829.7145366000004</v>
      </c>
      <c r="D253" s="54">
        <v>2840.5125587700004</v>
      </c>
      <c r="E253" s="54">
        <v>2859.2551505600004</v>
      </c>
      <c r="F253" s="54">
        <v>2842.6829624700003</v>
      </c>
      <c r="G253" s="54">
        <v>2840.5485117500002</v>
      </c>
      <c r="H253" s="54">
        <v>2842.7585086500003</v>
      </c>
      <c r="I253" s="54">
        <v>2826.3010702299998</v>
      </c>
      <c r="J253" s="54">
        <v>2790.4722639600004</v>
      </c>
      <c r="K253" s="54">
        <v>2726.8604258200003</v>
      </c>
      <c r="L253" s="54">
        <v>2687.6921261300004</v>
      </c>
      <c r="M253" s="54">
        <v>2674.8015725300002</v>
      </c>
      <c r="N253" s="54">
        <v>2674.4206200099998</v>
      </c>
      <c r="O253" s="54">
        <v>2701.9021175099997</v>
      </c>
      <c r="P253" s="54">
        <v>2718.4071106399997</v>
      </c>
      <c r="Q253" s="54">
        <v>2742.5377194000002</v>
      </c>
      <c r="R253" s="54">
        <v>2742.6692822699997</v>
      </c>
      <c r="S253" s="54">
        <v>2697.10208109</v>
      </c>
      <c r="T253" s="54">
        <v>2643.2628089199998</v>
      </c>
      <c r="U253" s="54">
        <v>2650.8156839899998</v>
      </c>
      <c r="V253" s="54">
        <v>2648.0294318799997</v>
      </c>
      <c r="W253" s="54">
        <v>2656.1314330300002</v>
      </c>
      <c r="X253" s="54">
        <v>2691.4011530999996</v>
      </c>
      <c r="Y253" s="54">
        <v>2732.8383742699998</v>
      </c>
    </row>
    <row r="254" spans="1:25" s="55" customFormat="1" ht="15.75" x14ac:dyDescent="0.3">
      <c r="A254" s="53" t="s">
        <v>161</v>
      </c>
      <c r="B254" s="54">
        <v>2752.3581801700002</v>
      </c>
      <c r="C254" s="54">
        <v>2747.6152603999999</v>
      </c>
      <c r="D254" s="54">
        <v>2736.4479747599999</v>
      </c>
      <c r="E254" s="54">
        <v>2751.6006614600001</v>
      </c>
      <c r="F254" s="54">
        <v>2753.5019861700002</v>
      </c>
      <c r="G254" s="54">
        <v>2736.7297247300003</v>
      </c>
      <c r="H254" s="54">
        <v>2780.6256384600001</v>
      </c>
      <c r="I254" s="54">
        <v>2723.68889433</v>
      </c>
      <c r="J254" s="54">
        <v>2671.3374580600002</v>
      </c>
      <c r="K254" s="54">
        <v>2649.0641416800004</v>
      </c>
      <c r="L254" s="54">
        <v>2621.6226387799998</v>
      </c>
      <c r="M254" s="54">
        <v>2635.5222897899998</v>
      </c>
      <c r="N254" s="54">
        <v>2668.8521110199999</v>
      </c>
      <c r="O254" s="54">
        <v>2681.0891872100001</v>
      </c>
      <c r="P254" s="54">
        <v>2693.7251066099998</v>
      </c>
      <c r="Q254" s="54">
        <v>2721.9743605900003</v>
      </c>
      <c r="R254" s="54">
        <v>2720.7698068500004</v>
      </c>
      <c r="S254" s="54">
        <v>2699.5898935900004</v>
      </c>
      <c r="T254" s="54">
        <v>2641.5298290600003</v>
      </c>
      <c r="U254" s="54">
        <v>2646.31552827</v>
      </c>
      <c r="V254" s="54">
        <v>2664.4389221499996</v>
      </c>
      <c r="W254" s="54">
        <v>2681.1576991100001</v>
      </c>
      <c r="X254" s="54">
        <v>2680.49186113</v>
      </c>
      <c r="Y254" s="54">
        <v>2706.6409085400001</v>
      </c>
    </row>
    <row r="255" spans="1:25" s="55" customFormat="1" ht="15.75" x14ac:dyDescent="0.3">
      <c r="A255" s="53" t="s">
        <v>162</v>
      </c>
      <c r="B255" s="54">
        <v>2665.1741107500002</v>
      </c>
      <c r="C255" s="54">
        <v>2667.8411389499997</v>
      </c>
      <c r="D255" s="54">
        <v>2654.9216238999998</v>
      </c>
      <c r="E255" s="54">
        <v>2646.8029198099998</v>
      </c>
      <c r="F255" s="54">
        <v>2660.4331062900001</v>
      </c>
      <c r="G255" s="54">
        <v>2649.2949902700002</v>
      </c>
      <c r="H255" s="54">
        <v>2637.8002064900002</v>
      </c>
      <c r="I255" s="54">
        <v>2610.5266841799998</v>
      </c>
      <c r="J255" s="54">
        <v>2570.1270792300002</v>
      </c>
      <c r="K255" s="54">
        <v>2544.98206897</v>
      </c>
      <c r="L255" s="54">
        <v>2541.74776501</v>
      </c>
      <c r="M255" s="54">
        <v>2554.47826846</v>
      </c>
      <c r="N255" s="54">
        <v>2574.28488406</v>
      </c>
      <c r="O255" s="54">
        <v>2584.6924995899999</v>
      </c>
      <c r="P255" s="54">
        <v>2616.2739356800002</v>
      </c>
      <c r="Q255" s="54">
        <v>2623.2535787799998</v>
      </c>
      <c r="R255" s="54">
        <v>2613.9232943400002</v>
      </c>
      <c r="S255" s="54">
        <v>2581.7664333299999</v>
      </c>
      <c r="T255" s="54">
        <v>2533.4181730999999</v>
      </c>
      <c r="U255" s="54">
        <v>2544.6993301699999</v>
      </c>
      <c r="V255" s="54">
        <v>2568.3531484800001</v>
      </c>
      <c r="W255" s="54">
        <v>2578.5782603500002</v>
      </c>
      <c r="X255" s="54">
        <v>2598.5123323300004</v>
      </c>
      <c r="Y255" s="54">
        <v>2617.3710620700003</v>
      </c>
    </row>
    <row r="256" spans="1:25" s="55" customFormat="1" ht="15.75" x14ac:dyDescent="0.3">
      <c r="A256" s="53" t="s">
        <v>163</v>
      </c>
      <c r="B256" s="54">
        <v>2687.4674629000001</v>
      </c>
      <c r="C256" s="54">
        <v>2723.9062429300002</v>
      </c>
      <c r="D256" s="54">
        <v>2734.8432811599996</v>
      </c>
      <c r="E256" s="54">
        <v>2747.4629169500004</v>
      </c>
      <c r="F256" s="54">
        <v>2744.0394337999996</v>
      </c>
      <c r="G256" s="54">
        <v>2732.5446800400005</v>
      </c>
      <c r="H256" s="54">
        <v>2731.3236047500004</v>
      </c>
      <c r="I256" s="54">
        <v>2725.25035854</v>
      </c>
      <c r="J256" s="54">
        <v>2700.0665629100004</v>
      </c>
      <c r="K256" s="54">
        <v>2662.6177330500004</v>
      </c>
      <c r="L256" s="54">
        <v>2626.8695487300001</v>
      </c>
      <c r="M256" s="54">
        <v>2585.4468261399998</v>
      </c>
      <c r="N256" s="54">
        <v>2599.7546991999998</v>
      </c>
      <c r="O256" s="54">
        <v>2621.1101011400006</v>
      </c>
      <c r="P256" s="54">
        <v>2626.6559347900002</v>
      </c>
      <c r="Q256" s="54">
        <v>2626.2864213100002</v>
      </c>
      <c r="R256" s="54">
        <v>2622.6126397800003</v>
      </c>
      <c r="S256" s="54">
        <v>2602.3399091800002</v>
      </c>
      <c r="T256" s="54">
        <v>2580.38416026</v>
      </c>
      <c r="U256" s="54">
        <v>2585.3424862800002</v>
      </c>
      <c r="V256" s="54">
        <v>2599.6188460900003</v>
      </c>
      <c r="W256" s="54">
        <v>2613.9779102000002</v>
      </c>
      <c r="X256" s="54">
        <v>2635.0670569200001</v>
      </c>
      <c r="Y256" s="54">
        <v>2658.9473508999999</v>
      </c>
    </row>
    <row r="257" spans="1:25" s="55" customFormat="1" ht="15.75" x14ac:dyDescent="0.3">
      <c r="A257" s="53" t="s">
        <v>164</v>
      </c>
      <c r="B257" s="54">
        <v>2723.84307429</v>
      </c>
      <c r="C257" s="54">
        <v>2768.0274841</v>
      </c>
      <c r="D257" s="54">
        <v>2789.2327309800003</v>
      </c>
      <c r="E257" s="54">
        <v>2772.3155405899997</v>
      </c>
      <c r="F257" s="54">
        <v>2759.7585961599998</v>
      </c>
      <c r="G257" s="54">
        <v>2758.3124319500002</v>
      </c>
      <c r="H257" s="54">
        <v>2715.4011550000005</v>
      </c>
      <c r="I257" s="54">
        <v>2678.93504811</v>
      </c>
      <c r="J257" s="54">
        <v>2647.3533032800001</v>
      </c>
      <c r="K257" s="54">
        <v>2590.0635026700002</v>
      </c>
      <c r="L257" s="54">
        <v>2556.3551382400001</v>
      </c>
      <c r="M257" s="54">
        <v>2578.3147924</v>
      </c>
      <c r="N257" s="54">
        <v>2591.0054701200002</v>
      </c>
      <c r="O257" s="54">
        <v>2589.8251697400001</v>
      </c>
      <c r="P257" s="54">
        <v>2605.0657023499998</v>
      </c>
      <c r="Q257" s="54">
        <v>2623.7173566499996</v>
      </c>
      <c r="R257" s="54">
        <v>2627.9937873499998</v>
      </c>
      <c r="S257" s="54">
        <v>2615.1984579700002</v>
      </c>
      <c r="T257" s="54">
        <v>2558.5297365699998</v>
      </c>
      <c r="U257" s="54">
        <v>2561.2361218300002</v>
      </c>
      <c r="V257" s="54">
        <v>2568.6610727400002</v>
      </c>
      <c r="W257" s="54">
        <v>2571.5715445699998</v>
      </c>
      <c r="X257" s="54">
        <v>2611.8024209100004</v>
      </c>
      <c r="Y257" s="54">
        <v>2642.8646335599997</v>
      </c>
    </row>
    <row r="258" spans="1:25" s="55" customFormat="1" ht="15.75" x14ac:dyDescent="0.3">
      <c r="A258" s="53" t="s">
        <v>165</v>
      </c>
      <c r="B258" s="54">
        <v>2689.4247115500002</v>
      </c>
      <c r="C258" s="54">
        <v>2660.8946805599999</v>
      </c>
      <c r="D258" s="54">
        <v>2643.9552186299998</v>
      </c>
      <c r="E258" s="54">
        <v>2668.5302260500002</v>
      </c>
      <c r="F258" s="54">
        <v>2680.9319138000001</v>
      </c>
      <c r="G258" s="54">
        <v>2695.0616468099997</v>
      </c>
      <c r="H258" s="54">
        <v>2681.96870218</v>
      </c>
      <c r="I258" s="54">
        <v>2637.2315322499999</v>
      </c>
      <c r="J258" s="54">
        <v>2582.5621955699999</v>
      </c>
      <c r="K258" s="54">
        <v>2574.3296067299998</v>
      </c>
      <c r="L258" s="54">
        <v>2558.7697337899999</v>
      </c>
      <c r="M258" s="54">
        <v>2555.7652999000002</v>
      </c>
      <c r="N258" s="54">
        <v>2590.2165388200001</v>
      </c>
      <c r="O258" s="54">
        <v>2615.85971986</v>
      </c>
      <c r="P258" s="54">
        <v>2649.9038827499999</v>
      </c>
      <c r="Q258" s="54">
        <v>2620.40351586</v>
      </c>
      <c r="R258" s="54">
        <v>2636.9622517099997</v>
      </c>
      <c r="S258" s="54">
        <v>2616.7229373300001</v>
      </c>
      <c r="T258" s="54">
        <v>2568.8365209900003</v>
      </c>
      <c r="U258" s="54">
        <v>2565.45787286</v>
      </c>
      <c r="V258" s="54">
        <v>2588.5412965200003</v>
      </c>
      <c r="W258" s="54">
        <v>2634.1192801100001</v>
      </c>
      <c r="X258" s="54">
        <v>2638.5936402700004</v>
      </c>
      <c r="Y258" s="54">
        <v>2734.8180947299998</v>
      </c>
    </row>
    <row r="259" spans="1:25" s="55" customFormat="1" ht="15.75" x14ac:dyDescent="0.3">
      <c r="A259" s="53" t="s">
        <v>166</v>
      </c>
      <c r="B259" s="54">
        <v>2717.1607540699997</v>
      </c>
      <c r="C259" s="54">
        <v>2748.4227521299999</v>
      </c>
      <c r="D259" s="54">
        <v>2745.2849867699997</v>
      </c>
      <c r="E259" s="54">
        <v>2740.7305449100004</v>
      </c>
      <c r="F259" s="54">
        <v>2738.8672348400005</v>
      </c>
      <c r="G259" s="54">
        <v>2750.6355439600002</v>
      </c>
      <c r="H259" s="54">
        <v>2686.7574745000002</v>
      </c>
      <c r="I259" s="54">
        <v>2684.3801681000004</v>
      </c>
      <c r="J259" s="54">
        <v>2698.4852332199998</v>
      </c>
      <c r="K259" s="54">
        <v>2608.3223477600004</v>
      </c>
      <c r="L259" s="54">
        <v>2556.32318584</v>
      </c>
      <c r="M259" s="54">
        <v>2548.7341392400003</v>
      </c>
      <c r="N259" s="54">
        <v>2552.5860572299998</v>
      </c>
      <c r="O259" s="54">
        <v>2566.0459146499998</v>
      </c>
      <c r="P259" s="54">
        <v>2581.0990507200004</v>
      </c>
      <c r="Q259" s="54">
        <v>2582.1626321399999</v>
      </c>
      <c r="R259" s="54">
        <v>2590.90928231</v>
      </c>
      <c r="S259" s="54">
        <v>2567.2177975300001</v>
      </c>
      <c r="T259" s="54">
        <v>2541.1084087199997</v>
      </c>
      <c r="U259" s="54">
        <v>2539.7524230200002</v>
      </c>
      <c r="V259" s="54">
        <v>2559.9392348599999</v>
      </c>
      <c r="W259" s="54">
        <v>2562.7383451000001</v>
      </c>
      <c r="X259" s="54">
        <v>2587.5742747300001</v>
      </c>
      <c r="Y259" s="54">
        <v>2622.9200764199995</v>
      </c>
    </row>
    <row r="260" spans="1:25" s="55" customFormat="1" ht="15.75" x14ac:dyDescent="0.3">
      <c r="A260" s="53" t="s">
        <v>167</v>
      </c>
      <c r="B260" s="54">
        <v>2630.9425704300002</v>
      </c>
      <c r="C260" s="54">
        <v>2683.3984235300004</v>
      </c>
      <c r="D260" s="54">
        <v>2706.0925038799996</v>
      </c>
      <c r="E260" s="54">
        <v>2704.67389602</v>
      </c>
      <c r="F260" s="54">
        <v>2718.5238719199997</v>
      </c>
      <c r="G260" s="54">
        <v>2692.2240671899999</v>
      </c>
      <c r="H260" s="54">
        <v>2675.4728865099996</v>
      </c>
      <c r="I260" s="54">
        <v>2662.7519495300003</v>
      </c>
      <c r="J260" s="54">
        <v>2611.2532327999998</v>
      </c>
      <c r="K260" s="54">
        <v>2563.8304712200002</v>
      </c>
      <c r="L260" s="54">
        <v>2544.9422640600001</v>
      </c>
      <c r="M260" s="54">
        <v>2545.94790328</v>
      </c>
      <c r="N260" s="54">
        <v>2559.3536937999997</v>
      </c>
      <c r="O260" s="54">
        <v>2574.0817428600003</v>
      </c>
      <c r="P260" s="54">
        <v>2590.3797531700002</v>
      </c>
      <c r="Q260" s="54">
        <v>2600.7366579</v>
      </c>
      <c r="R260" s="54">
        <v>2594.5183668700001</v>
      </c>
      <c r="S260" s="54">
        <v>2575.2679185300003</v>
      </c>
      <c r="T260" s="54">
        <v>2521.1662797899999</v>
      </c>
      <c r="U260" s="54">
        <v>2519.7899631</v>
      </c>
      <c r="V260" s="54">
        <v>2533.3138551100001</v>
      </c>
      <c r="W260" s="54">
        <v>2546.8478276000001</v>
      </c>
      <c r="X260" s="54">
        <v>2579.9160940100001</v>
      </c>
      <c r="Y260" s="54">
        <v>2613.7002413300002</v>
      </c>
    </row>
    <row r="261" spans="1:25" s="55" customFormat="1" ht="15.75" x14ac:dyDescent="0.3">
      <c r="A261" s="53" t="s">
        <v>168</v>
      </c>
      <c r="B261" s="54">
        <v>2610.8038342299997</v>
      </c>
      <c r="C261" s="54">
        <v>2636.7492107200001</v>
      </c>
      <c r="D261" s="54">
        <v>2666.7277086699996</v>
      </c>
      <c r="E261" s="54">
        <v>2654.4157405599999</v>
      </c>
      <c r="F261" s="54">
        <v>2624.9759281199999</v>
      </c>
      <c r="G261" s="54">
        <v>2650.9928490800003</v>
      </c>
      <c r="H261" s="54">
        <v>2658.3764770799999</v>
      </c>
      <c r="I261" s="54">
        <v>2622.3363679599997</v>
      </c>
      <c r="J261" s="54">
        <v>2576.46603396</v>
      </c>
      <c r="K261" s="54">
        <v>2554.7017669799998</v>
      </c>
      <c r="L261" s="54">
        <v>2541.1454925799999</v>
      </c>
      <c r="M261" s="54">
        <v>2545.5077760700001</v>
      </c>
      <c r="N261" s="54">
        <v>2557.5146439600003</v>
      </c>
      <c r="O261" s="54">
        <v>2558.1625252900003</v>
      </c>
      <c r="P261" s="54">
        <v>2572.17956946</v>
      </c>
      <c r="Q261" s="54">
        <v>2573.8433992099999</v>
      </c>
      <c r="R261" s="54">
        <v>2567.0698784400001</v>
      </c>
      <c r="S261" s="54">
        <v>2546.1404359799999</v>
      </c>
      <c r="T261" s="54">
        <v>2560.7962447600003</v>
      </c>
      <c r="U261" s="54">
        <v>2565.7441718099999</v>
      </c>
      <c r="V261" s="54">
        <v>2601.8228156200003</v>
      </c>
      <c r="W261" s="54">
        <v>2619.3282987699995</v>
      </c>
      <c r="X261" s="54">
        <v>2617.8075736999999</v>
      </c>
      <c r="Y261" s="54">
        <v>2630.6463799200001</v>
      </c>
    </row>
    <row r="262" spans="1:25" s="55" customFormat="1" ht="15.75" x14ac:dyDescent="0.3">
      <c r="A262" s="53" t="s">
        <v>169</v>
      </c>
      <c r="B262" s="54">
        <v>2621.9212410300006</v>
      </c>
      <c r="C262" s="54">
        <v>2628.1776370899997</v>
      </c>
      <c r="D262" s="54">
        <v>2639.1294308700003</v>
      </c>
      <c r="E262" s="54">
        <v>2645.3078497699998</v>
      </c>
      <c r="F262" s="54">
        <v>2638.7119832899998</v>
      </c>
      <c r="G262" s="54">
        <v>2637.5142869400001</v>
      </c>
      <c r="H262" s="54">
        <v>2607.02756211</v>
      </c>
      <c r="I262" s="54">
        <v>2568.0662489300003</v>
      </c>
      <c r="J262" s="54">
        <v>2532.47311072</v>
      </c>
      <c r="K262" s="54">
        <v>2542.6526020600004</v>
      </c>
      <c r="L262" s="54">
        <v>2526.5637177400004</v>
      </c>
      <c r="M262" s="54">
        <v>2553.2123518099997</v>
      </c>
      <c r="N262" s="54">
        <v>2570.8969899499998</v>
      </c>
      <c r="O262" s="54">
        <v>2569.78812973</v>
      </c>
      <c r="P262" s="54">
        <v>2591.0251954699997</v>
      </c>
      <c r="Q262" s="54">
        <v>2593.92066901</v>
      </c>
      <c r="R262" s="54">
        <v>2587.7073622899998</v>
      </c>
      <c r="S262" s="54">
        <v>2577.5213919799999</v>
      </c>
      <c r="T262" s="54">
        <v>2546.1372603099999</v>
      </c>
      <c r="U262" s="54">
        <v>2543.2345631099997</v>
      </c>
      <c r="V262" s="54">
        <v>2561.5274780300001</v>
      </c>
      <c r="W262" s="54">
        <v>2579.4432170800001</v>
      </c>
      <c r="X262" s="54">
        <v>2564.4658541200001</v>
      </c>
      <c r="Y262" s="54">
        <v>2679.8323973400002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203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89" t="s">
        <v>71</v>
      </c>
      <c r="C265" s="90" t="s">
        <v>72</v>
      </c>
      <c r="D265" s="91" t="s">
        <v>73</v>
      </c>
      <c r="E265" s="90" t="s">
        <v>74</v>
      </c>
      <c r="F265" s="90" t="s">
        <v>75</v>
      </c>
      <c r="G265" s="90" t="s">
        <v>76</v>
      </c>
      <c r="H265" s="90" t="s">
        <v>77</v>
      </c>
      <c r="I265" s="90" t="s">
        <v>78</v>
      </c>
      <c r="J265" s="90" t="s">
        <v>79</v>
      </c>
      <c r="K265" s="89" t="s">
        <v>80</v>
      </c>
      <c r="L265" s="90" t="s">
        <v>81</v>
      </c>
      <c r="M265" s="92" t="s">
        <v>82</v>
      </c>
      <c r="N265" s="89" t="s">
        <v>83</v>
      </c>
      <c r="O265" s="90" t="s">
        <v>84</v>
      </c>
      <c r="P265" s="92" t="s">
        <v>85</v>
      </c>
      <c r="Q265" s="91" t="s">
        <v>86</v>
      </c>
      <c r="R265" s="90" t="s">
        <v>87</v>
      </c>
      <c r="S265" s="91" t="s">
        <v>88</v>
      </c>
      <c r="T265" s="90" t="s">
        <v>89</v>
      </c>
      <c r="U265" s="91" t="s">
        <v>90</v>
      </c>
      <c r="V265" s="90" t="s">
        <v>91</v>
      </c>
      <c r="W265" s="91" t="s">
        <v>92</v>
      </c>
      <c r="X265" s="90" t="s">
        <v>93</v>
      </c>
      <c r="Y265" s="90" t="s">
        <v>94</v>
      </c>
    </row>
    <row r="266" spans="1:25" s="23" customFormat="1" ht="15" customHeight="1" x14ac:dyDescent="0.2">
      <c r="A266" s="51" t="s">
        <v>139</v>
      </c>
      <c r="B266" s="61">
        <v>2879.76992062</v>
      </c>
      <c r="C266" s="61">
        <v>2900.7667533700001</v>
      </c>
      <c r="D266" s="61">
        <v>2843.0330570300002</v>
      </c>
      <c r="E266" s="61">
        <v>2843.8572688200002</v>
      </c>
      <c r="F266" s="61">
        <v>2840.5908630899999</v>
      </c>
      <c r="G266" s="61">
        <v>2847.5843102899998</v>
      </c>
      <c r="H266" s="61">
        <v>2831.2443330300002</v>
      </c>
      <c r="I266" s="61">
        <v>2842.71847725</v>
      </c>
      <c r="J266" s="61">
        <v>2847.9423038200002</v>
      </c>
      <c r="K266" s="61">
        <v>2888.0798575499998</v>
      </c>
      <c r="L266" s="61">
        <v>2873.3556500200002</v>
      </c>
      <c r="M266" s="61">
        <v>2849.1679706200002</v>
      </c>
      <c r="N266" s="61">
        <v>2832.2568209000001</v>
      </c>
      <c r="O266" s="61">
        <v>2821.2793361700001</v>
      </c>
      <c r="P266" s="61">
        <v>2848.91981347</v>
      </c>
      <c r="Q266" s="61">
        <v>2837.5044705300002</v>
      </c>
      <c r="R266" s="61">
        <v>2823.08495636</v>
      </c>
      <c r="S266" s="61">
        <v>2751.15603642</v>
      </c>
      <c r="T266" s="61">
        <v>2729.1102403499999</v>
      </c>
      <c r="U266" s="61">
        <v>2749.9804157799999</v>
      </c>
      <c r="V266" s="61">
        <v>2754.7243627100002</v>
      </c>
      <c r="W266" s="61">
        <v>2781.8068063000001</v>
      </c>
      <c r="X266" s="61">
        <v>2822.0808093999999</v>
      </c>
      <c r="Y266" s="61">
        <v>2922.4514215300001</v>
      </c>
    </row>
    <row r="267" spans="1:25" s="55" customFormat="1" ht="15.75" x14ac:dyDescent="0.3">
      <c r="A267" s="53" t="s">
        <v>140</v>
      </c>
      <c r="B267" s="54">
        <v>2906.64099648</v>
      </c>
      <c r="C267" s="54">
        <v>2895.2628692899998</v>
      </c>
      <c r="D267" s="54">
        <v>2907.06010122</v>
      </c>
      <c r="E267" s="54">
        <v>2908.18030378</v>
      </c>
      <c r="F267" s="54">
        <v>2889.7998087800001</v>
      </c>
      <c r="G267" s="54">
        <v>2866.5220614099999</v>
      </c>
      <c r="H267" s="54">
        <v>2833.8275475300002</v>
      </c>
      <c r="I267" s="54">
        <v>2825.0194089299998</v>
      </c>
      <c r="J267" s="54">
        <v>2791.2872452400002</v>
      </c>
      <c r="K267" s="54">
        <v>2792.2036825300002</v>
      </c>
      <c r="L267" s="54">
        <v>2787.0847339699999</v>
      </c>
      <c r="M267" s="54">
        <v>2808.1596517100002</v>
      </c>
      <c r="N267" s="54">
        <v>2802.6968304000002</v>
      </c>
      <c r="O267" s="54">
        <v>2806.1341054</v>
      </c>
      <c r="P267" s="54">
        <v>2811.5093574699999</v>
      </c>
      <c r="Q267" s="54">
        <v>2791.0392087599998</v>
      </c>
      <c r="R267" s="54">
        <v>2761.3396300300001</v>
      </c>
      <c r="S267" s="54">
        <v>2719.3673683699999</v>
      </c>
      <c r="T267" s="54">
        <v>2693.8216245900003</v>
      </c>
      <c r="U267" s="54">
        <v>2725.5091821000001</v>
      </c>
      <c r="V267" s="54">
        <v>2752.4423192099998</v>
      </c>
      <c r="W267" s="54">
        <v>2768.2303488699999</v>
      </c>
      <c r="X267" s="54">
        <v>2810.4157084200001</v>
      </c>
      <c r="Y267" s="54">
        <v>2871.5450940999999</v>
      </c>
    </row>
    <row r="268" spans="1:25" s="55" customFormat="1" ht="15.75" x14ac:dyDescent="0.3">
      <c r="A268" s="53" t="s">
        <v>141</v>
      </c>
      <c r="B268" s="54">
        <v>2851.3216508999999</v>
      </c>
      <c r="C268" s="54">
        <v>2821.0693378800001</v>
      </c>
      <c r="D268" s="54">
        <v>2823.67897649</v>
      </c>
      <c r="E268" s="54">
        <v>2795.7325798500001</v>
      </c>
      <c r="F268" s="54">
        <v>2813.7430817899999</v>
      </c>
      <c r="G268" s="54">
        <v>2823.4113823799998</v>
      </c>
      <c r="H268" s="54">
        <v>2787.85858181</v>
      </c>
      <c r="I268" s="54">
        <v>2761.46558856</v>
      </c>
      <c r="J268" s="54">
        <v>2750.3927691600002</v>
      </c>
      <c r="K268" s="54">
        <v>2767.4932970999998</v>
      </c>
      <c r="L268" s="54">
        <v>2790.4144728000001</v>
      </c>
      <c r="M268" s="54">
        <v>2796.1126431000002</v>
      </c>
      <c r="N268" s="54">
        <v>2830.8152528999999</v>
      </c>
      <c r="O268" s="54">
        <v>2846.1968813100002</v>
      </c>
      <c r="P268" s="54">
        <v>2840.4929185800002</v>
      </c>
      <c r="Q268" s="54">
        <v>2825.96057195</v>
      </c>
      <c r="R268" s="54">
        <v>2779.7898286300001</v>
      </c>
      <c r="S268" s="54">
        <v>2750.9757432900001</v>
      </c>
      <c r="T268" s="54">
        <v>2753.80764929</v>
      </c>
      <c r="U268" s="54">
        <v>2757.4772277100001</v>
      </c>
      <c r="V268" s="54">
        <v>2768.68914283</v>
      </c>
      <c r="W268" s="54">
        <v>2799.51003812</v>
      </c>
      <c r="X268" s="54">
        <v>2825.9415502000002</v>
      </c>
      <c r="Y268" s="54">
        <v>2880.5706894599998</v>
      </c>
    </row>
    <row r="269" spans="1:25" s="55" customFormat="1" ht="15.75" x14ac:dyDescent="0.3">
      <c r="A269" s="53" t="s">
        <v>142</v>
      </c>
      <c r="B269" s="54">
        <v>2836.4682585700002</v>
      </c>
      <c r="C269" s="54">
        <v>2875.4834008299999</v>
      </c>
      <c r="D269" s="54">
        <v>2897.9326551099998</v>
      </c>
      <c r="E269" s="54">
        <v>2910.7624067500001</v>
      </c>
      <c r="F269" s="54">
        <v>2885.4304205399999</v>
      </c>
      <c r="G269" s="54">
        <v>2800.7561413200001</v>
      </c>
      <c r="H269" s="54">
        <v>2783.81703853</v>
      </c>
      <c r="I269" s="54">
        <v>2752.2011493300001</v>
      </c>
      <c r="J269" s="54">
        <v>2720.3434553500001</v>
      </c>
      <c r="K269" s="54">
        <v>2710.2694169999995</v>
      </c>
      <c r="L269" s="54">
        <v>2700.9401236000003</v>
      </c>
      <c r="M269" s="54">
        <v>2697.8570937300001</v>
      </c>
      <c r="N269" s="54">
        <v>2722.7998340499998</v>
      </c>
      <c r="O269" s="54">
        <v>2718.9213440899998</v>
      </c>
      <c r="P269" s="54">
        <v>2729.76562741</v>
      </c>
      <c r="Q269" s="54">
        <v>2727.7665773899998</v>
      </c>
      <c r="R269" s="54">
        <v>2721.1389821100001</v>
      </c>
      <c r="S269" s="54">
        <v>2650.3251884599999</v>
      </c>
      <c r="T269" s="54">
        <v>2631.86954354</v>
      </c>
      <c r="U269" s="54">
        <v>2660.8685626300003</v>
      </c>
      <c r="V269" s="54">
        <v>2672.1675634100002</v>
      </c>
      <c r="W269" s="54">
        <v>2684.4225540699999</v>
      </c>
      <c r="X269" s="54">
        <v>2707.3859013199999</v>
      </c>
      <c r="Y269" s="54">
        <v>2740.7414364300002</v>
      </c>
    </row>
    <row r="270" spans="1:25" s="55" customFormat="1" ht="15.75" x14ac:dyDescent="0.3">
      <c r="A270" s="53" t="s">
        <v>143</v>
      </c>
      <c r="B270" s="54">
        <v>2742.9232151599999</v>
      </c>
      <c r="C270" s="54">
        <v>2720.40627279</v>
      </c>
      <c r="D270" s="54">
        <v>2739.8975142300001</v>
      </c>
      <c r="E270" s="54">
        <v>2763.7832866899998</v>
      </c>
      <c r="F270" s="54">
        <v>2811.0734635899998</v>
      </c>
      <c r="G270" s="54">
        <v>2801.8624331599999</v>
      </c>
      <c r="H270" s="54">
        <v>2805.4587623500001</v>
      </c>
      <c r="I270" s="54">
        <v>2789.57848083</v>
      </c>
      <c r="J270" s="54">
        <v>2760.5846051500002</v>
      </c>
      <c r="K270" s="54">
        <v>2718.4238239599999</v>
      </c>
      <c r="L270" s="54">
        <v>2692.2277090100001</v>
      </c>
      <c r="M270" s="54">
        <v>2696.6592053900004</v>
      </c>
      <c r="N270" s="54">
        <v>2715.5113053200002</v>
      </c>
      <c r="O270" s="54">
        <v>2741.2303446800001</v>
      </c>
      <c r="P270" s="54">
        <v>2738.1290554299999</v>
      </c>
      <c r="Q270" s="54">
        <v>2744.71860634</v>
      </c>
      <c r="R270" s="54">
        <v>2752.9133777800002</v>
      </c>
      <c r="S270" s="54">
        <v>2786.7736771700002</v>
      </c>
      <c r="T270" s="54">
        <v>2680.3234223500003</v>
      </c>
      <c r="U270" s="54">
        <v>2695.8301169000001</v>
      </c>
      <c r="V270" s="54">
        <v>2709.6577245900003</v>
      </c>
      <c r="W270" s="54">
        <v>2719.6810575700001</v>
      </c>
      <c r="X270" s="54">
        <v>2752.2097467899998</v>
      </c>
      <c r="Y270" s="54">
        <v>2769.1066458400001</v>
      </c>
    </row>
    <row r="271" spans="1:25" s="55" customFormat="1" ht="15.75" x14ac:dyDescent="0.3">
      <c r="A271" s="53" t="s">
        <v>144</v>
      </c>
      <c r="B271" s="54">
        <v>2640.51611263</v>
      </c>
      <c r="C271" s="54">
        <v>2672.3569873699998</v>
      </c>
      <c r="D271" s="54">
        <v>2680.0161404299997</v>
      </c>
      <c r="E271" s="54">
        <v>2676.7955367499999</v>
      </c>
      <c r="F271" s="54">
        <v>2676.76308419</v>
      </c>
      <c r="G271" s="54">
        <v>2655.4858377700002</v>
      </c>
      <c r="H271" s="54">
        <v>2647.5582095999998</v>
      </c>
      <c r="I271" s="54">
        <v>2591.6015357000001</v>
      </c>
      <c r="J271" s="54">
        <v>2537.1268291000001</v>
      </c>
      <c r="K271" s="54">
        <v>2518.2967641300002</v>
      </c>
      <c r="L271" s="54">
        <v>2510.31178417</v>
      </c>
      <c r="M271" s="54">
        <v>2535.3922633399998</v>
      </c>
      <c r="N271" s="54">
        <v>2572.8443529300002</v>
      </c>
      <c r="O271" s="54">
        <v>2604.1743140500002</v>
      </c>
      <c r="P271" s="54">
        <v>2628.5610802199999</v>
      </c>
      <c r="Q271" s="54">
        <v>2632.9447141099999</v>
      </c>
      <c r="R271" s="54">
        <v>2581.3997870000003</v>
      </c>
      <c r="S271" s="54">
        <v>2559.4541934700001</v>
      </c>
      <c r="T271" s="54">
        <v>2556.3890297799999</v>
      </c>
      <c r="U271" s="54">
        <v>2556.7640801899997</v>
      </c>
      <c r="V271" s="54">
        <v>2564.70964723</v>
      </c>
      <c r="W271" s="54">
        <v>2589.0359749700001</v>
      </c>
      <c r="X271" s="54">
        <v>2591.4736139400002</v>
      </c>
      <c r="Y271" s="54">
        <v>2647.6648147300002</v>
      </c>
    </row>
    <row r="272" spans="1:25" s="55" customFormat="1" ht="15.75" x14ac:dyDescent="0.3">
      <c r="A272" s="53" t="s">
        <v>145</v>
      </c>
      <c r="B272" s="54">
        <v>2732.4111744100001</v>
      </c>
      <c r="C272" s="54">
        <v>2790.0686902799998</v>
      </c>
      <c r="D272" s="54">
        <v>2807.5628579300001</v>
      </c>
      <c r="E272" s="54">
        <v>2815.36093716</v>
      </c>
      <c r="F272" s="54">
        <v>2803.8202644600001</v>
      </c>
      <c r="G272" s="54">
        <v>2787.7802168900002</v>
      </c>
      <c r="H272" s="54">
        <v>2756.0747607200001</v>
      </c>
      <c r="I272" s="54">
        <v>2756.9150912999999</v>
      </c>
      <c r="J272" s="54">
        <v>2688.86544675</v>
      </c>
      <c r="K272" s="54">
        <v>2686.2897096900001</v>
      </c>
      <c r="L272" s="54">
        <v>2662.54095968</v>
      </c>
      <c r="M272" s="54">
        <v>2689.6481373400002</v>
      </c>
      <c r="N272" s="54">
        <v>2714.9096120900003</v>
      </c>
      <c r="O272" s="54">
        <v>2722.4979656099999</v>
      </c>
      <c r="P272" s="54">
        <v>2741.4631902599999</v>
      </c>
      <c r="Q272" s="54">
        <v>2731.5460914300002</v>
      </c>
      <c r="R272" s="54">
        <v>2700.4968293500001</v>
      </c>
      <c r="S272" s="54">
        <v>2684.98522069</v>
      </c>
      <c r="T272" s="54">
        <v>2676.8387316899998</v>
      </c>
      <c r="U272" s="54">
        <v>2677.5101494999999</v>
      </c>
      <c r="V272" s="54">
        <v>2698.0864697699999</v>
      </c>
      <c r="W272" s="54">
        <v>2702.11264239</v>
      </c>
      <c r="X272" s="54">
        <v>2694.3273142500002</v>
      </c>
      <c r="Y272" s="54">
        <v>2766.9753893400002</v>
      </c>
    </row>
    <row r="273" spans="1:25" s="55" customFormat="1" ht="15.75" x14ac:dyDescent="0.3">
      <c r="A273" s="53" t="s">
        <v>146</v>
      </c>
      <c r="B273" s="54">
        <v>2937.2782009299999</v>
      </c>
      <c r="C273" s="54">
        <v>2969.28963389</v>
      </c>
      <c r="D273" s="54">
        <v>2989.6665847700001</v>
      </c>
      <c r="E273" s="54">
        <v>2974.4272056599998</v>
      </c>
      <c r="F273" s="54">
        <v>2974.26796732</v>
      </c>
      <c r="G273" s="54">
        <v>2967.3067454100001</v>
      </c>
      <c r="H273" s="54">
        <v>2949.85079421</v>
      </c>
      <c r="I273" s="54">
        <v>2882.0461663900001</v>
      </c>
      <c r="J273" s="54">
        <v>2851.0884171900002</v>
      </c>
      <c r="K273" s="54">
        <v>2821.2528324999998</v>
      </c>
      <c r="L273" s="54">
        <v>2820.6034277100002</v>
      </c>
      <c r="M273" s="54">
        <v>2843.7997902900001</v>
      </c>
      <c r="N273" s="54">
        <v>2854.56355979</v>
      </c>
      <c r="O273" s="54">
        <v>2880.6813477700002</v>
      </c>
      <c r="P273" s="54">
        <v>2886.0187944499999</v>
      </c>
      <c r="Q273" s="54">
        <v>2874.8542409000001</v>
      </c>
      <c r="R273" s="54">
        <v>2844.77656785</v>
      </c>
      <c r="S273" s="54">
        <v>2766.1897853400001</v>
      </c>
      <c r="T273" s="54">
        <v>2777.46403908</v>
      </c>
      <c r="U273" s="54">
        <v>2791.1958460300002</v>
      </c>
      <c r="V273" s="54">
        <v>2819.2090689299998</v>
      </c>
      <c r="W273" s="54">
        <v>2851.2122894499998</v>
      </c>
      <c r="X273" s="54">
        <v>2883.06167405</v>
      </c>
      <c r="Y273" s="54">
        <v>2923.8100942000001</v>
      </c>
    </row>
    <row r="274" spans="1:25" s="55" customFormat="1" ht="15.75" x14ac:dyDescent="0.3">
      <c r="A274" s="53" t="s">
        <v>147</v>
      </c>
      <c r="B274" s="54">
        <v>2865.4901984900002</v>
      </c>
      <c r="C274" s="54">
        <v>2830.3178395200002</v>
      </c>
      <c r="D274" s="54">
        <v>2815.20196326</v>
      </c>
      <c r="E274" s="54">
        <v>2810.85941731</v>
      </c>
      <c r="F274" s="54">
        <v>2824.35354284</v>
      </c>
      <c r="G274" s="54">
        <v>2806.99462189</v>
      </c>
      <c r="H274" s="54">
        <v>2823.8532175300002</v>
      </c>
      <c r="I274" s="54">
        <v>2817.9180548499999</v>
      </c>
      <c r="J274" s="54">
        <v>2865.9253351799998</v>
      </c>
      <c r="K274" s="54">
        <v>2843.5180972799999</v>
      </c>
      <c r="L274" s="54">
        <v>2822.3014739999999</v>
      </c>
      <c r="M274" s="54">
        <v>2846.68903654</v>
      </c>
      <c r="N274" s="54">
        <v>2818.9596608400002</v>
      </c>
      <c r="O274" s="54">
        <v>2814.3399514000002</v>
      </c>
      <c r="P274" s="54">
        <v>2825.8224554100002</v>
      </c>
      <c r="Q274" s="54">
        <v>2822.4987460500001</v>
      </c>
      <c r="R274" s="54">
        <v>2835.25865952</v>
      </c>
      <c r="S274" s="54">
        <v>2819.7120954100001</v>
      </c>
      <c r="T274" s="54">
        <v>2788.7182559399998</v>
      </c>
      <c r="U274" s="54">
        <v>2790.0669010500001</v>
      </c>
      <c r="V274" s="54">
        <v>2815.9721627899999</v>
      </c>
      <c r="W274" s="54">
        <v>2850.5833227100002</v>
      </c>
      <c r="X274" s="54">
        <v>2857.3169493199998</v>
      </c>
      <c r="Y274" s="54">
        <v>2901.4663038100002</v>
      </c>
    </row>
    <row r="275" spans="1:25" s="55" customFormat="1" ht="15.75" x14ac:dyDescent="0.3">
      <c r="A275" s="53" t="s">
        <v>148</v>
      </c>
      <c r="B275" s="54">
        <v>2737.9305763500001</v>
      </c>
      <c r="C275" s="54">
        <v>2764.2326452100001</v>
      </c>
      <c r="D275" s="54">
        <v>2769.5505200699999</v>
      </c>
      <c r="E275" s="54">
        <v>2767.53260783</v>
      </c>
      <c r="F275" s="54">
        <v>2799.8469587999998</v>
      </c>
      <c r="G275" s="54">
        <v>2792.59299616</v>
      </c>
      <c r="H275" s="54">
        <v>2766.6566407199998</v>
      </c>
      <c r="I275" s="54">
        <v>2740.5251419800002</v>
      </c>
      <c r="J275" s="54">
        <v>2712.4922228100004</v>
      </c>
      <c r="K275" s="54">
        <v>2699.29317266</v>
      </c>
      <c r="L275" s="54">
        <v>2680.4292954299999</v>
      </c>
      <c r="M275" s="54">
        <v>2688.7757688700003</v>
      </c>
      <c r="N275" s="54">
        <v>2692.3750959299996</v>
      </c>
      <c r="O275" s="54">
        <v>2715.8254980300003</v>
      </c>
      <c r="P275" s="54">
        <v>2727.3864496800002</v>
      </c>
      <c r="Q275" s="54">
        <v>2745.7431302300001</v>
      </c>
      <c r="R275" s="54">
        <v>2721.8577005299999</v>
      </c>
      <c r="S275" s="54">
        <v>2679.0556131000003</v>
      </c>
      <c r="T275" s="54">
        <v>2675.9523021699997</v>
      </c>
      <c r="U275" s="54">
        <v>2667.2289187599999</v>
      </c>
      <c r="V275" s="54">
        <v>2656.6937600399997</v>
      </c>
      <c r="W275" s="54">
        <v>2675.6384221099997</v>
      </c>
      <c r="X275" s="54">
        <v>2709.8963982099999</v>
      </c>
      <c r="Y275" s="54">
        <v>2730.8521802700002</v>
      </c>
    </row>
    <row r="276" spans="1:25" s="55" customFormat="1" ht="15.75" x14ac:dyDescent="0.3">
      <c r="A276" s="53" t="s">
        <v>149</v>
      </c>
      <c r="B276" s="54">
        <v>2668.43772382</v>
      </c>
      <c r="C276" s="54">
        <v>2676.46518242</v>
      </c>
      <c r="D276" s="54">
        <v>2667.6727647400003</v>
      </c>
      <c r="E276" s="54">
        <v>2663.3083052700003</v>
      </c>
      <c r="F276" s="54">
        <v>2658.1542210699999</v>
      </c>
      <c r="G276" s="54">
        <v>2663.7603310900004</v>
      </c>
      <c r="H276" s="54">
        <v>2650.8713243800003</v>
      </c>
      <c r="I276" s="54">
        <v>2621.32710339</v>
      </c>
      <c r="J276" s="54">
        <v>2610.2342559200001</v>
      </c>
      <c r="K276" s="54">
        <v>2604.4325721100004</v>
      </c>
      <c r="L276" s="54">
        <v>2616.2390637899998</v>
      </c>
      <c r="M276" s="54">
        <v>2622.98303996</v>
      </c>
      <c r="N276" s="54">
        <v>2649.9497898099999</v>
      </c>
      <c r="O276" s="54">
        <v>2623.87020626</v>
      </c>
      <c r="P276" s="54">
        <v>2639.2780282900003</v>
      </c>
      <c r="Q276" s="54">
        <v>2652.5075588500004</v>
      </c>
      <c r="R276" s="54">
        <v>2668.3471101800001</v>
      </c>
      <c r="S276" s="54">
        <v>2636.8606347899999</v>
      </c>
      <c r="T276" s="54">
        <v>2581.1257669199999</v>
      </c>
      <c r="U276" s="54">
        <v>2594.94504087</v>
      </c>
      <c r="V276" s="54">
        <v>2615.9123137500001</v>
      </c>
      <c r="W276" s="54">
        <v>2638.0520677</v>
      </c>
      <c r="X276" s="54">
        <v>2652.2798213900001</v>
      </c>
      <c r="Y276" s="54">
        <v>2687.49947092</v>
      </c>
    </row>
    <row r="277" spans="1:25" s="55" customFormat="1" ht="15.75" x14ac:dyDescent="0.3">
      <c r="A277" s="53" t="s">
        <v>150</v>
      </c>
      <c r="B277" s="54">
        <v>2707.4147151500001</v>
      </c>
      <c r="C277" s="54">
        <v>2744.0647098600002</v>
      </c>
      <c r="D277" s="54">
        <v>2768.7592610199999</v>
      </c>
      <c r="E277" s="54">
        <v>2773.8597893599999</v>
      </c>
      <c r="F277" s="54">
        <v>2778.3205807300001</v>
      </c>
      <c r="G277" s="54">
        <v>2762.3077762600001</v>
      </c>
      <c r="H277" s="54">
        <v>2732.75087906</v>
      </c>
      <c r="I277" s="54">
        <v>2669.2518161600001</v>
      </c>
      <c r="J277" s="54">
        <v>2618.1937985499999</v>
      </c>
      <c r="K277" s="54">
        <v>2621.05865593</v>
      </c>
      <c r="L277" s="54">
        <v>2606.21720254</v>
      </c>
      <c r="M277" s="54">
        <v>2615.1440860399998</v>
      </c>
      <c r="N277" s="54">
        <v>2645.5447667500002</v>
      </c>
      <c r="O277" s="54">
        <v>2654.5455519100001</v>
      </c>
      <c r="P277" s="54">
        <v>2637.4825465900003</v>
      </c>
      <c r="Q277" s="54">
        <v>2647.4692993500003</v>
      </c>
      <c r="R277" s="54">
        <v>2659.7199044600002</v>
      </c>
      <c r="S277" s="54">
        <v>2657.7226907200002</v>
      </c>
      <c r="T277" s="54">
        <v>2620.9145209600001</v>
      </c>
      <c r="U277" s="54">
        <v>2609.6632022000003</v>
      </c>
      <c r="V277" s="54">
        <v>2613.88828358</v>
      </c>
      <c r="W277" s="54">
        <v>2624.3212771200001</v>
      </c>
      <c r="X277" s="54">
        <v>2652.79024024</v>
      </c>
      <c r="Y277" s="54">
        <v>2660.4950301099998</v>
      </c>
    </row>
    <row r="278" spans="1:25" s="55" customFormat="1" ht="15.75" x14ac:dyDescent="0.3">
      <c r="A278" s="53" t="s">
        <v>151</v>
      </c>
      <c r="B278" s="54">
        <v>2804.9658127600001</v>
      </c>
      <c r="C278" s="54">
        <v>2824.7872424900002</v>
      </c>
      <c r="D278" s="54">
        <v>2829.2849161899999</v>
      </c>
      <c r="E278" s="54">
        <v>2842.5193751199999</v>
      </c>
      <c r="F278" s="54">
        <v>2828.9146747700001</v>
      </c>
      <c r="G278" s="54">
        <v>2775.10601838</v>
      </c>
      <c r="H278" s="54">
        <v>2701.7819743999999</v>
      </c>
      <c r="I278" s="54">
        <v>2675.0636378299996</v>
      </c>
      <c r="J278" s="54">
        <v>2654.7865801200001</v>
      </c>
      <c r="K278" s="54">
        <v>2628.1977255199999</v>
      </c>
      <c r="L278" s="54">
        <v>2611.3547122300001</v>
      </c>
      <c r="M278" s="54">
        <v>2649.2098765400001</v>
      </c>
      <c r="N278" s="54">
        <v>2679.1153605899999</v>
      </c>
      <c r="O278" s="54">
        <v>2698.58382781</v>
      </c>
      <c r="P278" s="54">
        <v>2683.0886933000002</v>
      </c>
      <c r="Q278" s="54">
        <v>2681.7187400099997</v>
      </c>
      <c r="R278" s="54">
        <v>2663.5681414299997</v>
      </c>
      <c r="S278" s="54">
        <v>2637.7147151300001</v>
      </c>
      <c r="T278" s="54">
        <v>2626.7960745800001</v>
      </c>
      <c r="U278" s="54">
        <v>2647.72149511</v>
      </c>
      <c r="V278" s="54">
        <v>2636.4811882100003</v>
      </c>
      <c r="W278" s="54">
        <v>2676.8764229200001</v>
      </c>
      <c r="X278" s="54">
        <v>2725.77469217</v>
      </c>
      <c r="Y278" s="54">
        <v>2819.0906098099999</v>
      </c>
    </row>
    <row r="279" spans="1:25" s="55" customFormat="1" ht="15.75" x14ac:dyDescent="0.3">
      <c r="A279" s="53" t="s">
        <v>152</v>
      </c>
      <c r="B279" s="54">
        <v>2665.4728826800001</v>
      </c>
      <c r="C279" s="54">
        <v>2641.6551295999998</v>
      </c>
      <c r="D279" s="54">
        <v>2657.36121327</v>
      </c>
      <c r="E279" s="54">
        <v>2639.91400686</v>
      </c>
      <c r="F279" s="54">
        <v>2637.5370065400002</v>
      </c>
      <c r="G279" s="54">
        <v>2609.5690003199998</v>
      </c>
      <c r="H279" s="54">
        <v>2619.9241167700002</v>
      </c>
      <c r="I279" s="54">
        <v>2648.38975132</v>
      </c>
      <c r="J279" s="54">
        <v>2627.37720408</v>
      </c>
      <c r="K279" s="54">
        <v>2628.01124295</v>
      </c>
      <c r="L279" s="54">
        <v>2590.6687960300001</v>
      </c>
      <c r="M279" s="54">
        <v>2588.7126000200001</v>
      </c>
      <c r="N279" s="54">
        <v>2608.4379928400003</v>
      </c>
      <c r="O279" s="54">
        <v>2627.0909462999998</v>
      </c>
      <c r="P279" s="54">
        <v>2637.7787488900003</v>
      </c>
      <c r="Q279" s="54">
        <v>2615.7052727600003</v>
      </c>
      <c r="R279" s="54">
        <v>2572.57329669</v>
      </c>
      <c r="S279" s="54">
        <v>2526.5279681000002</v>
      </c>
      <c r="T279" s="54">
        <v>2498.7484637100001</v>
      </c>
      <c r="U279" s="54">
        <v>2513.9587889700001</v>
      </c>
      <c r="V279" s="54">
        <v>2523.00446878</v>
      </c>
      <c r="W279" s="54">
        <v>2534.7305708100002</v>
      </c>
      <c r="X279" s="54">
        <v>2565.5765160199999</v>
      </c>
      <c r="Y279" s="54">
        <v>2589.84873956</v>
      </c>
    </row>
    <row r="280" spans="1:25" s="55" customFormat="1" ht="15.75" x14ac:dyDescent="0.3">
      <c r="A280" s="53" t="s">
        <v>153</v>
      </c>
      <c r="B280" s="54">
        <v>2841.3569434300002</v>
      </c>
      <c r="C280" s="54">
        <v>2855.0292328999999</v>
      </c>
      <c r="D280" s="54">
        <v>2880.9566798700002</v>
      </c>
      <c r="E280" s="54">
        <v>2887.6670638099999</v>
      </c>
      <c r="F280" s="54">
        <v>2876.4272231700002</v>
      </c>
      <c r="G280" s="54">
        <v>2905.5724171500001</v>
      </c>
      <c r="H280" s="54">
        <v>2886.05213551</v>
      </c>
      <c r="I280" s="54">
        <v>2840.1241017100001</v>
      </c>
      <c r="J280" s="54">
        <v>2767.37454501</v>
      </c>
      <c r="K280" s="54">
        <v>2745.2251833</v>
      </c>
      <c r="L280" s="54">
        <v>2734.87378842</v>
      </c>
      <c r="M280" s="54">
        <v>2740.1468639099999</v>
      </c>
      <c r="N280" s="54">
        <v>2742.3883354300001</v>
      </c>
      <c r="O280" s="54">
        <v>2742.41078638</v>
      </c>
      <c r="P280" s="54">
        <v>2759.6883818299998</v>
      </c>
      <c r="Q280" s="54">
        <v>2740.78828251</v>
      </c>
      <c r="R280" s="54">
        <v>2713.7820956200003</v>
      </c>
      <c r="S280" s="54">
        <v>2667.4632137899998</v>
      </c>
      <c r="T280" s="54">
        <v>2632.5537958599998</v>
      </c>
      <c r="U280" s="54">
        <v>2624.4858814600002</v>
      </c>
      <c r="V280" s="54">
        <v>2668.7895803900001</v>
      </c>
      <c r="W280" s="54">
        <v>2689.29249076</v>
      </c>
      <c r="X280" s="54">
        <v>2716.6954666599995</v>
      </c>
      <c r="Y280" s="54">
        <v>2780.2044280700002</v>
      </c>
    </row>
    <row r="281" spans="1:25" s="55" customFormat="1" ht="15.75" x14ac:dyDescent="0.3">
      <c r="A281" s="53" t="s">
        <v>154</v>
      </c>
      <c r="B281" s="54">
        <v>2771.7101282200001</v>
      </c>
      <c r="C281" s="54">
        <v>2795.4118163399999</v>
      </c>
      <c r="D281" s="54">
        <v>2800.6555474500001</v>
      </c>
      <c r="E281" s="54">
        <v>2807.3860460599999</v>
      </c>
      <c r="F281" s="54">
        <v>2803.9862969300002</v>
      </c>
      <c r="G281" s="54">
        <v>2796.6313646899998</v>
      </c>
      <c r="H281" s="54">
        <v>2752.7099669899999</v>
      </c>
      <c r="I281" s="54">
        <v>2715.2879871700002</v>
      </c>
      <c r="J281" s="54">
        <v>2673.0573989</v>
      </c>
      <c r="K281" s="54">
        <v>2656.0469629899999</v>
      </c>
      <c r="L281" s="54">
        <v>2688.90667235</v>
      </c>
      <c r="M281" s="54">
        <v>2709.2253834900002</v>
      </c>
      <c r="N281" s="54">
        <v>2719.29738413</v>
      </c>
      <c r="O281" s="54">
        <v>2733.5311041800001</v>
      </c>
      <c r="P281" s="54">
        <v>2749.4516951300002</v>
      </c>
      <c r="Q281" s="54">
        <v>2751.0338156900002</v>
      </c>
      <c r="R281" s="54">
        <v>2749.61720767</v>
      </c>
      <c r="S281" s="54">
        <v>2707.8539973900001</v>
      </c>
      <c r="T281" s="54">
        <v>2701.7078235100003</v>
      </c>
      <c r="U281" s="54">
        <v>2700.72277171</v>
      </c>
      <c r="V281" s="54">
        <v>2711.0205213900003</v>
      </c>
      <c r="W281" s="54">
        <v>2727.5684755500001</v>
      </c>
      <c r="X281" s="54">
        <v>2731.2177264699999</v>
      </c>
      <c r="Y281" s="54">
        <v>2765.46874144</v>
      </c>
    </row>
    <row r="282" spans="1:25" s="55" customFormat="1" ht="15.75" x14ac:dyDescent="0.3">
      <c r="A282" s="53" t="s">
        <v>155</v>
      </c>
      <c r="B282" s="54">
        <v>2801.7037276900001</v>
      </c>
      <c r="C282" s="54">
        <v>2837.18505693</v>
      </c>
      <c r="D282" s="54">
        <v>2845.5175460700002</v>
      </c>
      <c r="E282" s="54">
        <v>2842.6191125400001</v>
      </c>
      <c r="F282" s="54">
        <v>2825.7155330999999</v>
      </c>
      <c r="G282" s="54">
        <v>2819.0523289799999</v>
      </c>
      <c r="H282" s="54">
        <v>2796.28780345</v>
      </c>
      <c r="I282" s="54">
        <v>2752.1580513600002</v>
      </c>
      <c r="J282" s="54">
        <v>2708.2015680300001</v>
      </c>
      <c r="K282" s="54">
        <v>2680.2721812099999</v>
      </c>
      <c r="L282" s="54">
        <v>2669.7855416699995</v>
      </c>
      <c r="M282" s="54">
        <v>2669.5894707800003</v>
      </c>
      <c r="N282" s="54">
        <v>2688.0072233000001</v>
      </c>
      <c r="O282" s="54">
        <v>2705.6321628300002</v>
      </c>
      <c r="P282" s="54">
        <v>2722.1521710500001</v>
      </c>
      <c r="Q282" s="54">
        <v>2727.8579069100001</v>
      </c>
      <c r="R282" s="54">
        <v>2689.9470817199999</v>
      </c>
      <c r="S282" s="54">
        <v>2701.1272027499999</v>
      </c>
      <c r="T282" s="54">
        <v>2669.87347572</v>
      </c>
      <c r="U282" s="54">
        <v>2680.3360928399998</v>
      </c>
      <c r="V282" s="54">
        <v>2703.01745157</v>
      </c>
      <c r="W282" s="54">
        <v>2714.9070695800001</v>
      </c>
      <c r="X282" s="54">
        <v>2727.8501178800002</v>
      </c>
      <c r="Y282" s="54">
        <v>2759.9095671700002</v>
      </c>
    </row>
    <row r="283" spans="1:25" s="55" customFormat="1" ht="15.75" x14ac:dyDescent="0.3">
      <c r="A283" s="53" t="s">
        <v>156</v>
      </c>
      <c r="B283" s="54">
        <v>2806.6532724899998</v>
      </c>
      <c r="C283" s="54">
        <v>2828.9721685099998</v>
      </c>
      <c r="D283" s="54">
        <v>2810.9791446300001</v>
      </c>
      <c r="E283" s="54">
        <v>2816.4860725600001</v>
      </c>
      <c r="F283" s="54">
        <v>2782.90134773</v>
      </c>
      <c r="G283" s="54">
        <v>2722.8007282100002</v>
      </c>
      <c r="H283" s="54">
        <v>2651.6002680500001</v>
      </c>
      <c r="I283" s="54">
        <v>2619.9550560100001</v>
      </c>
      <c r="J283" s="54">
        <v>2613.6946613600003</v>
      </c>
      <c r="K283" s="54">
        <v>2607.5994028100004</v>
      </c>
      <c r="L283" s="54">
        <v>2620.6667342800001</v>
      </c>
      <c r="M283" s="54">
        <v>2638.6196487300003</v>
      </c>
      <c r="N283" s="54">
        <v>2667.0966183</v>
      </c>
      <c r="O283" s="54">
        <v>2693.6257995300002</v>
      </c>
      <c r="P283" s="54">
        <v>2726.7107160400001</v>
      </c>
      <c r="Q283" s="54">
        <v>2729.6559986299999</v>
      </c>
      <c r="R283" s="54">
        <v>2713.6259689500002</v>
      </c>
      <c r="S283" s="54">
        <v>2673.4487794900006</v>
      </c>
      <c r="T283" s="54">
        <v>2651.6989797900001</v>
      </c>
      <c r="U283" s="54">
        <v>2655.6800278700002</v>
      </c>
      <c r="V283" s="54">
        <v>2681.1768263699996</v>
      </c>
      <c r="W283" s="54">
        <v>2700.6311363599998</v>
      </c>
      <c r="X283" s="54">
        <v>2733.66039791</v>
      </c>
      <c r="Y283" s="54">
        <v>2775.46505862</v>
      </c>
    </row>
    <row r="284" spans="1:25" s="55" customFormat="1" ht="15.75" x14ac:dyDescent="0.3">
      <c r="A284" s="53" t="s">
        <v>157</v>
      </c>
      <c r="B284" s="54">
        <v>2708.8359580300003</v>
      </c>
      <c r="C284" s="54">
        <v>2759.2271550599999</v>
      </c>
      <c r="D284" s="54">
        <v>2764.2287745499998</v>
      </c>
      <c r="E284" s="54">
        <v>2748.6355140999999</v>
      </c>
      <c r="F284" s="54">
        <v>2737.0789885600002</v>
      </c>
      <c r="G284" s="54">
        <v>2663.3948456400003</v>
      </c>
      <c r="H284" s="54">
        <v>2658.4413921800001</v>
      </c>
      <c r="I284" s="54">
        <v>2616.6758723299999</v>
      </c>
      <c r="J284" s="54">
        <v>2587.15312017</v>
      </c>
      <c r="K284" s="54">
        <v>2592.1243901500002</v>
      </c>
      <c r="L284" s="54">
        <v>2625.65619182</v>
      </c>
      <c r="M284" s="54">
        <v>2620.2718478199999</v>
      </c>
      <c r="N284" s="54">
        <v>2647.7319636699999</v>
      </c>
      <c r="O284" s="54">
        <v>2660.6707427199999</v>
      </c>
      <c r="P284" s="54">
        <v>2667.76939954</v>
      </c>
      <c r="Q284" s="54">
        <v>2673.7873919100002</v>
      </c>
      <c r="R284" s="54">
        <v>2668.8725965100002</v>
      </c>
      <c r="S284" s="54">
        <v>2649.46454902</v>
      </c>
      <c r="T284" s="54">
        <v>2610.1033535900001</v>
      </c>
      <c r="U284" s="54">
        <v>2624.34876287</v>
      </c>
      <c r="V284" s="54">
        <v>2635.8336602099998</v>
      </c>
      <c r="W284" s="54">
        <v>2640.07851609</v>
      </c>
      <c r="X284" s="54">
        <v>2644.4846374399999</v>
      </c>
      <c r="Y284" s="54">
        <v>2704.4072393799997</v>
      </c>
    </row>
    <row r="285" spans="1:25" s="55" customFormat="1" ht="15.75" x14ac:dyDescent="0.3">
      <c r="A285" s="53" t="s">
        <v>158</v>
      </c>
      <c r="B285" s="54">
        <v>2850.5420190200002</v>
      </c>
      <c r="C285" s="54">
        <v>2881.6541967900002</v>
      </c>
      <c r="D285" s="54">
        <v>2864.1029385500001</v>
      </c>
      <c r="E285" s="54">
        <v>2855.7103284300001</v>
      </c>
      <c r="F285" s="54">
        <v>2827.8717776200001</v>
      </c>
      <c r="G285" s="54">
        <v>2775.4260688300001</v>
      </c>
      <c r="H285" s="54">
        <v>2734.4579138899999</v>
      </c>
      <c r="I285" s="54">
        <v>2703.3875879500001</v>
      </c>
      <c r="J285" s="54">
        <v>2670.3986086699997</v>
      </c>
      <c r="K285" s="54">
        <v>2665.0484064900002</v>
      </c>
      <c r="L285" s="54">
        <v>2659.8862799099998</v>
      </c>
      <c r="M285" s="54">
        <v>2705.5098392600003</v>
      </c>
      <c r="N285" s="54">
        <v>2721.3833738600001</v>
      </c>
      <c r="O285" s="54">
        <v>2734.2682246899999</v>
      </c>
      <c r="P285" s="54">
        <v>2750.42794731</v>
      </c>
      <c r="Q285" s="54">
        <v>2744.9864268199999</v>
      </c>
      <c r="R285" s="54">
        <v>2750.0090145700001</v>
      </c>
      <c r="S285" s="54">
        <v>2704.89156714</v>
      </c>
      <c r="T285" s="54">
        <v>2689.63184705</v>
      </c>
      <c r="U285" s="54">
        <v>2713.3719374399998</v>
      </c>
      <c r="V285" s="54">
        <v>2732.13155624</v>
      </c>
      <c r="W285" s="54">
        <v>2751.8309139600001</v>
      </c>
      <c r="X285" s="54">
        <v>2752.3465592900002</v>
      </c>
      <c r="Y285" s="54">
        <v>2850.7060306500002</v>
      </c>
    </row>
    <row r="286" spans="1:25" s="55" customFormat="1" ht="15.75" x14ac:dyDescent="0.3">
      <c r="A286" s="53" t="s">
        <v>159</v>
      </c>
      <c r="B286" s="54">
        <v>2861.8132221000001</v>
      </c>
      <c r="C286" s="54">
        <v>2875.0094684300002</v>
      </c>
      <c r="D286" s="54">
        <v>2886.2631816100002</v>
      </c>
      <c r="E286" s="54">
        <v>2895.8321875400002</v>
      </c>
      <c r="F286" s="54">
        <v>2872.2338906099999</v>
      </c>
      <c r="G286" s="54">
        <v>2857.9181632700002</v>
      </c>
      <c r="H286" s="54">
        <v>2813.2421032900002</v>
      </c>
      <c r="I286" s="54">
        <v>2744.6364247299998</v>
      </c>
      <c r="J286" s="54">
        <v>2687.5162481500001</v>
      </c>
      <c r="K286" s="54">
        <v>2707.7116887700004</v>
      </c>
      <c r="L286" s="54">
        <v>2700.1076196700001</v>
      </c>
      <c r="M286" s="54">
        <v>2724.0035563199999</v>
      </c>
      <c r="N286" s="54">
        <v>2747.0654504200002</v>
      </c>
      <c r="O286" s="54">
        <v>2765.3727683100001</v>
      </c>
      <c r="P286" s="54">
        <v>2788.80880815</v>
      </c>
      <c r="Q286" s="54">
        <v>2792.5173381700001</v>
      </c>
      <c r="R286" s="54">
        <v>2763.5596704700001</v>
      </c>
      <c r="S286" s="54">
        <v>2723.1845270700001</v>
      </c>
      <c r="T286" s="54">
        <v>2721.1184954999999</v>
      </c>
      <c r="U286" s="54">
        <v>2736.8487519099999</v>
      </c>
      <c r="V286" s="54">
        <v>2751.6957065500001</v>
      </c>
      <c r="W286" s="54">
        <v>2766.65090581</v>
      </c>
      <c r="X286" s="54">
        <v>2802.0184636899999</v>
      </c>
      <c r="Y286" s="54">
        <v>2828.8741734099999</v>
      </c>
    </row>
    <row r="287" spans="1:25" s="55" customFormat="1" ht="15.75" x14ac:dyDescent="0.3">
      <c r="A287" s="53" t="s">
        <v>160</v>
      </c>
      <c r="B287" s="54">
        <v>2850.0364560600001</v>
      </c>
      <c r="C287" s="54">
        <v>2893.7445366000002</v>
      </c>
      <c r="D287" s="54">
        <v>2904.5425587700001</v>
      </c>
      <c r="E287" s="54">
        <v>2923.2851505600001</v>
      </c>
      <c r="F287" s="54">
        <v>2906.7129624700001</v>
      </c>
      <c r="G287" s="54">
        <v>2904.57851175</v>
      </c>
      <c r="H287" s="54">
        <v>2906.78850865</v>
      </c>
      <c r="I287" s="54">
        <v>2890.33107023</v>
      </c>
      <c r="J287" s="54">
        <v>2854.5022639600002</v>
      </c>
      <c r="K287" s="54">
        <v>2790.89042582</v>
      </c>
      <c r="L287" s="54">
        <v>2751.7221261300001</v>
      </c>
      <c r="M287" s="54">
        <v>2738.8315725299999</v>
      </c>
      <c r="N287" s="54">
        <v>2738.45062001</v>
      </c>
      <c r="O287" s="54">
        <v>2765.9321175099999</v>
      </c>
      <c r="P287" s="54">
        <v>2782.4371106399999</v>
      </c>
      <c r="Q287" s="54">
        <v>2806.5677194</v>
      </c>
      <c r="R287" s="54">
        <v>2806.6992822699999</v>
      </c>
      <c r="S287" s="54">
        <v>2761.1320810900002</v>
      </c>
      <c r="T287" s="54">
        <v>2707.29280892</v>
      </c>
      <c r="U287" s="54">
        <v>2714.84568399</v>
      </c>
      <c r="V287" s="54">
        <v>2712.0594318799999</v>
      </c>
      <c r="W287" s="54">
        <v>2720.1614330299999</v>
      </c>
      <c r="X287" s="54">
        <v>2755.4311530999998</v>
      </c>
      <c r="Y287" s="54">
        <v>2796.86837427</v>
      </c>
    </row>
    <row r="288" spans="1:25" s="55" customFormat="1" ht="15.75" x14ac:dyDescent="0.3">
      <c r="A288" s="53" t="s">
        <v>161</v>
      </c>
      <c r="B288" s="54">
        <v>2816.3881801699999</v>
      </c>
      <c r="C288" s="54">
        <v>2811.6452604000001</v>
      </c>
      <c r="D288" s="54">
        <v>2800.4779747600001</v>
      </c>
      <c r="E288" s="54">
        <v>2815.6306614599998</v>
      </c>
      <c r="F288" s="54">
        <v>2817.53198617</v>
      </c>
      <c r="G288" s="54">
        <v>2800.75972473</v>
      </c>
      <c r="H288" s="54">
        <v>2844.6556384599999</v>
      </c>
      <c r="I288" s="54">
        <v>2787.7188943300002</v>
      </c>
      <c r="J288" s="54">
        <v>2735.36745806</v>
      </c>
      <c r="K288" s="54">
        <v>2713.0941416800006</v>
      </c>
      <c r="L288" s="54">
        <v>2685.65263878</v>
      </c>
      <c r="M288" s="54">
        <v>2699.55228979</v>
      </c>
      <c r="N288" s="54">
        <v>2732.8821110200001</v>
      </c>
      <c r="O288" s="54">
        <v>2745.1191872099998</v>
      </c>
      <c r="P288" s="54">
        <v>2757.75510661</v>
      </c>
      <c r="Q288" s="54">
        <v>2786.00436059</v>
      </c>
      <c r="R288" s="54">
        <v>2784.7998068500001</v>
      </c>
      <c r="S288" s="54">
        <v>2763.6198935900002</v>
      </c>
      <c r="T288" s="54">
        <v>2705.5598290600001</v>
      </c>
      <c r="U288" s="54">
        <v>2710.3455282700002</v>
      </c>
      <c r="V288" s="54">
        <v>2728.4689221499998</v>
      </c>
      <c r="W288" s="54">
        <v>2745.1876991099998</v>
      </c>
      <c r="X288" s="54">
        <v>2744.5218611300002</v>
      </c>
      <c r="Y288" s="54">
        <v>2770.6709085399998</v>
      </c>
    </row>
    <row r="289" spans="1:25" s="55" customFormat="1" ht="15.75" x14ac:dyDescent="0.3">
      <c r="A289" s="53" t="s">
        <v>162</v>
      </c>
      <c r="B289" s="54">
        <v>2729.2041107499999</v>
      </c>
      <c r="C289" s="54">
        <v>2731.8711389499999</v>
      </c>
      <c r="D289" s="54">
        <v>2718.9516239</v>
      </c>
      <c r="E289" s="54">
        <v>2710.83291981</v>
      </c>
      <c r="F289" s="54">
        <v>2724.4631062899998</v>
      </c>
      <c r="G289" s="54">
        <v>2713.3249902699999</v>
      </c>
      <c r="H289" s="54">
        <v>2701.8302064899999</v>
      </c>
      <c r="I289" s="54">
        <v>2674.55668418</v>
      </c>
      <c r="J289" s="54">
        <v>2634.1570792299999</v>
      </c>
      <c r="K289" s="54">
        <v>2609.0120689699997</v>
      </c>
      <c r="L289" s="54">
        <v>2605.7777650099997</v>
      </c>
      <c r="M289" s="54">
        <v>2618.5082684600002</v>
      </c>
      <c r="N289" s="54">
        <v>2638.3148840599997</v>
      </c>
      <c r="O289" s="54">
        <v>2648.7224995900001</v>
      </c>
      <c r="P289" s="54">
        <v>2680.30393568</v>
      </c>
      <c r="Q289" s="54">
        <v>2687.28357878</v>
      </c>
      <c r="R289" s="54">
        <v>2677.95329434</v>
      </c>
      <c r="S289" s="54">
        <v>2645.7964333300001</v>
      </c>
      <c r="T289" s="54">
        <v>2597.4481731000001</v>
      </c>
      <c r="U289" s="54">
        <v>2608.7293301700001</v>
      </c>
      <c r="V289" s="54">
        <v>2632.3831484800003</v>
      </c>
      <c r="W289" s="54">
        <v>2642.6082603499999</v>
      </c>
      <c r="X289" s="54">
        <v>2662.5423323300001</v>
      </c>
      <c r="Y289" s="54">
        <v>2681.4010620700001</v>
      </c>
    </row>
    <row r="290" spans="1:25" s="55" customFormat="1" ht="15.75" x14ac:dyDescent="0.3">
      <c r="A290" s="53" t="s">
        <v>163</v>
      </c>
      <c r="B290" s="54">
        <v>2751.4974628999998</v>
      </c>
      <c r="C290" s="54">
        <v>2787.9362429299999</v>
      </c>
      <c r="D290" s="54">
        <v>2798.8732811599998</v>
      </c>
      <c r="E290" s="54">
        <v>2811.4929169500001</v>
      </c>
      <c r="F290" s="54">
        <v>2808.0694337999998</v>
      </c>
      <c r="G290" s="54">
        <v>2796.5746800400002</v>
      </c>
      <c r="H290" s="54">
        <v>2795.3536047500002</v>
      </c>
      <c r="I290" s="54">
        <v>2789.2803585400002</v>
      </c>
      <c r="J290" s="54">
        <v>2764.0965629100001</v>
      </c>
      <c r="K290" s="54">
        <v>2726.6477330500002</v>
      </c>
      <c r="L290" s="54">
        <v>2690.8995487299999</v>
      </c>
      <c r="M290" s="54">
        <v>2649.47682614</v>
      </c>
      <c r="N290" s="54">
        <v>2663.7846992</v>
      </c>
      <c r="O290" s="54">
        <v>2685.1401011400003</v>
      </c>
      <c r="P290" s="54">
        <v>2690.6859347899999</v>
      </c>
      <c r="Q290" s="54">
        <v>2690.3164213099999</v>
      </c>
      <c r="R290" s="54">
        <v>2686.6426397800005</v>
      </c>
      <c r="S290" s="54">
        <v>2666.3699091799999</v>
      </c>
      <c r="T290" s="54">
        <v>2644.4141602600002</v>
      </c>
      <c r="U290" s="54">
        <v>2649.37248628</v>
      </c>
      <c r="V290" s="54">
        <v>2663.64884609</v>
      </c>
      <c r="W290" s="54">
        <v>2678.0079102</v>
      </c>
      <c r="X290" s="54">
        <v>2699.0970569199999</v>
      </c>
      <c r="Y290" s="54">
        <v>2722.9773509000001</v>
      </c>
    </row>
    <row r="291" spans="1:25" s="55" customFormat="1" ht="15.75" x14ac:dyDescent="0.3">
      <c r="A291" s="53" t="s">
        <v>164</v>
      </c>
      <c r="B291" s="54">
        <v>2787.8730742900002</v>
      </c>
      <c r="C291" s="54">
        <v>2832.0574841000002</v>
      </c>
      <c r="D291" s="54">
        <v>2853.26273098</v>
      </c>
      <c r="E291" s="54">
        <v>2836.3455405899999</v>
      </c>
      <c r="F291" s="54">
        <v>2823.78859616</v>
      </c>
      <c r="G291" s="54">
        <v>2822.34243195</v>
      </c>
      <c r="H291" s="54">
        <v>2779.4311550000002</v>
      </c>
      <c r="I291" s="54">
        <v>2742.9650481100002</v>
      </c>
      <c r="J291" s="54">
        <v>2711.3833032800003</v>
      </c>
      <c r="K291" s="54">
        <v>2654.0935026699999</v>
      </c>
      <c r="L291" s="54">
        <v>2620.3851382399998</v>
      </c>
      <c r="M291" s="54">
        <v>2642.3447924000002</v>
      </c>
      <c r="N291" s="54">
        <v>2655.0354701200004</v>
      </c>
      <c r="O291" s="54">
        <v>2653.8551697399998</v>
      </c>
      <c r="P291" s="54">
        <v>2669.09570235</v>
      </c>
      <c r="Q291" s="54">
        <v>2687.7473566499998</v>
      </c>
      <c r="R291" s="54">
        <v>2692.02378735</v>
      </c>
      <c r="S291" s="54">
        <v>2679.2284579699999</v>
      </c>
      <c r="T291" s="54">
        <v>2622.55973657</v>
      </c>
      <c r="U291" s="54">
        <v>2625.26612183</v>
      </c>
      <c r="V291" s="54">
        <v>2632.69107274</v>
      </c>
      <c r="W291" s="54">
        <v>2635.60154457</v>
      </c>
      <c r="X291" s="54">
        <v>2675.8324209100001</v>
      </c>
      <c r="Y291" s="54">
        <v>2706.8946335599999</v>
      </c>
    </row>
    <row r="292" spans="1:25" s="55" customFormat="1" ht="15.75" x14ac:dyDescent="0.3">
      <c r="A292" s="53" t="s">
        <v>165</v>
      </c>
      <c r="B292" s="54">
        <v>2753.45471155</v>
      </c>
      <c r="C292" s="54">
        <v>2724.9246805600001</v>
      </c>
      <c r="D292" s="54">
        <v>2707.98521863</v>
      </c>
      <c r="E292" s="54">
        <v>2732.56022605</v>
      </c>
      <c r="F292" s="54">
        <v>2744.9619137999998</v>
      </c>
      <c r="G292" s="54">
        <v>2759.0916468099999</v>
      </c>
      <c r="H292" s="54">
        <v>2745.9987021800002</v>
      </c>
      <c r="I292" s="54">
        <v>2701.2615322499996</v>
      </c>
      <c r="J292" s="54">
        <v>2646.5921955700001</v>
      </c>
      <c r="K292" s="54">
        <v>2638.35960673</v>
      </c>
      <c r="L292" s="54">
        <v>2622.7997337900001</v>
      </c>
      <c r="M292" s="54">
        <v>2619.7952998999999</v>
      </c>
      <c r="N292" s="54">
        <v>2654.2465388199998</v>
      </c>
      <c r="O292" s="54">
        <v>2679.8897198599998</v>
      </c>
      <c r="P292" s="54">
        <v>2713.9338827499996</v>
      </c>
      <c r="Q292" s="54">
        <v>2684.4335158600002</v>
      </c>
      <c r="R292" s="54">
        <v>2700.9922517099999</v>
      </c>
      <c r="S292" s="54">
        <v>2680.7529373300003</v>
      </c>
      <c r="T292" s="54">
        <v>2632.86652099</v>
      </c>
      <c r="U292" s="54">
        <v>2629.4878728599997</v>
      </c>
      <c r="V292" s="54">
        <v>2652.57129652</v>
      </c>
      <c r="W292" s="54">
        <v>2698.1492801100003</v>
      </c>
      <c r="X292" s="54">
        <v>2702.6236402700006</v>
      </c>
      <c r="Y292" s="54">
        <v>2798.84809473</v>
      </c>
    </row>
    <row r="293" spans="1:25" s="55" customFormat="1" ht="15.75" x14ac:dyDescent="0.3">
      <c r="A293" s="53" t="s">
        <v>166</v>
      </c>
      <c r="B293" s="54">
        <v>2781.1907540699999</v>
      </c>
      <c r="C293" s="54">
        <v>2812.4527521300001</v>
      </c>
      <c r="D293" s="54">
        <v>2809.3149867699999</v>
      </c>
      <c r="E293" s="54">
        <v>2804.7605449100001</v>
      </c>
      <c r="F293" s="54">
        <v>2802.8972348400002</v>
      </c>
      <c r="G293" s="54">
        <v>2814.6655439599999</v>
      </c>
      <c r="H293" s="54">
        <v>2750.7874744999999</v>
      </c>
      <c r="I293" s="54">
        <v>2748.4101681000002</v>
      </c>
      <c r="J293" s="54">
        <v>2762.51523322</v>
      </c>
      <c r="K293" s="54">
        <v>2672.3523477600002</v>
      </c>
      <c r="L293" s="54">
        <v>2620.3531858400002</v>
      </c>
      <c r="M293" s="54">
        <v>2612.7641392400001</v>
      </c>
      <c r="N293" s="54">
        <v>2616.61605723</v>
      </c>
      <c r="O293" s="54">
        <v>2630.07591465</v>
      </c>
      <c r="P293" s="54">
        <v>2645.1290507200001</v>
      </c>
      <c r="Q293" s="54">
        <v>2646.1926321400001</v>
      </c>
      <c r="R293" s="54">
        <v>2654.9392823099997</v>
      </c>
      <c r="S293" s="54">
        <v>2631.2477975299998</v>
      </c>
      <c r="T293" s="54">
        <v>2605.1384087199999</v>
      </c>
      <c r="U293" s="54">
        <v>2603.7824230200004</v>
      </c>
      <c r="V293" s="54">
        <v>2623.9692348600001</v>
      </c>
      <c r="W293" s="54">
        <v>2626.7683451000003</v>
      </c>
      <c r="X293" s="54">
        <v>2651.6042747299998</v>
      </c>
      <c r="Y293" s="54">
        <v>2686.9500764199997</v>
      </c>
    </row>
    <row r="294" spans="1:25" s="55" customFormat="1" ht="15.75" x14ac:dyDescent="0.3">
      <c r="A294" s="53" t="s">
        <v>167</v>
      </c>
      <c r="B294" s="54">
        <v>2694.9725704299999</v>
      </c>
      <c r="C294" s="54">
        <v>2747.4284235300001</v>
      </c>
      <c r="D294" s="54">
        <v>2770.1225038799998</v>
      </c>
      <c r="E294" s="54">
        <v>2768.7038960200002</v>
      </c>
      <c r="F294" s="54">
        <v>2782.5538719199999</v>
      </c>
      <c r="G294" s="54">
        <v>2756.2540671900001</v>
      </c>
      <c r="H294" s="54">
        <v>2739.5028865099998</v>
      </c>
      <c r="I294" s="54">
        <v>2726.78194953</v>
      </c>
      <c r="J294" s="54">
        <v>2675.2832327999995</v>
      </c>
      <c r="K294" s="54">
        <v>2627.8604712200004</v>
      </c>
      <c r="L294" s="54">
        <v>2608.9722640600003</v>
      </c>
      <c r="M294" s="54">
        <v>2609.9779032799997</v>
      </c>
      <c r="N294" s="54">
        <v>2623.3836937999999</v>
      </c>
      <c r="O294" s="54">
        <v>2638.11174286</v>
      </c>
      <c r="P294" s="54">
        <v>2654.4097531699999</v>
      </c>
      <c r="Q294" s="54">
        <v>2664.7666578999997</v>
      </c>
      <c r="R294" s="54">
        <v>2658.5483668699999</v>
      </c>
      <c r="S294" s="54">
        <v>2639.2979185300001</v>
      </c>
      <c r="T294" s="54">
        <v>2585.1962797900001</v>
      </c>
      <c r="U294" s="54">
        <v>2583.8199630999998</v>
      </c>
      <c r="V294" s="54">
        <v>2597.3438551099998</v>
      </c>
      <c r="W294" s="54">
        <v>2610.8778276000003</v>
      </c>
      <c r="X294" s="54">
        <v>2643.9460940099998</v>
      </c>
      <c r="Y294" s="54">
        <v>2677.7302413300004</v>
      </c>
    </row>
    <row r="295" spans="1:25" s="55" customFormat="1" ht="15.75" x14ac:dyDescent="0.3">
      <c r="A295" s="53" t="s">
        <v>168</v>
      </c>
      <c r="B295" s="54">
        <v>2674.8338342299999</v>
      </c>
      <c r="C295" s="54">
        <v>2700.7792107200003</v>
      </c>
      <c r="D295" s="54">
        <v>2730.7577086699998</v>
      </c>
      <c r="E295" s="54">
        <v>2718.4457405600001</v>
      </c>
      <c r="F295" s="54">
        <v>2689.0059281200001</v>
      </c>
      <c r="G295" s="54">
        <v>2715.02284908</v>
      </c>
      <c r="H295" s="54">
        <v>2722.4064770800001</v>
      </c>
      <c r="I295" s="54">
        <v>2686.3663679599999</v>
      </c>
      <c r="J295" s="54">
        <v>2640.4960339600002</v>
      </c>
      <c r="K295" s="54">
        <v>2618.73176698</v>
      </c>
      <c r="L295" s="54">
        <v>2605.1754925800001</v>
      </c>
      <c r="M295" s="54">
        <v>2609.5377760700003</v>
      </c>
      <c r="N295" s="54">
        <v>2621.54464396</v>
      </c>
      <c r="O295" s="54">
        <v>2622.19252529</v>
      </c>
      <c r="P295" s="54">
        <v>2636.2095694600002</v>
      </c>
      <c r="Q295" s="54">
        <v>2637.8733992100001</v>
      </c>
      <c r="R295" s="54">
        <v>2631.0998784399999</v>
      </c>
      <c r="S295" s="54">
        <v>2610.1704359800001</v>
      </c>
      <c r="T295" s="54">
        <v>2624.82624476</v>
      </c>
      <c r="U295" s="54">
        <v>2629.7741718100001</v>
      </c>
      <c r="V295" s="54">
        <v>2665.85281562</v>
      </c>
      <c r="W295" s="54">
        <v>2683.3582987699997</v>
      </c>
      <c r="X295" s="54">
        <v>2681.8375736999997</v>
      </c>
      <c r="Y295" s="54">
        <v>2694.6763799199998</v>
      </c>
    </row>
    <row r="296" spans="1:25" s="55" customFormat="1" ht="15.75" x14ac:dyDescent="0.3">
      <c r="A296" s="53" t="s">
        <v>169</v>
      </c>
      <c r="B296" s="54">
        <v>2685.9512410300003</v>
      </c>
      <c r="C296" s="54">
        <v>2692.2076370899999</v>
      </c>
      <c r="D296" s="54">
        <v>2703.1594308700005</v>
      </c>
      <c r="E296" s="54">
        <v>2709.33784977</v>
      </c>
      <c r="F296" s="54">
        <v>2702.7419832899996</v>
      </c>
      <c r="G296" s="54">
        <v>2701.5442869400003</v>
      </c>
      <c r="H296" s="54">
        <v>2671.0575621099997</v>
      </c>
      <c r="I296" s="54">
        <v>2632.09624893</v>
      </c>
      <c r="J296" s="54">
        <v>2596.5031107200002</v>
      </c>
      <c r="K296" s="54">
        <v>2606.6826020600001</v>
      </c>
      <c r="L296" s="54">
        <v>2590.5937177400001</v>
      </c>
      <c r="M296" s="54">
        <v>2617.2423518099999</v>
      </c>
      <c r="N296" s="54">
        <v>2634.92698995</v>
      </c>
      <c r="O296" s="54">
        <v>2633.8181297299998</v>
      </c>
      <c r="P296" s="54">
        <v>2655.0551954699999</v>
      </c>
      <c r="Q296" s="54">
        <v>2657.9506690099997</v>
      </c>
      <c r="R296" s="54">
        <v>2651.73736229</v>
      </c>
      <c r="S296" s="54">
        <v>2641.5513919800001</v>
      </c>
      <c r="T296" s="54">
        <v>2610.1672603100001</v>
      </c>
      <c r="U296" s="54">
        <v>2607.2645631099999</v>
      </c>
      <c r="V296" s="54">
        <v>2625.5574780300003</v>
      </c>
      <c r="W296" s="54">
        <v>2643.4732170799998</v>
      </c>
      <c r="X296" s="54">
        <v>2628.4958541200003</v>
      </c>
      <c r="Y296" s="54">
        <v>2743.8623973399999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203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89" t="s">
        <v>71</v>
      </c>
      <c r="C299" s="90" t="s">
        <v>72</v>
      </c>
      <c r="D299" s="91" t="s">
        <v>73</v>
      </c>
      <c r="E299" s="90" t="s">
        <v>74</v>
      </c>
      <c r="F299" s="90" t="s">
        <v>75</v>
      </c>
      <c r="G299" s="90" t="s">
        <v>76</v>
      </c>
      <c r="H299" s="90" t="s">
        <v>77</v>
      </c>
      <c r="I299" s="90" t="s">
        <v>78</v>
      </c>
      <c r="J299" s="90" t="s">
        <v>79</v>
      </c>
      <c r="K299" s="89" t="s">
        <v>80</v>
      </c>
      <c r="L299" s="90" t="s">
        <v>81</v>
      </c>
      <c r="M299" s="92" t="s">
        <v>82</v>
      </c>
      <c r="N299" s="89" t="s">
        <v>83</v>
      </c>
      <c r="O299" s="90" t="s">
        <v>84</v>
      </c>
      <c r="P299" s="92" t="s">
        <v>85</v>
      </c>
      <c r="Q299" s="91" t="s">
        <v>86</v>
      </c>
      <c r="R299" s="90" t="s">
        <v>87</v>
      </c>
      <c r="S299" s="91" t="s">
        <v>88</v>
      </c>
      <c r="T299" s="90" t="s">
        <v>89</v>
      </c>
      <c r="U299" s="91" t="s">
        <v>90</v>
      </c>
      <c r="V299" s="90" t="s">
        <v>91</v>
      </c>
      <c r="W299" s="91" t="s">
        <v>92</v>
      </c>
      <c r="X299" s="90" t="s">
        <v>93</v>
      </c>
      <c r="Y299" s="90" t="s">
        <v>94</v>
      </c>
    </row>
    <row r="300" spans="1:25" s="23" customFormat="1" ht="15.75" customHeight="1" x14ac:dyDescent="0.2">
      <c r="A300" s="51" t="s">
        <v>139</v>
      </c>
      <c r="B300" s="61">
        <v>3241.78992062</v>
      </c>
      <c r="C300" s="61">
        <v>3262.78675337</v>
      </c>
      <c r="D300" s="61">
        <v>3205.0530570300002</v>
      </c>
      <c r="E300" s="61">
        <v>3205.8772688200002</v>
      </c>
      <c r="F300" s="61">
        <v>3202.6108630899998</v>
      </c>
      <c r="G300" s="61">
        <v>3209.6043102899998</v>
      </c>
      <c r="H300" s="61">
        <v>3193.2643330300002</v>
      </c>
      <c r="I300" s="61">
        <v>3204.73847725</v>
      </c>
      <c r="J300" s="61">
        <v>3209.9623038200002</v>
      </c>
      <c r="K300" s="61">
        <v>3250.0998575499998</v>
      </c>
      <c r="L300" s="61">
        <v>3235.3756500200002</v>
      </c>
      <c r="M300" s="61">
        <v>3211.1879706200002</v>
      </c>
      <c r="N300" s="61">
        <v>3194.2768209000001</v>
      </c>
      <c r="O300" s="61">
        <v>3183.2993361700001</v>
      </c>
      <c r="P300" s="61">
        <v>3210.93981347</v>
      </c>
      <c r="Q300" s="61">
        <v>3199.5244705300001</v>
      </c>
      <c r="R300" s="61">
        <v>3185.10495636</v>
      </c>
      <c r="S300" s="61">
        <v>3113.1760364199999</v>
      </c>
      <c r="T300" s="61">
        <v>3091.1302403499999</v>
      </c>
      <c r="U300" s="61">
        <v>3112.0004157799999</v>
      </c>
      <c r="V300" s="61">
        <v>3116.7443627100001</v>
      </c>
      <c r="W300" s="61">
        <v>3143.8268063</v>
      </c>
      <c r="X300" s="61">
        <v>3184.1008093999999</v>
      </c>
      <c r="Y300" s="61">
        <v>3284.47142153</v>
      </c>
    </row>
    <row r="301" spans="1:25" s="55" customFormat="1" ht="15.75" x14ac:dyDescent="0.3">
      <c r="A301" s="53" t="s">
        <v>140</v>
      </c>
      <c r="B301" s="54">
        <v>3268.66099648</v>
      </c>
      <c r="C301" s="54">
        <v>3257.2828692899998</v>
      </c>
      <c r="D301" s="54">
        <v>3269.08010122</v>
      </c>
      <c r="E301" s="54">
        <v>3270.20030378</v>
      </c>
      <c r="F301" s="54">
        <v>3251.8198087800001</v>
      </c>
      <c r="G301" s="54">
        <v>3228.5420614099999</v>
      </c>
      <c r="H301" s="54">
        <v>3195.8475475300002</v>
      </c>
      <c r="I301" s="54">
        <v>3187.0394089299998</v>
      </c>
      <c r="J301" s="54">
        <v>3153.3072452400002</v>
      </c>
      <c r="K301" s="54">
        <v>3154.2236825300001</v>
      </c>
      <c r="L301" s="54">
        <v>3149.1047339699999</v>
      </c>
      <c r="M301" s="54">
        <v>3170.1796517100001</v>
      </c>
      <c r="N301" s="54">
        <v>3164.7168304000002</v>
      </c>
      <c r="O301" s="54">
        <v>3168.1541053999999</v>
      </c>
      <c r="P301" s="54">
        <v>3173.5293574699999</v>
      </c>
      <c r="Q301" s="54">
        <v>3153.0592087599998</v>
      </c>
      <c r="R301" s="54">
        <v>3123.3596300300001</v>
      </c>
      <c r="S301" s="54">
        <v>3081.3873683699999</v>
      </c>
      <c r="T301" s="54">
        <v>3055.8416245899998</v>
      </c>
      <c r="U301" s="54">
        <v>3087.5291821000001</v>
      </c>
      <c r="V301" s="54">
        <v>3114.4623192099998</v>
      </c>
      <c r="W301" s="54">
        <v>3130.2503488699999</v>
      </c>
      <c r="X301" s="54">
        <v>3172.4357084200001</v>
      </c>
      <c r="Y301" s="54">
        <v>3233.5650940999999</v>
      </c>
    </row>
    <row r="302" spans="1:25" s="55" customFormat="1" ht="15.75" x14ac:dyDescent="0.3">
      <c r="A302" s="53" t="s">
        <v>141</v>
      </c>
      <c r="B302" s="54">
        <v>3213.3416508999999</v>
      </c>
      <c r="C302" s="54">
        <v>3183.0893378800001</v>
      </c>
      <c r="D302" s="54">
        <v>3185.6989764899999</v>
      </c>
      <c r="E302" s="54">
        <v>3157.7525798500001</v>
      </c>
      <c r="F302" s="54">
        <v>3175.7630817899999</v>
      </c>
      <c r="G302" s="54">
        <v>3185.4313823799998</v>
      </c>
      <c r="H302" s="54">
        <v>3149.87858181</v>
      </c>
      <c r="I302" s="54">
        <v>3123.48558856</v>
      </c>
      <c r="J302" s="54">
        <v>3112.4127691600002</v>
      </c>
      <c r="K302" s="54">
        <v>3129.5132970999998</v>
      </c>
      <c r="L302" s="54">
        <v>3152.4344728000001</v>
      </c>
      <c r="M302" s="54">
        <v>3158.1326431000002</v>
      </c>
      <c r="N302" s="54">
        <v>3192.8352528999999</v>
      </c>
      <c r="O302" s="54">
        <v>3208.2168813100002</v>
      </c>
      <c r="P302" s="54">
        <v>3202.5129185800001</v>
      </c>
      <c r="Q302" s="54">
        <v>3187.98057195</v>
      </c>
      <c r="R302" s="54">
        <v>3141.8098286300001</v>
      </c>
      <c r="S302" s="54">
        <v>3112.9957432900001</v>
      </c>
      <c r="T302" s="54">
        <v>3115.82764929</v>
      </c>
      <c r="U302" s="54">
        <v>3119.4972277100001</v>
      </c>
      <c r="V302" s="54">
        <v>3130.70914283</v>
      </c>
      <c r="W302" s="54">
        <v>3161.53003812</v>
      </c>
      <c r="X302" s="54">
        <v>3187.9615502000001</v>
      </c>
      <c r="Y302" s="54">
        <v>3242.5906894599998</v>
      </c>
    </row>
    <row r="303" spans="1:25" s="55" customFormat="1" ht="15.75" x14ac:dyDescent="0.3">
      <c r="A303" s="53" t="s">
        <v>142</v>
      </c>
      <c r="B303" s="54">
        <v>3198.4882585700002</v>
      </c>
      <c r="C303" s="54">
        <v>3237.5034008299999</v>
      </c>
      <c r="D303" s="54">
        <v>3259.9526551099998</v>
      </c>
      <c r="E303" s="54">
        <v>3272.7824067500001</v>
      </c>
      <c r="F303" s="54">
        <v>3247.4504205399999</v>
      </c>
      <c r="G303" s="54">
        <v>3162.7761413200001</v>
      </c>
      <c r="H303" s="54">
        <v>3145.83703853</v>
      </c>
      <c r="I303" s="54">
        <v>3114.2211493300001</v>
      </c>
      <c r="J303" s="54">
        <v>3082.3634553500001</v>
      </c>
      <c r="K303" s="54">
        <v>3072.289417</v>
      </c>
      <c r="L303" s="54">
        <v>3062.9601236000003</v>
      </c>
      <c r="M303" s="54">
        <v>3059.8770937299996</v>
      </c>
      <c r="N303" s="54">
        <v>3084.8198340499998</v>
      </c>
      <c r="O303" s="54">
        <v>3080.9413440899998</v>
      </c>
      <c r="P303" s="54">
        <v>3091.78562741</v>
      </c>
      <c r="Q303" s="54">
        <v>3089.7865773899998</v>
      </c>
      <c r="R303" s="54">
        <v>3083.1589821100001</v>
      </c>
      <c r="S303" s="54">
        <v>3012.3451884599999</v>
      </c>
      <c r="T303" s="54">
        <v>2993.88954354</v>
      </c>
      <c r="U303" s="54">
        <v>3022.8885626299998</v>
      </c>
      <c r="V303" s="54">
        <v>3034.1875634100002</v>
      </c>
      <c r="W303" s="54">
        <v>3046.4425540699999</v>
      </c>
      <c r="X303" s="54">
        <v>3069.4059013200003</v>
      </c>
      <c r="Y303" s="54">
        <v>3102.7614364300002</v>
      </c>
    </row>
    <row r="304" spans="1:25" s="55" customFormat="1" ht="15.75" x14ac:dyDescent="0.3">
      <c r="A304" s="53" t="s">
        <v>143</v>
      </c>
      <c r="B304" s="54">
        <v>3104.9432151599999</v>
      </c>
      <c r="C304" s="54">
        <v>3082.42627279</v>
      </c>
      <c r="D304" s="54">
        <v>3101.9175142300001</v>
      </c>
      <c r="E304" s="54">
        <v>3125.8032866899998</v>
      </c>
      <c r="F304" s="54">
        <v>3173.0934635899998</v>
      </c>
      <c r="G304" s="54">
        <v>3163.8824331599999</v>
      </c>
      <c r="H304" s="54">
        <v>3167.4787623500001</v>
      </c>
      <c r="I304" s="54">
        <v>3151.59848083</v>
      </c>
      <c r="J304" s="54">
        <v>3122.6046051500002</v>
      </c>
      <c r="K304" s="54">
        <v>3080.4438239599999</v>
      </c>
      <c r="L304" s="54">
        <v>3054.2477090100001</v>
      </c>
      <c r="M304" s="54">
        <v>3058.6792053899999</v>
      </c>
      <c r="N304" s="54">
        <v>3077.5313053199998</v>
      </c>
      <c r="O304" s="54">
        <v>3103.2503446800001</v>
      </c>
      <c r="P304" s="54">
        <v>3100.1490554299999</v>
      </c>
      <c r="Q304" s="54">
        <v>3106.7386063399999</v>
      </c>
      <c r="R304" s="54">
        <v>3114.9333777800002</v>
      </c>
      <c r="S304" s="54">
        <v>3148.7936771700001</v>
      </c>
      <c r="T304" s="54">
        <v>3042.3434223499999</v>
      </c>
      <c r="U304" s="54">
        <v>3057.8501169000001</v>
      </c>
      <c r="V304" s="54">
        <v>3071.6777245900003</v>
      </c>
      <c r="W304" s="54">
        <v>3081.7010575700001</v>
      </c>
      <c r="X304" s="54">
        <v>3114.2297467899998</v>
      </c>
      <c r="Y304" s="54">
        <v>3131.12664584</v>
      </c>
    </row>
    <row r="305" spans="1:25" s="55" customFormat="1" ht="15.75" x14ac:dyDescent="0.3">
      <c r="A305" s="53" t="s">
        <v>144</v>
      </c>
      <c r="B305" s="54">
        <v>3002.5361126299999</v>
      </c>
      <c r="C305" s="54">
        <v>3034.3769873699998</v>
      </c>
      <c r="D305" s="54">
        <v>3042.0361404300002</v>
      </c>
      <c r="E305" s="54">
        <v>3038.8155367499999</v>
      </c>
      <c r="F305" s="54">
        <v>3038.7830841899995</v>
      </c>
      <c r="G305" s="54">
        <v>3017.5058377699997</v>
      </c>
      <c r="H305" s="54">
        <v>3009.5782096000003</v>
      </c>
      <c r="I305" s="54">
        <v>2953.6215357000001</v>
      </c>
      <c r="J305" s="54">
        <v>2899.1468291000001</v>
      </c>
      <c r="K305" s="54">
        <v>2880.3167641299997</v>
      </c>
      <c r="L305" s="54">
        <v>2872.33178417</v>
      </c>
      <c r="M305" s="54">
        <v>2897.4122633400002</v>
      </c>
      <c r="N305" s="54">
        <v>2934.8643529299998</v>
      </c>
      <c r="O305" s="54">
        <v>2966.1943140499998</v>
      </c>
      <c r="P305" s="54">
        <v>2990.5810802200003</v>
      </c>
      <c r="Q305" s="54">
        <v>2994.9647141099999</v>
      </c>
      <c r="R305" s="54">
        <v>2943.4197869999998</v>
      </c>
      <c r="S305" s="54">
        <v>2921.47419347</v>
      </c>
      <c r="T305" s="54">
        <v>2918.4090297800003</v>
      </c>
      <c r="U305" s="54">
        <v>2918.7840801900002</v>
      </c>
      <c r="V305" s="54">
        <v>2926.72964723</v>
      </c>
      <c r="W305" s="54">
        <v>2951.0559749700001</v>
      </c>
      <c r="X305" s="54">
        <v>2953.4936139399997</v>
      </c>
      <c r="Y305" s="54">
        <v>3009.6848147299997</v>
      </c>
    </row>
    <row r="306" spans="1:25" s="55" customFormat="1" ht="15.75" x14ac:dyDescent="0.3">
      <c r="A306" s="53" t="s">
        <v>145</v>
      </c>
      <c r="B306" s="54">
        <v>3094.43117441</v>
      </c>
      <c r="C306" s="54">
        <v>3152.0886902799998</v>
      </c>
      <c r="D306" s="54">
        <v>3169.58285793</v>
      </c>
      <c r="E306" s="54">
        <v>3177.38093716</v>
      </c>
      <c r="F306" s="54">
        <v>3165.8402644600001</v>
      </c>
      <c r="G306" s="54">
        <v>3149.8002168900002</v>
      </c>
      <c r="H306" s="54">
        <v>3118.0947607200001</v>
      </c>
      <c r="I306" s="54">
        <v>3118.9350912999998</v>
      </c>
      <c r="J306" s="54">
        <v>3050.88544675</v>
      </c>
      <c r="K306" s="54">
        <v>3048.3097096900001</v>
      </c>
      <c r="L306" s="54">
        <v>3024.56095968</v>
      </c>
      <c r="M306" s="54">
        <v>3051.6681373399997</v>
      </c>
      <c r="N306" s="54">
        <v>3076.9296120899999</v>
      </c>
      <c r="O306" s="54">
        <v>3084.5179656099999</v>
      </c>
      <c r="P306" s="54">
        <v>3103.4831902599999</v>
      </c>
      <c r="Q306" s="54">
        <v>3093.5660914300001</v>
      </c>
      <c r="R306" s="54">
        <v>3062.5168293500001</v>
      </c>
      <c r="S306" s="54">
        <v>3047.00522069</v>
      </c>
      <c r="T306" s="54">
        <v>3038.8587316900002</v>
      </c>
      <c r="U306" s="54">
        <v>3039.5301494999999</v>
      </c>
      <c r="V306" s="54">
        <v>3060.1064697699999</v>
      </c>
      <c r="W306" s="54">
        <v>3064.13264239</v>
      </c>
      <c r="X306" s="54">
        <v>3056.3473142499997</v>
      </c>
      <c r="Y306" s="54">
        <v>3128.9953893400002</v>
      </c>
    </row>
    <row r="307" spans="1:25" s="55" customFormat="1" ht="15.75" x14ac:dyDescent="0.3">
      <c r="A307" s="53" t="s">
        <v>146</v>
      </c>
      <c r="B307" s="54">
        <v>3299.2982009299999</v>
      </c>
      <c r="C307" s="54">
        <v>3331.30963389</v>
      </c>
      <c r="D307" s="54">
        <v>3351.6865847700001</v>
      </c>
      <c r="E307" s="54">
        <v>3336.4472056599998</v>
      </c>
      <c r="F307" s="54">
        <v>3336.28796732</v>
      </c>
      <c r="G307" s="54">
        <v>3329.3267454100001</v>
      </c>
      <c r="H307" s="54">
        <v>3311.87079421</v>
      </c>
      <c r="I307" s="54">
        <v>3244.06616639</v>
      </c>
      <c r="J307" s="54">
        <v>3213.1084171900002</v>
      </c>
      <c r="K307" s="54">
        <v>3183.2728324999998</v>
      </c>
      <c r="L307" s="54">
        <v>3182.6234277100002</v>
      </c>
      <c r="M307" s="54">
        <v>3205.8197902900001</v>
      </c>
      <c r="N307" s="54">
        <v>3216.58355979</v>
      </c>
      <c r="O307" s="54">
        <v>3242.7013477700002</v>
      </c>
      <c r="P307" s="54">
        <v>3248.0387944499998</v>
      </c>
      <c r="Q307" s="54">
        <v>3236.8742409000001</v>
      </c>
      <c r="R307" s="54">
        <v>3206.79656785</v>
      </c>
      <c r="S307" s="54">
        <v>3128.2097853400001</v>
      </c>
      <c r="T307" s="54">
        <v>3139.48403908</v>
      </c>
      <c r="U307" s="54">
        <v>3153.2158460300002</v>
      </c>
      <c r="V307" s="54">
        <v>3181.2290689299998</v>
      </c>
      <c r="W307" s="54">
        <v>3213.2322894499998</v>
      </c>
      <c r="X307" s="54">
        <v>3245.0816740499999</v>
      </c>
      <c r="Y307" s="54">
        <v>3285.8300942000001</v>
      </c>
    </row>
    <row r="308" spans="1:25" s="55" customFormat="1" ht="15.75" x14ac:dyDescent="0.3">
      <c r="A308" s="53" t="s">
        <v>147</v>
      </c>
      <c r="B308" s="54">
        <v>3227.5101984900002</v>
      </c>
      <c r="C308" s="54">
        <v>3192.3378395200002</v>
      </c>
      <c r="D308" s="54">
        <v>3177.2219632599999</v>
      </c>
      <c r="E308" s="54">
        <v>3172.87941731</v>
      </c>
      <c r="F308" s="54">
        <v>3186.37354284</v>
      </c>
      <c r="G308" s="54">
        <v>3169.0146218899999</v>
      </c>
      <c r="H308" s="54">
        <v>3185.8732175300001</v>
      </c>
      <c r="I308" s="54">
        <v>3179.9380548499998</v>
      </c>
      <c r="J308" s="54">
        <v>3227.9453351799998</v>
      </c>
      <c r="K308" s="54">
        <v>3205.5380972799999</v>
      </c>
      <c r="L308" s="54">
        <v>3184.3214739999999</v>
      </c>
      <c r="M308" s="54">
        <v>3208.7090365399999</v>
      </c>
      <c r="N308" s="54">
        <v>3180.9796608400002</v>
      </c>
      <c r="O308" s="54">
        <v>3176.3599514000002</v>
      </c>
      <c r="P308" s="54">
        <v>3187.8424554100002</v>
      </c>
      <c r="Q308" s="54">
        <v>3184.5187460500001</v>
      </c>
      <c r="R308" s="54">
        <v>3197.27865952</v>
      </c>
      <c r="S308" s="54">
        <v>3181.7320954100001</v>
      </c>
      <c r="T308" s="54">
        <v>3150.7382559399998</v>
      </c>
      <c r="U308" s="54">
        <v>3152.0869010500001</v>
      </c>
      <c r="V308" s="54">
        <v>3177.9921627899998</v>
      </c>
      <c r="W308" s="54">
        <v>3212.6033227100002</v>
      </c>
      <c r="X308" s="54">
        <v>3219.3369493199998</v>
      </c>
      <c r="Y308" s="54">
        <v>3263.4863038100002</v>
      </c>
    </row>
    <row r="309" spans="1:25" s="55" customFormat="1" ht="15.75" x14ac:dyDescent="0.3">
      <c r="A309" s="53" t="s">
        <v>148</v>
      </c>
      <c r="B309" s="54">
        <v>3099.9505763500001</v>
      </c>
      <c r="C309" s="54">
        <v>3126.2526452100001</v>
      </c>
      <c r="D309" s="54">
        <v>3131.5705200699999</v>
      </c>
      <c r="E309" s="54">
        <v>3129.5526078299999</v>
      </c>
      <c r="F309" s="54">
        <v>3161.8669587999998</v>
      </c>
      <c r="G309" s="54">
        <v>3154.61299616</v>
      </c>
      <c r="H309" s="54">
        <v>3128.6766407199998</v>
      </c>
      <c r="I309" s="54">
        <v>3102.5451419800002</v>
      </c>
      <c r="J309" s="54">
        <v>3074.5122228099999</v>
      </c>
      <c r="K309" s="54">
        <v>3061.3131726600004</v>
      </c>
      <c r="L309" s="54">
        <v>3042.4492954299999</v>
      </c>
      <c r="M309" s="54">
        <v>3050.7957688699998</v>
      </c>
      <c r="N309" s="54">
        <v>3054.39509593</v>
      </c>
      <c r="O309" s="54">
        <v>3077.8454980300003</v>
      </c>
      <c r="P309" s="54">
        <v>3089.4064496800002</v>
      </c>
      <c r="Q309" s="54">
        <v>3107.7631302300001</v>
      </c>
      <c r="R309" s="54">
        <v>3083.8777005299999</v>
      </c>
      <c r="S309" s="54">
        <v>3041.0756131000003</v>
      </c>
      <c r="T309" s="54">
        <v>3037.9723021700001</v>
      </c>
      <c r="U309" s="54">
        <v>3029.2489187599999</v>
      </c>
      <c r="V309" s="54">
        <v>3018.7137600400001</v>
      </c>
      <c r="W309" s="54">
        <v>3037.6584221099997</v>
      </c>
      <c r="X309" s="54">
        <v>3071.9163982099999</v>
      </c>
      <c r="Y309" s="54">
        <v>3092.8721802700002</v>
      </c>
    </row>
    <row r="310" spans="1:25" s="55" customFormat="1" ht="15.75" x14ac:dyDescent="0.3">
      <c r="A310" s="53" t="s">
        <v>149</v>
      </c>
      <c r="B310" s="54">
        <v>3030.45772382</v>
      </c>
      <c r="C310" s="54">
        <v>3038.48518242</v>
      </c>
      <c r="D310" s="54">
        <v>3029.6927647399998</v>
      </c>
      <c r="E310" s="54">
        <v>3025.3283052699999</v>
      </c>
      <c r="F310" s="54">
        <v>3020.1742210699999</v>
      </c>
      <c r="G310" s="54">
        <v>3025.7803310899999</v>
      </c>
      <c r="H310" s="54">
        <v>3012.8913243799998</v>
      </c>
      <c r="I310" s="54">
        <v>2983.34710339</v>
      </c>
      <c r="J310" s="54">
        <v>2972.2542559200001</v>
      </c>
      <c r="K310" s="54">
        <v>2966.4525721099999</v>
      </c>
      <c r="L310" s="54">
        <v>2978.2590637900003</v>
      </c>
      <c r="M310" s="54">
        <v>2985.00303996</v>
      </c>
      <c r="N310" s="54">
        <v>3011.9697898100003</v>
      </c>
      <c r="O310" s="54">
        <v>2985.89020626</v>
      </c>
      <c r="P310" s="54">
        <v>3001.2980282899998</v>
      </c>
      <c r="Q310" s="54">
        <v>3014.5275588499999</v>
      </c>
      <c r="R310" s="54">
        <v>3030.3671101800001</v>
      </c>
      <c r="S310" s="54">
        <v>2998.8806347899999</v>
      </c>
      <c r="T310" s="54">
        <v>2943.1457669199999</v>
      </c>
      <c r="U310" s="54">
        <v>2956.9650408699999</v>
      </c>
      <c r="V310" s="54">
        <v>2977.93231375</v>
      </c>
      <c r="W310" s="54">
        <v>3000.0720676999999</v>
      </c>
      <c r="X310" s="54">
        <v>3014.29982139</v>
      </c>
      <c r="Y310" s="54">
        <v>3049.51947092</v>
      </c>
    </row>
    <row r="311" spans="1:25" s="55" customFormat="1" ht="15.75" x14ac:dyDescent="0.3">
      <c r="A311" s="53" t="s">
        <v>150</v>
      </c>
      <c r="B311" s="54">
        <v>3069.4347151500006</v>
      </c>
      <c r="C311" s="54">
        <v>3106.0847098600002</v>
      </c>
      <c r="D311" s="54">
        <v>3130.7792610199999</v>
      </c>
      <c r="E311" s="54">
        <v>3135.8797893599999</v>
      </c>
      <c r="F311" s="54">
        <v>3140.3405807300001</v>
      </c>
      <c r="G311" s="54">
        <v>3124.3277762600001</v>
      </c>
      <c r="H311" s="54">
        <v>3094.77087906</v>
      </c>
      <c r="I311" s="54">
        <v>3031.2718161600001</v>
      </c>
      <c r="J311" s="54">
        <v>2980.2137985500003</v>
      </c>
      <c r="K311" s="54">
        <v>2983.07865593</v>
      </c>
      <c r="L311" s="54">
        <v>2968.23720254</v>
      </c>
      <c r="M311" s="54">
        <v>2977.1640860400003</v>
      </c>
      <c r="N311" s="54">
        <v>3007.5647667499998</v>
      </c>
      <c r="O311" s="54">
        <v>3016.5655519100001</v>
      </c>
      <c r="P311" s="54">
        <v>2999.5025465899998</v>
      </c>
      <c r="Q311" s="54">
        <v>3009.4892993499998</v>
      </c>
      <c r="R311" s="54">
        <v>3021.7399044599997</v>
      </c>
      <c r="S311" s="54">
        <v>3019.7426907199997</v>
      </c>
      <c r="T311" s="54">
        <v>2982.9345209600001</v>
      </c>
      <c r="U311" s="54">
        <v>2971.6832021999999</v>
      </c>
      <c r="V311" s="54">
        <v>2975.90828358</v>
      </c>
      <c r="W311" s="54">
        <v>2986.3412771200001</v>
      </c>
      <c r="X311" s="54">
        <v>3014.81024024</v>
      </c>
      <c r="Y311" s="54">
        <v>3022.5150301100002</v>
      </c>
    </row>
    <row r="312" spans="1:25" s="55" customFormat="1" ht="15.75" x14ac:dyDescent="0.3">
      <c r="A312" s="53" t="s">
        <v>151</v>
      </c>
      <c r="B312" s="54">
        <v>3166.98581276</v>
      </c>
      <c r="C312" s="54">
        <v>3186.8072424900001</v>
      </c>
      <c r="D312" s="54">
        <v>3191.3049161899999</v>
      </c>
      <c r="E312" s="54">
        <v>3204.5393751199999</v>
      </c>
      <c r="F312" s="54">
        <v>3190.9346747700001</v>
      </c>
      <c r="G312" s="54">
        <v>3137.12601838</v>
      </c>
      <c r="H312" s="54">
        <v>3063.8019743999998</v>
      </c>
      <c r="I312" s="54">
        <v>3037.08363783</v>
      </c>
      <c r="J312" s="54">
        <v>3016.80658012</v>
      </c>
      <c r="K312" s="54">
        <v>2990.2177255199999</v>
      </c>
      <c r="L312" s="54">
        <v>2973.3747122300001</v>
      </c>
      <c r="M312" s="54">
        <v>3011.2298765400001</v>
      </c>
      <c r="N312" s="54">
        <v>3041.1353605900003</v>
      </c>
      <c r="O312" s="54">
        <v>3060.60382781</v>
      </c>
      <c r="P312" s="54">
        <v>3045.1086932999997</v>
      </c>
      <c r="Q312" s="54">
        <v>3043.7387400099997</v>
      </c>
      <c r="R312" s="54">
        <v>3025.5881414300002</v>
      </c>
      <c r="S312" s="54">
        <v>2999.73471513</v>
      </c>
      <c r="T312" s="54">
        <v>2988.8160745800001</v>
      </c>
      <c r="U312" s="54">
        <v>3009.74149511</v>
      </c>
      <c r="V312" s="54">
        <v>2998.5011882099998</v>
      </c>
      <c r="W312" s="54">
        <v>3038.8964229200001</v>
      </c>
      <c r="X312" s="54">
        <v>3087.79469217</v>
      </c>
      <c r="Y312" s="54">
        <v>3181.1106098099999</v>
      </c>
    </row>
    <row r="313" spans="1:25" s="55" customFormat="1" ht="15.75" x14ac:dyDescent="0.3">
      <c r="A313" s="53" t="s">
        <v>152</v>
      </c>
      <c r="B313" s="54">
        <v>3027.4928826800001</v>
      </c>
      <c r="C313" s="54">
        <v>3003.6751296000002</v>
      </c>
      <c r="D313" s="54">
        <v>3019.38121327</v>
      </c>
      <c r="E313" s="54">
        <v>3001.93400686</v>
      </c>
      <c r="F313" s="54">
        <v>2999.5570065399997</v>
      </c>
      <c r="G313" s="54">
        <v>2971.5890003200002</v>
      </c>
      <c r="H313" s="54">
        <v>2981.9441167699997</v>
      </c>
      <c r="I313" s="54">
        <v>3010.4097513199999</v>
      </c>
      <c r="J313" s="54">
        <v>2989.3972040799999</v>
      </c>
      <c r="K313" s="54">
        <v>2990.03124295</v>
      </c>
      <c r="L313" s="54">
        <v>2952.68879603</v>
      </c>
      <c r="M313" s="54">
        <v>2950.7326000200001</v>
      </c>
      <c r="N313" s="54">
        <v>2970.4579928399999</v>
      </c>
      <c r="O313" s="54">
        <v>2989.1109463000003</v>
      </c>
      <c r="P313" s="54">
        <v>2999.7987488899998</v>
      </c>
      <c r="Q313" s="54">
        <v>2977.7252727599998</v>
      </c>
      <c r="R313" s="54">
        <v>2934.59329669</v>
      </c>
      <c r="S313" s="54">
        <v>2888.5479680999997</v>
      </c>
      <c r="T313" s="54">
        <v>2860.7684637100001</v>
      </c>
      <c r="U313" s="54">
        <v>2875.9787889700001</v>
      </c>
      <c r="V313" s="54">
        <v>2885.02446878</v>
      </c>
      <c r="W313" s="54">
        <v>2896.7505708099998</v>
      </c>
      <c r="X313" s="54">
        <v>2927.5965160200003</v>
      </c>
      <c r="Y313" s="54">
        <v>2951.86873956</v>
      </c>
    </row>
    <row r="314" spans="1:25" s="55" customFormat="1" ht="15.75" x14ac:dyDescent="0.3">
      <c r="A314" s="53" t="s">
        <v>153</v>
      </c>
      <c r="B314" s="54">
        <v>3203.3769434300002</v>
      </c>
      <c r="C314" s="54">
        <v>3217.0492328999999</v>
      </c>
      <c r="D314" s="54">
        <v>3242.9766798700002</v>
      </c>
      <c r="E314" s="54">
        <v>3249.6870638099999</v>
      </c>
      <c r="F314" s="54">
        <v>3238.4472231700001</v>
      </c>
      <c r="G314" s="54">
        <v>3267.5924171500001</v>
      </c>
      <c r="H314" s="54">
        <v>3248.07213551</v>
      </c>
      <c r="I314" s="54">
        <v>3202.1441017100001</v>
      </c>
      <c r="J314" s="54">
        <v>3129.39454501</v>
      </c>
      <c r="K314" s="54">
        <v>3107.2451833</v>
      </c>
      <c r="L314" s="54">
        <v>3096.89378842</v>
      </c>
      <c r="M314" s="54">
        <v>3102.1668639099998</v>
      </c>
      <c r="N314" s="54">
        <v>3104.4083354300001</v>
      </c>
      <c r="O314" s="54">
        <v>3104.43078638</v>
      </c>
      <c r="P314" s="54">
        <v>3121.7083818299998</v>
      </c>
      <c r="Q314" s="54">
        <v>3102.80828251</v>
      </c>
      <c r="R314" s="54">
        <v>3075.8020956200003</v>
      </c>
      <c r="S314" s="54">
        <v>3029.4832137900003</v>
      </c>
      <c r="T314" s="54">
        <v>2994.5737958600002</v>
      </c>
      <c r="U314" s="54">
        <v>2986.5058814599997</v>
      </c>
      <c r="V314" s="54">
        <v>3030.8095803900001</v>
      </c>
      <c r="W314" s="54">
        <v>3051.3124907599999</v>
      </c>
      <c r="X314" s="54">
        <v>3078.7154666599999</v>
      </c>
      <c r="Y314" s="54">
        <v>3142.2244280700002</v>
      </c>
    </row>
    <row r="315" spans="1:25" s="55" customFormat="1" ht="15.75" x14ac:dyDescent="0.3">
      <c r="A315" s="53" t="s">
        <v>154</v>
      </c>
      <c r="B315" s="54">
        <v>3133.7301282200001</v>
      </c>
      <c r="C315" s="54">
        <v>3157.4318163399998</v>
      </c>
      <c r="D315" s="54">
        <v>3162.6755474500001</v>
      </c>
      <c r="E315" s="54">
        <v>3169.4060460599999</v>
      </c>
      <c r="F315" s="54">
        <v>3166.0062969300002</v>
      </c>
      <c r="G315" s="54">
        <v>3158.6513646899998</v>
      </c>
      <c r="H315" s="54">
        <v>3114.7299669899999</v>
      </c>
      <c r="I315" s="54">
        <v>3077.3079871700002</v>
      </c>
      <c r="J315" s="54">
        <v>3035.0773988999999</v>
      </c>
      <c r="K315" s="54">
        <v>3018.0669629900003</v>
      </c>
      <c r="L315" s="54">
        <v>3050.92667235</v>
      </c>
      <c r="M315" s="54">
        <v>3071.2453834899998</v>
      </c>
      <c r="N315" s="54">
        <v>3081.3173841299999</v>
      </c>
      <c r="O315" s="54">
        <v>3095.55110418</v>
      </c>
      <c r="P315" s="54">
        <v>3111.4716951300002</v>
      </c>
      <c r="Q315" s="54">
        <v>3113.0538156900002</v>
      </c>
      <c r="R315" s="54">
        <v>3111.63720767</v>
      </c>
      <c r="S315" s="54">
        <v>3069.8739973900001</v>
      </c>
      <c r="T315" s="54">
        <v>3063.7278235100002</v>
      </c>
      <c r="U315" s="54">
        <v>3062.7427717099999</v>
      </c>
      <c r="V315" s="54">
        <v>3073.0405213900003</v>
      </c>
      <c r="W315" s="54">
        <v>3089.5884755500001</v>
      </c>
      <c r="X315" s="54">
        <v>3093.2377264699999</v>
      </c>
      <c r="Y315" s="54">
        <v>3127.48874144</v>
      </c>
    </row>
    <row r="316" spans="1:25" s="55" customFormat="1" ht="15.75" x14ac:dyDescent="0.3">
      <c r="A316" s="53" t="s">
        <v>155</v>
      </c>
      <c r="B316" s="54">
        <v>3163.72372769</v>
      </c>
      <c r="C316" s="54">
        <v>3199.20505693</v>
      </c>
      <c r="D316" s="54">
        <v>3207.5375460700002</v>
      </c>
      <c r="E316" s="54">
        <v>3204.63911254</v>
      </c>
      <c r="F316" s="54">
        <v>3187.7355330999999</v>
      </c>
      <c r="G316" s="54">
        <v>3181.0723289799998</v>
      </c>
      <c r="H316" s="54">
        <v>3158.3078034499999</v>
      </c>
      <c r="I316" s="54">
        <v>3114.1780513600002</v>
      </c>
      <c r="J316" s="54">
        <v>3070.2215680299996</v>
      </c>
      <c r="K316" s="54">
        <v>3042.2921812100003</v>
      </c>
      <c r="L316" s="54">
        <v>3031.8055416699999</v>
      </c>
      <c r="M316" s="54">
        <v>3031.6094707800003</v>
      </c>
      <c r="N316" s="54">
        <v>3050.0272233000005</v>
      </c>
      <c r="O316" s="54">
        <v>3067.6521628299997</v>
      </c>
      <c r="P316" s="54">
        <v>3084.1721710500001</v>
      </c>
      <c r="Q316" s="54">
        <v>3089.8779069100001</v>
      </c>
      <c r="R316" s="54">
        <v>3051.9670817199999</v>
      </c>
      <c r="S316" s="54">
        <v>3063.1472027500004</v>
      </c>
      <c r="T316" s="54">
        <v>3031.89347572</v>
      </c>
      <c r="U316" s="54">
        <v>3042.3560928400002</v>
      </c>
      <c r="V316" s="54">
        <v>3065.0374515700005</v>
      </c>
      <c r="W316" s="54">
        <v>3076.9270695799996</v>
      </c>
      <c r="X316" s="54">
        <v>3089.8701178800002</v>
      </c>
      <c r="Y316" s="54">
        <v>3121.9295671700002</v>
      </c>
    </row>
    <row r="317" spans="1:25" s="55" customFormat="1" ht="15.75" x14ac:dyDescent="0.3">
      <c r="A317" s="53" t="s">
        <v>156</v>
      </c>
      <c r="B317" s="54">
        <v>3168.6732724899998</v>
      </c>
      <c r="C317" s="54">
        <v>3190.9921685099998</v>
      </c>
      <c r="D317" s="54">
        <v>3172.99914463</v>
      </c>
      <c r="E317" s="54">
        <v>3178.5060725600001</v>
      </c>
      <c r="F317" s="54">
        <v>3144.92134773</v>
      </c>
      <c r="G317" s="54">
        <v>3084.8207282100002</v>
      </c>
      <c r="H317" s="54">
        <v>3013.62026805</v>
      </c>
      <c r="I317" s="54">
        <v>2981.9750560100001</v>
      </c>
      <c r="J317" s="54">
        <v>2975.7146613599998</v>
      </c>
      <c r="K317" s="54">
        <v>2969.6194028099999</v>
      </c>
      <c r="L317" s="54">
        <v>2982.6867342800001</v>
      </c>
      <c r="M317" s="54">
        <v>3000.6396487299999</v>
      </c>
      <c r="N317" s="54">
        <v>3029.1166183</v>
      </c>
      <c r="O317" s="54">
        <v>3055.6457995299997</v>
      </c>
      <c r="P317" s="54">
        <v>3088.7307160400001</v>
      </c>
      <c r="Q317" s="54">
        <v>3091.6759986299999</v>
      </c>
      <c r="R317" s="54">
        <v>3075.6459689499998</v>
      </c>
      <c r="S317" s="54">
        <v>3035.4687794900001</v>
      </c>
      <c r="T317" s="54">
        <v>3013.71897979</v>
      </c>
      <c r="U317" s="54">
        <v>3017.7000278699998</v>
      </c>
      <c r="V317" s="54">
        <v>3043.1968263700001</v>
      </c>
      <c r="W317" s="54">
        <v>3062.6511363600002</v>
      </c>
      <c r="X317" s="54">
        <v>3095.68039791</v>
      </c>
      <c r="Y317" s="54">
        <v>3137.48505862</v>
      </c>
    </row>
    <row r="318" spans="1:25" s="55" customFormat="1" ht="15.75" x14ac:dyDescent="0.3">
      <c r="A318" s="53" t="s">
        <v>157</v>
      </c>
      <c r="B318" s="54">
        <v>3070.8559580299998</v>
      </c>
      <c r="C318" s="54">
        <v>3121.2471550599998</v>
      </c>
      <c r="D318" s="54">
        <v>3126.2487745499998</v>
      </c>
      <c r="E318" s="54">
        <v>3110.6555140999999</v>
      </c>
      <c r="F318" s="54">
        <v>3099.0989885600002</v>
      </c>
      <c r="G318" s="54">
        <v>3025.4148456399998</v>
      </c>
      <c r="H318" s="54">
        <v>3020.4613921800001</v>
      </c>
      <c r="I318" s="54">
        <v>2978.6958723299999</v>
      </c>
      <c r="J318" s="54">
        <v>2949.1731201699999</v>
      </c>
      <c r="K318" s="54">
        <v>2954.1443901499997</v>
      </c>
      <c r="L318" s="54">
        <v>2987.67619182</v>
      </c>
      <c r="M318" s="54">
        <v>2982.2918478199999</v>
      </c>
      <c r="N318" s="54">
        <v>3009.7519636699999</v>
      </c>
      <c r="O318" s="54">
        <v>3022.6907427200003</v>
      </c>
      <c r="P318" s="54">
        <v>3029.78939954</v>
      </c>
      <c r="Q318" s="54">
        <v>3035.8073919099998</v>
      </c>
      <c r="R318" s="54">
        <v>3030.8925965099997</v>
      </c>
      <c r="S318" s="54">
        <v>3011.48454902</v>
      </c>
      <c r="T318" s="54">
        <v>2972.1233535900001</v>
      </c>
      <c r="U318" s="54">
        <v>2986.36876287</v>
      </c>
      <c r="V318" s="54">
        <v>2997.8536602100003</v>
      </c>
      <c r="W318" s="54">
        <v>3002.09851609</v>
      </c>
      <c r="X318" s="54">
        <v>3006.5046374399999</v>
      </c>
      <c r="Y318" s="54">
        <v>3066.4272393799997</v>
      </c>
    </row>
    <row r="319" spans="1:25" s="55" customFormat="1" ht="15.75" x14ac:dyDescent="0.3">
      <c r="A319" s="53" t="s">
        <v>158</v>
      </c>
      <c r="B319" s="54">
        <v>3212.5620190200002</v>
      </c>
      <c r="C319" s="54">
        <v>3243.6741967900002</v>
      </c>
      <c r="D319" s="54">
        <v>3226.1229385500001</v>
      </c>
      <c r="E319" s="54">
        <v>3217.7303284300001</v>
      </c>
      <c r="F319" s="54">
        <v>3189.8917776200001</v>
      </c>
      <c r="G319" s="54">
        <v>3137.4460688300001</v>
      </c>
      <c r="H319" s="54">
        <v>3096.4779138899999</v>
      </c>
      <c r="I319" s="54">
        <v>3065.4075879500001</v>
      </c>
      <c r="J319" s="54">
        <v>3032.4186086700001</v>
      </c>
      <c r="K319" s="54">
        <v>3027.0684064899997</v>
      </c>
      <c r="L319" s="54">
        <v>3021.9062799100002</v>
      </c>
      <c r="M319" s="54">
        <v>3067.5298392599998</v>
      </c>
      <c r="N319" s="54">
        <v>3083.4033738600001</v>
      </c>
      <c r="O319" s="54">
        <v>3096.2882246899999</v>
      </c>
      <c r="P319" s="54">
        <v>3112.44794731</v>
      </c>
      <c r="Q319" s="54">
        <v>3107.0064268199999</v>
      </c>
      <c r="R319" s="54">
        <v>3112.0290145700001</v>
      </c>
      <c r="S319" s="54">
        <v>3066.91156714</v>
      </c>
      <c r="T319" s="54">
        <v>3051.65184705</v>
      </c>
      <c r="U319" s="54">
        <v>3075.3919374400002</v>
      </c>
      <c r="V319" s="54">
        <v>3094.15155624</v>
      </c>
      <c r="W319" s="54">
        <v>3113.8509139600001</v>
      </c>
      <c r="X319" s="54">
        <v>3114.3665592900002</v>
      </c>
      <c r="Y319" s="54">
        <v>3212.7260306500002</v>
      </c>
    </row>
    <row r="320" spans="1:25" s="55" customFormat="1" ht="15.75" x14ac:dyDescent="0.3">
      <c r="A320" s="53" t="s">
        <v>159</v>
      </c>
      <c r="B320" s="54">
        <v>3223.8332221000001</v>
      </c>
      <c r="C320" s="54">
        <v>3237.0294684300002</v>
      </c>
      <c r="D320" s="54">
        <v>3248.2831816100002</v>
      </c>
      <c r="E320" s="54">
        <v>3257.8521875400002</v>
      </c>
      <c r="F320" s="54">
        <v>3234.2538906099999</v>
      </c>
      <c r="G320" s="54">
        <v>3219.9381632700001</v>
      </c>
      <c r="H320" s="54">
        <v>3175.2621032900001</v>
      </c>
      <c r="I320" s="54">
        <v>3106.6564247299998</v>
      </c>
      <c r="J320" s="54">
        <v>3049.5362481500006</v>
      </c>
      <c r="K320" s="54">
        <v>3069.7316887699999</v>
      </c>
      <c r="L320" s="54">
        <v>3062.1276196700001</v>
      </c>
      <c r="M320" s="54">
        <v>3086.0235563199999</v>
      </c>
      <c r="N320" s="54">
        <v>3109.0854504200001</v>
      </c>
      <c r="O320" s="54">
        <v>3127.3927683100001</v>
      </c>
      <c r="P320" s="54">
        <v>3150.82880815</v>
      </c>
      <c r="Q320" s="54">
        <v>3154.5373381700001</v>
      </c>
      <c r="R320" s="54">
        <v>3125.5796704700001</v>
      </c>
      <c r="S320" s="54">
        <v>3085.20452707</v>
      </c>
      <c r="T320" s="54">
        <v>3083.1384954999999</v>
      </c>
      <c r="U320" s="54">
        <v>3098.8687519099999</v>
      </c>
      <c r="V320" s="54">
        <v>3113.71570655</v>
      </c>
      <c r="W320" s="54">
        <v>3128.67090581</v>
      </c>
      <c r="X320" s="54">
        <v>3164.0384636899998</v>
      </c>
      <c r="Y320" s="54">
        <v>3190.8941734099999</v>
      </c>
    </row>
    <row r="321" spans="1:25" s="55" customFormat="1" ht="15.75" x14ac:dyDescent="0.3">
      <c r="A321" s="53" t="s">
        <v>160</v>
      </c>
      <c r="B321" s="54">
        <v>3212.0564560600001</v>
      </c>
      <c r="C321" s="54">
        <v>3255.7645366000002</v>
      </c>
      <c r="D321" s="54">
        <v>3266.5625587700001</v>
      </c>
      <c r="E321" s="54">
        <v>3285.3051505600001</v>
      </c>
      <c r="F321" s="54">
        <v>3268.7329624700001</v>
      </c>
      <c r="G321" s="54">
        <v>3266.5985117499999</v>
      </c>
      <c r="H321" s="54">
        <v>3268.80850865</v>
      </c>
      <c r="I321" s="54">
        <v>3252.35107023</v>
      </c>
      <c r="J321" s="54">
        <v>3216.5222639600001</v>
      </c>
      <c r="K321" s="54">
        <v>3152.91042582</v>
      </c>
      <c r="L321" s="54">
        <v>3113.7421261300001</v>
      </c>
      <c r="M321" s="54">
        <v>3100.8515725299999</v>
      </c>
      <c r="N321" s="54">
        <v>3100.4706200099999</v>
      </c>
      <c r="O321" s="54">
        <v>3127.9521175099999</v>
      </c>
      <c r="P321" s="54">
        <v>3144.4571106399999</v>
      </c>
      <c r="Q321" s="54">
        <v>3168.5877194</v>
      </c>
      <c r="R321" s="54">
        <v>3168.7192822699999</v>
      </c>
      <c r="S321" s="54">
        <v>3123.1520810900001</v>
      </c>
      <c r="T321" s="54">
        <v>3069.31280892</v>
      </c>
      <c r="U321" s="54">
        <v>3076.8656839899995</v>
      </c>
      <c r="V321" s="54">
        <v>3074.0794318799999</v>
      </c>
      <c r="W321" s="54">
        <v>3082.1814330299999</v>
      </c>
      <c r="X321" s="54">
        <v>3117.4511530999998</v>
      </c>
      <c r="Y321" s="54">
        <v>3158.88837427</v>
      </c>
    </row>
    <row r="322" spans="1:25" s="55" customFormat="1" ht="15.75" x14ac:dyDescent="0.3">
      <c r="A322" s="53" t="s">
        <v>161</v>
      </c>
      <c r="B322" s="54">
        <v>3178.4081801699999</v>
      </c>
      <c r="C322" s="54">
        <v>3173.6652604000001</v>
      </c>
      <c r="D322" s="54">
        <v>3162.49797476</v>
      </c>
      <c r="E322" s="54">
        <v>3177.6506614599998</v>
      </c>
      <c r="F322" s="54">
        <v>3179.55198617</v>
      </c>
      <c r="G322" s="54">
        <v>3162.77972473</v>
      </c>
      <c r="H322" s="54">
        <v>3206.6756384599998</v>
      </c>
      <c r="I322" s="54">
        <v>3149.7388943300002</v>
      </c>
      <c r="J322" s="54">
        <v>3097.38745806</v>
      </c>
      <c r="K322" s="54">
        <v>3075.1141416800001</v>
      </c>
      <c r="L322" s="54">
        <v>3047.6726387799999</v>
      </c>
      <c r="M322" s="54">
        <v>3061.5722897899996</v>
      </c>
      <c r="N322" s="54">
        <v>3094.9021110200001</v>
      </c>
      <c r="O322" s="54">
        <v>3107.1391872099998</v>
      </c>
      <c r="P322" s="54">
        <v>3119.77510661</v>
      </c>
      <c r="Q322" s="54">
        <v>3148.02436059</v>
      </c>
      <c r="R322" s="54">
        <v>3146.8198068500001</v>
      </c>
      <c r="S322" s="54">
        <v>3125.6398935900002</v>
      </c>
      <c r="T322" s="54">
        <v>3067.5798290600001</v>
      </c>
      <c r="U322" s="54">
        <v>3072.3655282700001</v>
      </c>
      <c r="V322" s="54">
        <v>3090.4889221499998</v>
      </c>
      <c r="W322" s="54">
        <v>3107.2076991099998</v>
      </c>
      <c r="X322" s="54">
        <v>3106.5418611300001</v>
      </c>
      <c r="Y322" s="54">
        <v>3132.6909085399998</v>
      </c>
    </row>
    <row r="323" spans="1:25" s="55" customFormat="1" ht="15.75" x14ac:dyDescent="0.3">
      <c r="A323" s="53" t="s">
        <v>162</v>
      </c>
      <c r="B323" s="54">
        <v>3091.2241107499999</v>
      </c>
      <c r="C323" s="54">
        <v>3093.8911389499999</v>
      </c>
      <c r="D323" s="54">
        <v>3080.9716238999999</v>
      </c>
      <c r="E323" s="54">
        <v>3072.8529198099995</v>
      </c>
      <c r="F323" s="54">
        <v>3086.4831062899998</v>
      </c>
      <c r="G323" s="54">
        <v>3075.3449902699999</v>
      </c>
      <c r="H323" s="54">
        <v>3063.8502064900003</v>
      </c>
      <c r="I323" s="54">
        <v>3036.5766841799996</v>
      </c>
      <c r="J323" s="54">
        <v>2996.1770792300003</v>
      </c>
      <c r="K323" s="54">
        <v>2971.0320689700002</v>
      </c>
      <c r="L323" s="54">
        <v>2967.7977650100001</v>
      </c>
      <c r="M323" s="54">
        <v>2980.5282684599997</v>
      </c>
      <c r="N323" s="54">
        <v>3000.3348840600001</v>
      </c>
      <c r="O323" s="54">
        <v>3010.7424995900001</v>
      </c>
      <c r="P323" s="54">
        <v>3042.3239356800004</v>
      </c>
      <c r="Q323" s="54">
        <v>3049.30357878</v>
      </c>
      <c r="R323" s="54">
        <v>3039.9732943400004</v>
      </c>
      <c r="S323" s="54">
        <v>3007.8164333300001</v>
      </c>
      <c r="T323" s="54">
        <v>2959.4681731000001</v>
      </c>
      <c r="U323" s="54">
        <v>2970.7493301699997</v>
      </c>
      <c r="V323" s="54">
        <v>2994.4031484799998</v>
      </c>
      <c r="W323" s="54">
        <v>3004.6282603500003</v>
      </c>
      <c r="X323" s="54">
        <v>3024.5623323300001</v>
      </c>
      <c r="Y323" s="54">
        <v>3043.4210620700001</v>
      </c>
    </row>
    <row r="324" spans="1:25" s="55" customFormat="1" ht="15.75" x14ac:dyDescent="0.3">
      <c r="A324" s="53" t="s">
        <v>163</v>
      </c>
      <c r="B324" s="54">
        <v>3113.5174628999998</v>
      </c>
      <c r="C324" s="54">
        <v>3149.9562429299999</v>
      </c>
      <c r="D324" s="54">
        <v>3160.8932811599998</v>
      </c>
      <c r="E324" s="54">
        <v>3173.5129169500001</v>
      </c>
      <c r="F324" s="54">
        <v>3170.0894337999998</v>
      </c>
      <c r="G324" s="54">
        <v>3158.5946800400002</v>
      </c>
      <c r="H324" s="54">
        <v>3157.3736047500001</v>
      </c>
      <c r="I324" s="54">
        <v>3151.3003585400002</v>
      </c>
      <c r="J324" s="54">
        <v>3126.1165629100001</v>
      </c>
      <c r="K324" s="54">
        <v>3088.6677330500002</v>
      </c>
      <c r="L324" s="54">
        <v>3052.9195487300003</v>
      </c>
      <c r="M324" s="54">
        <v>3011.4968261399999</v>
      </c>
      <c r="N324" s="54">
        <v>3025.8046992</v>
      </c>
      <c r="O324" s="54">
        <v>3047.1601011400003</v>
      </c>
      <c r="P324" s="54">
        <v>3052.7059347899999</v>
      </c>
      <c r="Q324" s="54">
        <v>3052.3364213100003</v>
      </c>
      <c r="R324" s="54">
        <v>3048.6626397800001</v>
      </c>
      <c r="S324" s="54">
        <v>3028.3899091799999</v>
      </c>
      <c r="T324" s="54">
        <v>3006.4341602599998</v>
      </c>
      <c r="U324" s="54">
        <v>3011.39248628</v>
      </c>
      <c r="V324" s="54">
        <v>3025.66884609</v>
      </c>
      <c r="W324" s="54">
        <v>3040.0279102</v>
      </c>
      <c r="X324" s="54">
        <v>3061.1170569200003</v>
      </c>
      <c r="Y324" s="54">
        <v>3084.9973509000001</v>
      </c>
    </row>
    <row r="325" spans="1:25" s="55" customFormat="1" ht="15.75" x14ac:dyDescent="0.3">
      <c r="A325" s="53" t="s">
        <v>164</v>
      </c>
      <c r="B325" s="54">
        <v>3149.8930742900002</v>
      </c>
      <c r="C325" s="54">
        <v>3194.0774841000002</v>
      </c>
      <c r="D325" s="54">
        <v>3215.28273098</v>
      </c>
      <c r="E325" s="54">
        <v>3198.3655405899999</v>
      </c>
      <c r="F325" s="54">
        <v>3185.80859616</v>
      </c>
      <c r="G325" s="54">
        <v>3184.36243195</v>
      </c>
      <c r="H325" s="54">
        <v>3141.4511550000002</v>
      </c>
      <c r="I325" s="54">
        <v>3104.9850481100002</v>
      </c>
      <c r="J325" s="54">
        <v>3073.4033032799998</v>
      </c>
      <c r="K325" s="54">
        <v>3016.1135026700003</v>
      </c>
      <c r="L325" s="54">
        <v>2982.4051382400003</v>
      </c>
      <c r="M325" s="54">
        <v>3004.3647923999997</v>
      </c>
      <c r="N325" s="54">
        <v>3017.0554701199999</v>
      </c>
      <c r="O325" s="54">
        <v>3015.8751697400003</v>
      </c>
      <c r="P325" s="54">
        <v>3031.11570235</v>
      </c>
      <c r="Q325" s="54">
        <v>3049.7673566499998</v>
      </c>
      <c r="R325" s="54">
        <v>3054.0437873499995</v>
      </c>
      <c r="S325" s="54">
        <v>3041.2484579700003</v>
      </c>
      <c r="T325" s="54">
        <v>2984.57973657</v>
      </c>
      <c r="U325" s="54">
        <v>2987.28612183</v>
      </c>
      <c r="V325" s="54">
        <v>2994.71107274</v>
      </c>
      <c r="W325" s="54">
        <v>2997.62154457</v>
      </c>
      <c r="X325" s="54">
        <v>3037.8524209100001</v>
      </c>
      <c r="Y325" s="54">
        <v>3068.9146335599999</v>
      </c>
    </row>
    <row r="326" spans="1:25" s="55" customFormat="1" ht="15.75" x14ac:dyDescent="0.3">
      <c r="A326" s="53" t="s">
        <v>165</v>
      </c>
      <c r="B326" s="54">
        <v>3115.4747115499999</v>
      </c>
      <c r="C326" s="54">
        <v>3086.9446805600001</v>
      </c>
      <c r="D326" s="54">
        <v>3070.0052186299999</v>
      </c>
      <c r="E326" s="54">
        <v>3094.58022605</v>
      </c>
      <c r="F326" s="54">
        <v>3106.9819137999998</v>
      </c>
      <c r="G326" s="54">
        <v>3121.1116468099999</v>
      </c>
      <c r="H326" s="54">
        <v>3108.0187021800002</v>
      </c>
      <c r="I326" s="54">
        <v>3063.2815322500001</v>
      </c>
      <c r="J326" s="54">
        <v>3008.61219557</v>
      </c>
      <c r="K326" s="54">
        <v>3000.37960673</v>
      </c>
      <c r="L326" s="54">
        <v>2984.8197337900001</v>
      </c>
      <c r="M326" s="54">
        <v>2981.8152998999999</v>
      </c>
      <c r="N326" s="54">
        <v>3016.2665388200003</v>
      </c>
      <c r="O326" s="54">
        <v>3041.9097198600002</v>
      </c>
      <c r="P326" s="54">
        <v>3075.95388275</v>
      </c>
      <c r="Q326" s="54">
        <v>3046.4535158600002</v>
      </c>
      <c r="R326" s="54">
        <v>3063.0122517099999</v>
      </c>
      <c r="S326" s="54">
        <v>3042.7729373299999</v>
      </c>
      <c r="T326" s="54">
        <v>2994.88652099</v>
      </c>
      <c r="U326" s="54">
        <v>2991.5078728600001</v>
      </c>
      <c r="V326" s="54">
        <v>3014.59129652</v>
      </c>
      <c r="W326" s="54">
        <v>3060.1692801099998</v>
      </c>
      <c r="X326" s="54">
        <v>3064.6436402700001</v>
      </c>
      <c r="Y326" s="54">
        <v>3160.8680947299999</v>
      </c>
    </row>
    <row r="327" spans="1:25" s="55" customFormat="1" ht="15.75" x14ac:dyDescent="0.3">
      <c r="A327" s="53" t="s">
        <v>166</v>
      </c>
      <c r="B327" s="54">
        <v>3143.2107540699999</v>
      </c>
      <c r="C327" s="54">
        <v>3174.4727521300001</v>
      </c>
      <c r="D327" s="54">
        <v>3171.3349867699999</v>
      </c>
      <c r="E327" s="54">
        <v>3166.7805449100001</v>
      </c>
      <c r="F327" s="54">
        <v>3164.9172348400002</v>
      </c>
      <c r="G327" s="54">
        <v>3176.6855439599999</v>
      </c>
      <c r="H327" s="54">
        <v>3112.8074744999999</v>
      </c>
      <c r="I327" s="54">
        <v>3110.4301681000002</v>
      </c>
      <c r="J327" s="54">
        <v>3124.53523322</v>
      </c>
      <c r="K327" s="54">
        <v>3034.3723477600001</v>
      </c>
      <c r="L327" s="54">
        <v>2982.3731858399997</v>
      </c>
      <c r="M327" s="54">
        <v>2974.7841392400001</v>
      </c>
      <c r="N327" s="54">
        <v>2978.63605723</v>
      </c>
      <c r="O327" s="54">
        <v>2992.0959146499999</v>
      </c>
      <c r="P327" s="54">
        <v>3007.1490507200001</v>
      </c>
      <c r="Q327" s="54">
        <v>3008.2126321400001</v>
      </c>
      <c r="R327" s="54">
        <v>3016.9592823100002</v>
      </c>
      <c r="S327" s="54">
        <v>2993.2677975300003</v>
      </c>
      <c r="T327" s="54">
        <v>2967.1584087199999</v>
      </c>
      <c r="U327" s="54">
        <v>2965.8024230199999</v>
      </c>
      <c r="V327" s="54">
        <v>2985.9892348599997</v>
      </c>
      <c r="W327" s="54">
        <v>2988.7883450999998</v>
      </c>
      <c r="X327" s="54">
        <v>3013.6242747300003</v>
      </c>
      <c r="Y327" s="54">
        <v>3048.9700764199997</v>
      </c>
    </row>
    <row r="328" spans="1:25" s="55" customFormat="1" ht="15.75" x14ac:dyDescent="0.3">
      <c r="A328" s="53" t="s">
        <v>167</v>
      </c>
      <c r="B328" s="54">
        <v>3056.9925704300003</v>
      </c>
      <c r="C328" s="54">
        <v>3109.4484235300001</v>
      </c>
      <c r="D328" s="54">
        <v>3132.1425038799998</v>
      </c>
      <c r="E328" s="54">
        <v>3130.7238960200002</v>
      </c>
      <c r="F328" s="54">
        <v>3144.5738719199999</v>
      </c>
      <c r="G328" s="54">
        <v>3118.2740671900001</v>
      </c>
      <c r="H328" s="54">
        <v>3101.5228865099998</v>
      </c>
      <c r="I328" s="54">
        <v>3088.80194953</v>
      </c>
      <c r="J328" s="54">
        <v>3037.3032327999999</v>
      </c>
      <c r="K328" s="54">
        <v>2989.8804712199999</v>
      </c>
      <c r="L328" s="54">
        <v>2970.9922640599998</v>
      </c>
      <c r="M328" s="54">
        <v>2971.9979032800002</v>
      </c>
      <c r="N328" s="54">
        <v>2985.4036937999999</v>
      </c>
      <c r="O328" s="54">
        <v>3000.13174286</v>
      </c>
      <c r="P328" s="54">
        <v>3016.4297531699999</v>
      </c>
      <c r="Q328" s="54">
        <v>3026.7866579000001</v>
      </c>
      <c r="R328" s="54">
        <v>3020.5683668700003</v>
      </c>
      <c r="S328" s="54">
        <v>3001.31791853</v>
      </c>
      <c r="T328" s="54">
        <v>2947.21627979</v>
      </c>
      <c r="U328" s="54">
        <v>2945.8399631000002</v>
      </c>
      <c r="V328" s="54">
        <v>2959.3638551100003</v>
      </c>
      <c r="W328" s="54">
        <v>2972.8978275999998</v>
      </c>
      <c r="X328" s="54">
        <v>3005.9660940100002</v>
      </c>
      <c r="Y328" s="54">
        <v>3039.7502413299999</v>
      </c>
    </row>
    <row r="329" spans="1:25" s="55" customFormat="1" ht="15.75" x14ac:dyDescent="0.3">
      <c r="A329" s="53" t="s">
        <v>168</v>
      </c>
      <c r="B329" s="54">
        <v>3036.8538342299998</v>
      </c>
      <c r="C329" s="54">
        <v>3062.7992107199998</v>
      </c>
      <c r="D329" s="54">
        <v>3092.7777086699998</v>
      </c>
      <c r="E329" s="54">
        <v>3080.4657405600001</v>
      </c>
      <c r="F329" s="54">
        <v>3051.0259281199997</v>
      </c>
      <c r="G329" s="54">
        <v>3077.04284908</v>
      </c>
      <c r="H329" s="54">
        <v>3084.42647708</v>
      </c>
      <c r="I329" s="54">
        <v>3048.3863679599999</v>
      </c>
      <c r="J329" s="54">
        <v>3002.5160339599997</v>
      </c>
      <c r="K329" s="54">
        <v>2980.75176698</v>
      </c>
      <c r="L329" s="54">
        <v>2967.1954925800001</v>
      </c>
      <c r="M329" s="54">
        <v>2971.5577760699998</v>
      </c>
      <c r="N329" s="54">
        <v>2983.56464396</v>
      </c>
      <c r="O329" s="54">
        <v>2984.21252529</v>
      </c>
      <c r="P329" s="54">
        <v>2998.2295694599998</v>
      </c>
      <c r="Q329" s="54">
        <v>2999.8933992100001</v>
      </c>
      <c r="R329" s="54">
        <v>2993.1198784400003</v>
      </c>
      <c r="S329" s="54">
        <v>2972.1904359800001</v>
      </c>
      <c r="T329" s="54">
        <v>2986.84624476</v>
      </c>
      <c r="U329" s="54">
        <v>2991.7941718100001</v>
      </c>
      <c r="V329" s="54">
        <v>3027.87281562</v>
      </c>
      <c r="W329" s="54">
        <v>3045.3782987699997</v>
      </c>
      <c r="X329" s="54">
        <v>3043.8575737000001</v>
      </c>
      <c r="Y329" s="54">
        <v>3056.6963799199998</v>
      </c>
    </row>
    <row r="330" spans="1:25" s="55" customFormat="1" ht="15.75" x14ac:dyDescent="0.3">
      <c r="A330" s="53" t="s">
        <v>169</v>
      </c>
      <c r="B330" s="54">
        <v>3047.9712410300003</v>
      </c>
      <c r="C330" s="54">
        <v>3054.2276370899999</v>
      </c>
      <c r="D330" s="54">
        <v>3065.17943087</v>
      </c>
      <c r="E330" s="54">
        <v>3071.35784977</v>
      </c>
      <c r="F330" s="54">
        <v>3064.76198329</v>
      </c>
      <c r="G330" s="54">
        <v>3063.5642869399999</v>
      </c>
      <c r="H330" s="54">
        <v>3033.0775621100001</v>
      </c>
      <c r="I330" s="54">
        <v>2994.11624893</v>
      </c>
      <c r="J330" s="54">
        <v>2958.5231107199997</v>
      </c>
      <c r="K330" s="54">
        <v>2968.7026020600001</v>
      </c>
      <c r="L330" s="54">
        <v>2952.6137177400001</v>
      </c>
      <c r="M330" s="54">
        <v>2979.2623518099999</v>
      </c>
      <c r="N330" s="54">
        <v>2996.94698995</v>
      </c>
      <c r="O330" s="54">
        <v>2995.8381297300002</v>
      </c>
      <c r="P330" s="54">
        <v>3017.0751954699999</v>
      </c>
      <c r="Q330" s="54">
        <v>3019.9706690100002</v>
      </c>
      <c r="R330" s="54">
        <v>3013.7573622899999</v>
      </c>
      <c r="S330" s="54">
        <v>3003.57139198</v>
      </c>
      <c r="T330" s="54">
        <v>2972.1872603100001</v>
      </c>
      <c r="U330" s="54">
        <v>2969.2845631099999</v>
      </c>
      <c r="V330" s="54">
        <v>2987.5774780299998</v>
      </c>
      <c r="W330" s="54">
        <v>3005.4932170800002</v>
      </c>
      <c r="X330" s="54">
        <v>2990.5158541199999</v>
      </c>
      <c r="Y330" s="54">
        <v>3105.8823973399999</v>
      </c>
    </row>
    <row r="331" spans="1:25" ht="13.5" x14ac:dyDescent="0.2">
      <c r="B331" s="23"/>
      <c r="C331" s="23"/>
      <c r="D331" s="23"/>
      <c r="E331" s="70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1" customFormat="1" ht="33.75" customHeight="1" x14ac:dyDescent="0.25">
      <c r="A332" s="157" t="s">
        <v>173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5.75" customHeight="1" x14ac:dyDescent="0.2">
      <c r="A333" s="152" t="s">
        <v>69</v>
      </c>
      <c r="B333" s="203" t="s">
        <v>70</v>
      </c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6"/>
    </row>
    <row r="334" spans="1:25" s="50" customFormat="1" x14ac:dyDescent="0.2">
      <c r="A334" s="153"/>
      <c r="B334" s="89" t="s">
        <v>71</v>
      </c>
      <c r="C334" s="90" t="s">
        <v>72</v>
      </c>
      <c r="D334" s="91" t="s">
        <v>73</v>
      </c>
      <c r="E334" s="90" t="s">
        <v>74</v>
      </c>
      <c r="F334" s="90" t="s">
        <v>75</v>
      </c>
      <c r="G334" s="90" t="s">
        <v>76</v>
      </c>
      <c r="H334" s="90" t="s">
        <v>77</v>
      </c>
      <c r="I334" s="90" t="s">
        <v>78</v>
      </c>
      <c r="J334" s="90" t="s">
        <v>79</v>
      </c>
      <c r="K334" s="89" t="s">
        <v>80</v>
      </c>
      <c r="L334" s="90" t="s">
        <v>81</v>
      </c>
      <c r="M334" s="92" t="s">
        <v>82</v>
      </c>
      <c r="N334" s="89" t="s">
        <v>83</v>
      </c>
      <c r="O334" s="90" t="s">
        <v>84</v>
      </c>
      <c r="P334" s="92" t="s">
        <v>85</v>
      </c>
      <c r="Q334" s="91" t="s">
        <v>86</v>
      </c>
      <c r="R334" s="90" t="s">
        <v>87</v>
      </c>
      <c r="S334" s="91" t="s">
        <v>88</v>
      </c>
      <c r="T334" s="90" t="s">
        <v>89</v>
      </c>
      <c r="U334" s="91" t="s">
        <v>90</v>
      </c>
      <c r="V334" s="90" t="s">
        <v>91</v>
      </c>
      <c r="W334" s="91" t="s">
        <v>92</v>
      </c>
      <c r="X334" s="90" t="s">
        <v>93</v>
      </c>
      <c r="Y334" s="90" t="s">
        <v>94</v>
      </c>
    </row>
    <row r="335" spans="1:25" s="23" customFormat="1" ht="16.5" customHeight="1" x14ac:dyDescent="0.2">
      <c r="A335" s="51" t="s">
        <v>139</v>
      </c>
      <c r="B335" s="61">
        <v>2770.7793526199998</v>
      </c>
      <c r="C335" s="61">
        <v>2791.7761853699999</v>
      </c>
      <c r="D335" s="61">
        <v>2734.0424890300001</v>
      </c>
      <c r="E335" s="61">
        <v>2734.86670082</v>
      </c>
      <c r="F335" s="61">
        <v>2731.6002950899997</v>
      </c>
      <c r="G335" s="61">
        <v>2738.5937422899997</v>
      </c>
      <c r="H335" s="61">
        <v>2722.2537650300001</v>
      </c>
      <c r="I335" s="61">
        <v>2733.7279092499998</v>
      </c>
      <c r="J335" s="61">
        <v>2738.9517358200001</v>
      </c>
      <c r="K335" s="61">
        <v>2779.0892895499996</v>
      </c>
      <c r="L335" s="61">
        <v>2764.36508202</v>
      </c>
      <c r="M335" s="61">
        <v>2740.1774026200001</v>
      </c>
      <c r="N335" s="61">
        <v>2723.2662528999999</v>
      </c>
      <c r="O335" s="61">
        <v>2712.2887681699999</v>
      </c>
      <c r="P335" s="61">
        <v>2739.9292454699998</v>
      </c>
      <c r="Q335" s="61">
        <v>2728.51390253</v>
      </c>
      <c r="R335" s="61">
        <v>2714.0943883599998</v>
      </c>
      <c r="S335" s="61">
        <v>2642.1654684199998</v>
      </c>
      <c r="T335" s="61">
        <v>2620.1196723499997</v>
      </c>
      <c r="U335" s="61">
        <v>2640.9898477799998</v>
      </c>
      <c r="V335" s="61">
        <v>2645.73379471</v>
      </c>
      <c r="W335" s="61">
        <v>2672.8162382999999</v>
      </c>
      <c r="X335" s="61">
        <v>2713.0902413999997</v>
      </c>
      <c r="Y335" s="61">
        <v>2813.4608535299999</v>
      </c>
    </row>
    <row r="336" spans="1:25" s="55" customFormat="1" ht="15.75" x14ac:dyDescent="0.3">
      <c r="A336" s="53" t="s">
        <v>140</v>
      </c>
      <c r="B336" s="54">
        <v>2797.6504284799998</v>
      </c>
      <c r="C336" s="54">
        <v>2786.2723012899996</v>
      </c>
      <c r="D336" s="54">
        <v>2798.0695332199998</v>
      </c>
      <c r="E336" s="54">
        <v>2799.1897357799999</v>
      </c>
      <c r="F336" s="54">
        <v>2780.80924078</v>
      </c>
      <c r="G336" s="54">
        <v>2757.5314934099997</v>
      </c>
      <c r="H336" s="54">
        <v>2724.83697953</v>
      </c>
      <c r="I336" s="54">
        <v>2716.0288409299997</v>
      </c>
      <c r="J336" s="54">
        <v>2682.29667724</v>
      </c>
      <c r="K336" s="54">
        <v>2683.21311453</v>
      </c>
      <c r="L336" s="54">
        <v>2678.0941659699997</v>
      </c>
      <c r="M336" s="54">
        <v>2699.16908371</v>
      </c>
      <c r="N336" s="54">
        <v>2693.7062624</v>
      </c>
      <c r="O336" s="54">
        <v>2697.1435373999998</v>
      </c>
      <c r="P336" s="54">
        <v>2702.5187894699998</v>
      </c>
      <c r="Q336" s="54">
        <v>2682.0486407599997</v>
      </c>
      <c r="R336" s="54">
        <v>2652.3490620299999</v>
      </c>
      <c r="S336" s="54">
        <v>2610.3768003699997</v>
      </c>
      <c r="T336" s="54">
        <v>2584.8310565900001</v>
      </c>
      <c r="U336" s="54">
        <v>2616.5186140999999</v>
      </c>
      <c r="V336" s="54">
        <v>2643.4517512099997</v>
      </c>
      <c r="W336" s="54">
        <v>2659.2397808699998</v>
      </c>
      <c r="X336" s="54">
        <v>2701.4251404199999</v>
      </c>
      <c r="Y336" s="54">
        <v>2762.5545260999997</v>
      </c>
    </row>
    <row r="337" spans="1:25" s="55" customFormat="1" ht="15.75" x14ac:dyDescent="0.3">
      <c r="A337" s="53" t="s">
        <v>141</v>
      </c>
      <c r="B337" s="54">
        <v>2742.3310828999997</v>
      </c>
      <c r="C337" s="54">
        <v>2712.07876988</v>
      </c>
      <c r="D337" s="54">
        <v>2714.6884084899998</v>
      </c>
      <c r="E337" s="54">
        <v>2686.7420118499999</v>
      </c>
      <c r="F337" s="54">
        <v>2704.7525137899997</v>
      </c>
      <c r="G337" s="54">
        <v>2714.4208143799997</v>
      </c>
      <c r="H337" s="54">
        <v>2678.8680138099999</v>
      </c>
      <c r="I337" s="54">
        <v>2652.4750205599998</v>
      </c>
      <c r="J337" s="54">
        <v>2641.40220116</v>
      </c>
      <c r="K337" s="54">
        <v>2658.5027290999997</v>
      </c>
      <c r="L337" s="54">
        <v>2681.4239047999999</v>
      </c>
      <c r="M337" s="54">
        <v>2687.1220751000001</v>
      </c>
      <c r="N337" s="54">
        <v>2721.8246848999997</v>
      </c>
      <c r="O337" s="54">
        <v>2737.20631331</v>
      </c>
      <c r="P337" s="54">
        <v>2731.50235058</v>
      </c>
      <c r="Q337" s="54">
        <v>2716.9700039499999</v>
      </c>
      <c r="R337" s="54">
        <v>2670.7992606299999</v>
      </c>
      <c r="S337" s="54">
        <v>2641.9851752899999</v>
      </c>
      <c r="T337" s="54">
        <v>2644.8170812899998</v>
      </c>
      <c r="U337" s="54">
        <v>2648.4866597099999</v>
      </c>
      <c r="V337" s="54">
        <v>2659.6985748299999</v>
      </c>
      <c r="W337" s="54">
        <v>2690.5194701199998</v>
      </c>
      <c r="X337" s="54">
        <v>2716.9509822</v>
      </c>
      <c r="Y337" s="54">
        <v>2771.5801214599996</v>
      </c>
    </row>
    <row r="338" spans="1:25" s="55" customFormat="1" ht="15.75" x14ac:dyDescent="0.3">
      <c r="A338" s="53" t="s">
        <v>142</v>
      </c>
      <c r="B338" s="54">
        <v>2727.47769057</v>
      </c>
      <c r="C338" s="54">
        <v>2766.4928328299998</v>
      </c>
      <c r="D338" s="54">
        <v>2788.9420871099996</v>
      </c>
      <c r="E338" s="54">
        <v>2801.7718387499999</v>
      </c>
      <c r="F338" s="54">
        <v>2776.4398525399997</v>
      </c>
      <c r="G338" s="54">
        <v>2691.7655733199999</v>
      </c>
      <c r="H338" s="54">
        <v>2674.8264705299998</v>
      </c>
      <c r="I338" s="54">
        <v>2643.21058133</v>
      </c>
      <c r="J338" s="54">
        <v>2611.3528873499999</v>
      </c>
      <c r="K338" s="54">
        <v>2601.2788489999998</v>
      </c>
      <c r="L338" s="54">
        <v>2591.9495556000002</v>
      </c>
      <c r="M338" s="54">
        <v>2588.8665257299999</v>
      </c>
      <c r="N338" s="54">
        <v>2613.8092660499997</v>
      </c>
      <c r="O338" s="54">
        <v>2609.9307760899997</v>
      </c>
      <c r="P338" s="54">
        <v>2620.7750594099998</v>
      </c>
      <c r="Q338" s="54">
        <v>2618.7760093899997</v>
      </c>
      <c r="R338" s="54">
        <v>2612.14841411</v>
      </c>
      <c r="S338" s="54">
        <v>2541.3346204599998</v>
      </c>
      <c r="T338" s="54">
        <v>2522.8789755399998</v>
      </c>
      <c r="U338" s="54">
        <v>2551.8779946300001</v>
      </c>
      <c r="V338" s="54">
        <v>2563.17699541</v>
      </c>
      <c r="W338" s="54">
        <v>2575.4319860699998</v>
      </c>
      <c r="X338" s="54">
        <v>2598.3953333200002</v>
      </c>
      <c r="Y338" s="54">
        <v>2631.7508684300001</v>
      </c>
    </row>
    <row r="339" spans="1:25" s="55" customFormat="1" ht="15.75" x14ac:dyDescent="0.3">
      <c r="A339" s="53" t="s">
        <v>143</v>
      </c>
      <c r="B339" s="54">
        <v>2633.9326471599998</v>
      </c>
      <c r="C339" s="54">
        <v>2611.4157047899998</v>
      </c>
      <c r="D339" s="54">
        <v>2630.9069462299999</v>
      </c>
      <c r="E339" s="54">
        <v>2654.7927186899997</v>
      </c>
      <c r="F339" s="54">
        <v>2702.0828955899997</v>
      </c>
      <c r="G339" s="54">
        <v>2692.8718651599997</v>
      </c>
      <c r="H339" s="54">
        <v>2696.46819435</v>
      </c>
      <c r="I339" s="54">
        <v>2680.5879128299998</v>
      </c>
      <c r="J339" s="54">
        <v>2651.5940371500001</v>
      </c>
      <c r="K339" s="54">
        <v>2609.4332559599998</v>
      </c>
      <c r="L339" s="54">
        <v>2583.23714101</v>
      </c>
      <c r="M339" s="54">
        <v>2587.6686373900002</v>
      </c>
      <c r="N339" s="54">
        <v>2606.5207373200001</v>
      </c>
      <c r="O339" s="54">
        <v>2632.23977668</v>
      </c>
      <c r="P339" s="54">
        <v>2629.1384874299997</v>
      </c>
      <c r="Q339" s="54">
        <v>2635.7280383399998</v>
      </c>
      <c r="R339" s="54">
        <v>2643.9228097800001</v>
      </c>
      <c r="S339" s="54">
        <v>2677.78310917</v>
      </c>
      <c r="T339" s="54">
        <v>2571.3328543500002</v>
      </c>
      <c r="U339" s="54">
        <v>2586.8395489</v>
      </c>
      <c r="V339" s="54">
        <v>2600.6671565900001</v>
      </c>
      <c r="W339" s="54">
        <v>2610.69048957</v>
      </c>
      <c r="X339" s="54">
        <v>2643.2191787899997</v>
      </c>
      <c r="Y339" s="54">
        <v>2660.1160778399999</v>
      </c>
    </row>
    <row r="340" spans="1:25" s="55" customFormat="1" ht="15.75" x14ac:dyDescent="0.3">
      <c r="A340" s="53" t="s">
        <v>144</v>
      </c>
      <c r="B340" s="54">
        <v>2531.5255446299998</v>
      </c>
      <c r="C340" s="54">
        <v>2563.3664193699997</v>
      </c>
      <c r="D340" s="54">
        <v>2571.02557243</v>
      </c>
      <c r="E340" s="54">
        <v>2567.8049687499997</v>
      </c>
      <c r="F340" s="54">
        <v>2567.7725161899998</v>
      </c>
      <c r="G340" s="54">
        <v>2546.49526977</v>
      </c>
      <c r="H340" s="54">
        <v>2538.5676416000001</v>
      </c>
      <c r="I340" s="54">
        <v>2482.6109676999999</v>
      </c>
      <c r="J340" s="54">
        <v>2428.1362611</v>
      </c>
      <c r="K340" s="54">
        <v>2409.30619613</v>
      </c>
      <c r="L340" s="54">
        <v>2401.3212161699998</v>
      </c>
      <c r="M340" s="54">
        <v>2426.4016953400001</v>
      </c>
      <c r="N340" s="54">
        <v>2463.8537849300001</v>
      </c>
      <c r="O340" s="54">
        <v>2495.1837460500001</v>
      </c>
      <c r="P340" s="54">
        <v>2519.5705122200002</v>
      </c>
      <c r="Q340" s="54">
        <v>2523.9541461099998</v>
      </c>
      <c r="R340" s="54">
        <v>2472.4092190000001</v>
      </c>
      <c r="S340" s="54">
        <v>2450.4636254699999</v>
      </c>
      <c r="T340" s="54">
        <v>2447.3984617800002</v>
      </c>
      <c r="U340" s="54">
        <v>2447.77351219</v>
      </c>
      <c r="V340" s="54">
        <v>2455.7190792299998</v>
      </c>
      <c r="W340" s="54">
        <v>2480.0454069699999</v>
      </c>
      <c r="X340" s="54">
        <v>2482.48304594</v>
      </c>
      <c r="Y340" s="54">
        <v>2538.67424673</v>
      </c>
    </row>
    <row r="341" spans="1:25" s="55" customFormat="1" ht="15.75" x14ac:dyDescent="0.3">
      <c r="A341" s="53" t="s">
        <v>145</v>
      </c>
      <c r="B341" s="54">
        <v>2623.4206064099999</v>
      </c>
      <c r="C341" s="54">
        <v>2681.0781222799997</v>
      </c>
      <c r="D341" s="54">
        <v>2698.5722899299999</v>
      </c>
      <c r="E341" s="54">
        <v>2706.3703691599999</v>
      </c>
      <c r="F341" s="54">
        <v>2694.8296964599999</v>
      </c>
      <c r="G341" s="54">
        <v>2678.7896488900001</v>
      </c>
      <c r="H341" s="54">
        <v>2647.0841927199999</v>
      </c>
      <c r="I341" s="54">
        <v>2647.9245232999997</v>
      </c>
      <c r="J341" s="54">
        <v>2579.8748787499999</v>
      </c>
      <c r="K341" s="54">
        <v>2577.2991416899999</v>
      </c>
      <c r="L341" s="54">
        <v>2553.5503916799998</v>
      </c>
      <c r="M341" s="54">
        <v>2580.65756934</v>
      </c>
      <c r="N341" s="54">
        <v>2605.9190440900002</v>
      </c>
      <c r="O341" s="54">
        <v>2613.5073976099998</v>
      </c>
      <c r="P341" s="54">
        <v>2632.4726222599998</v>
      </c>
      <c r="Q341" s="54">
        <v>2622.55552343</v>
      </c>
      <c r="R341" s="54">
        <v>2591.5062613499999</v>
      </c>
      <c r="S341" s="54">
        <v>2575.9946526899998</v>
      </c>
      <c r="T341" s="54">
        <v>2567.8481636900001</v>
      </c>
      <c r="U341" s="54">
        <v>2568.5195814999997</v>
      </c>
      <c r="V341" s="54">
        <v>2589.0959017699997</v>
      </c>
      <c r="W341" s="54">
        <v>2593.1220743899999</v>
      </c>
      <c r="X341" s="54">
        <v>2585.33674625</v>
      </c>
      <c r="Y341" s="54">
        <v>2657.9848213400001</v>
      </c>
    </row>
    <row r="342" spans="1:25" s="55" customFormat="1" ht="15.75" x14ac:dyDescent="0.3">
      <c r="A342" s="53" t="s">
        <v>146</v>
      </c>
      <c r="B342" s="54">
        <v>2828.2876329299997</v>
      </c>
      <c r="C342" s="54">
        <v>2860.2990658899998</v>
      </c>
      <c r="D342" s="54">
        <v>2880.6760167699999</v>
      </c>
      <c r="E342" s="54">
        <v>2865.4366376599996</v>
      </c>
      <c r="F342" s="54">
        <v>2865.2773993199999</v>
      </c>
      <c r="G342" s="54">
        <v>2858.3161774099999</v>
      </c>
      <c r="H342" s="54">
        <v>2840.8602262099998</v>
      </c>
      <c r="I342" s="54">
        <v>2773.0555983899999</v>
      </c>
      <c r="J342" s="54">
        <v>2742.09784919</v>
      </c>
      <c r="K342" s="54">
        <v>2712.2622644999997</v>
      </c>
      <c r="L342" s="54">
        <v>2711.6128597100001</v>
      </c>
      <c r="M342" s="54">
        <v>2734.80922229</v>
      </c>
      <c r="N342" s="54">
        <v>2745.5729917899998</v>
      </c>
      <c r="O342" s="54">
        <v>2771.6907797700001</v>
      </c>
      <c r="P342" s="54">
        <v>2777.0282264499997</v>
      </c>
      <c r="Q342" s="54">
        <v>2765.8636729</v>
      </c>
      <c r="R342" s="54">
        <v>2735.7859998499998</v>
      </c>
      <c r="S342" s="54">
        <v>2657.1992173399999</v>
      </c>
      <c r="T342" s="54">
        <v>2668.4734710799999</v>
      </c>
      <c r="U342" s="54">
        <v>2682.20527803</v>
      </c>
      <c r="V342" s="54">
        <v>2710.2185009299997</v>
      </c>
      <c r="W342" s="54">
        <v>2742.2217214499997</v>
      </c>
      <c r="X342" s="54">
        <v>2774.0711060499998</v>
      </c>
      <c r="Y342" s="54">
        <v>2814.8195261999999</v>
      </c>
    </row>
    <row r="343" spans="1:25" s="55" customFormat="1" ht="15.75" x14ac:dyDescent="0.3">
      <c r="A343" s="53" t="s">
        <v>147</v>
      </c>
      <c r="B343" s="54">
        <v>2756.4996304900001</v>
      </c>
      <c r="C343" s="54">
        <v>2721.3272715200001</v>
      </c>
      <c r="D343" s="54">
        <v>2706.2113952599998</v>
      </c>
      <c r="E343" s="54">
        <v>2701.8688493099999</v>
      </c>
      <c r="F343" s="54">
        <v>2715.3629748399999</v>
      </c>
      <c r="G343" s="54">
        <v>2698.0040538899998</v>
      </c>
      <c r="H343" s="54">
        <v>2714.86264953</v>
      </c>
      <c r="I343" s="54">
        <v>2708.9274868499997</v>
      </c>
      <c r="J343" s="54">
        <v>2756.9347671799997</v>
      </c>
      <c r="K343" s="54">
        <v>2734.5275292799997</v>
      </c>
      <c r="L343" s="54">
        <v>2713.3109059999997</v>
      </c>
      <c r="M343" s="54">
        <v>2737.6984685399998</v>
      </c>
      <c r="N343" s="54">
        <v>2709.96909284</v>
      </c>
      <c r="O343" s="54">
        <v>2705.3493834000001</v>
      </c>
      <c r="P343" s="54">
        <v>2716.83188741</v>
      </c>
      <c r="Q343" s="54">
        <v>2713.50817805</v>
      </c>
      <c r="R343" s="54">
        <v>2726.2680915199999</v>
      </c>
      <c r="S343" s="54">
        <v>2710.7215274099999</v>
      </c>
      <c r="T343" s="54">
        <v>2679.7276879399997</v>
      </c>
      <c r="U343" s="54">
        <v>2681.0763330499999</v>
      </c>
      <c r="V343" s="54">
        <v>2706.9815947899997</v>
      </c>
      <c r="W343" s="54">
        <v>2741.59275471</v>
      </c>
      <c r="X343" s="54">
        <v>2748.3263813199997</v>
      </c>
      <c r="Y343" s="54">
        <v>2792.4757358100001</v>
      </c>
    </row>
    <row r="344" spans="1:25" s="55" customFormat="1" ht="15.75" x14ac:dyDescent="0.3">
      <c r="A344" s="53" t="s">
        <v>148</v>
      </c>
      <c r="B344" s="54">
        <v>2628.94000835</v>
      </c>
      <c r="C344" s="54">
        <v>2655.2420772099999</v>
      </c>
      <c r="D344" s="54">
        <v>2660.5599520699998</v>
      </c>
      <c r="E344" s="54">
        <v>2658.5420398299998</v>
      </c>
      <c r="F344" s="54">
        <v>2690.8563907999996</v>
      </c>
      <c r="G344" s="54">
        <v>2683.6024281599998</v>
      </c>
      <c r="H344" s="54">
        <v>2657.6660727199996</v>
      </c>
      <c r="I344" s="54">
        <v>2631.53457398</v>
      </c>
      <c r="J344" s="54">
        <v>2603.5016548100002</v>
      </c>
      <c r="K344" s="54">
        <v>2590.3026046600003</v>
      </c>
      <c r="L344" s="54">
        <v>2571.4387274299997</v>
      </c>
      <c r="M344" s="54">
        <v>2579.7852008700002</v>
      </c>
      <c r="N344" s="54">
        <v>2583.3845279299999</v>
      </c>
      <c r="O344" s="54">
        <v>2606.8349300300001</v>
      </c>
      <c r="P344" s="54">
        <v>2618.39588168</v>
      </c>
      <c r="Q344" s="54">
        <v>2636.75256223</v>
      </c>
      <c r="R344" s="54">
        <v>2612.8671325299997</v>
      </c>
      <c r="S344" s="54">
        <v>2570.0650451000001</v>
      </c>
      <c r="T344" s="54">
        <v>2566.96173417</v>
      </c>
      <c r="U344" s="54">
        <v>2558.2383507599998</v>
      </c>
      <c r="V344" s="54">
        <v>2547.70319204</v>
      </c>
      <c r="W344" s="54">
        <v>2566.6478541099996</v>
      </c>
      <c r="X344" s="54">
        <v>2600.9058302099997</v>
      </c>
      <c r="Y344" s="54">
        <v>2621.86161227</v>
      </c>
    </row>
    <row r="345" spans="1:25" s="55" customFormat="1" ht="15.75" x14ac:dyDescent="0.3">
      <c r="A345" s="53" t="s">
        <v>149</v>
      </c>
      <c r="B345" s="54">
        <v>2559.4471558199998</v>
      </c>
      <c r="C345" s="54">
        <v>2567.4746144199999</v>
      </c>
      <c r="D345" s="54">
        <v>2558.6821967400001</v>
      </c>
      <c r="E345" s="54">
        <v>2554.3177372700002</v>
      </c>
      <c r="F345" s="54">
        <v>2549.1636530699998</v>
      </c>
      <c r="G345" s="54">
        <v>2554.7697630900002</v>
      </c>
      <c r="H345" s="54">
        <v>2541.8807563800001</v>
      </c>
      <c r="I345" s="54">
        <v>2512.3365353899999</v>
      </c>
      <c r="J345" s="54">
        <v>2501.24368792</v>
      </c>
      <c r="K345" s="54">
        <v>2495.4420041100002</v>
      </c>
      <c r="L345" s="54">
        <v>2507.2484957900001</v>
      </c>
      <c r="M345" s="54">
        <v>2513.9924719599999</v>
      </c>
      <c r="N345" s="54">
        <v>2540.9592218100001</v>
      </c>
      <c r="O345" s="54">
        <v>2514.8796382599999</v>
      </c>
      <c r="P345" s="54">
        <v>2530.2874602900001</v>
      </c>
      <c r="Q345" s="54">
        <v>2543.5169908500002</v>
      </c>
      <c r="R345" s="54">
        <v>2559.3565421799999</v>
      </c>
      <c r="S345" s="54">
        <v>2527.8700667899998</v>
      </c>
      <c r="T345" s="54">
        <v>2472.1351989199998</v>
      </c>
      <c r="U345" s="54">
        <v>2485.9544728699998</v>
      </c>
      <c r="V345" s="54">
        <v>2506.9217457499999</v>
      </c>
      <c r="W345" s="54">
        <v>2529.0614996999998</v>
      </c>
      <c r="X345" s="54">
        <v>2543.2892533899999</v>
      </c>
      <c r="Y345" s="54">
        <v>2578.5089029199999</v>
      </c>
    </row>
    <row r="346" spans="1:25" s="55" customFormat="1" ht="15.75" x14ac:dyDescent="0.3">
      <c r="A346" s="53" t="s">
        <v>150</v>
      </c>
      <c r="B346" s="54">
        <v>2598.4241471500004</v>
      </c>
      <c r="C346" s="54">
        <v>2635.0741418600001</v>
      </c>
      <c r="D346" s="54">
        <v>2659.7686930199998</v>
      </c>
      <c r="E346" s="54">
        <v>2664.8692213599998</v>
      </c>
      <c r="F346" s="54">
        <v>2669.3300127299999</v>
      </c>
      <c r="G346" s="54">
        <v>2653.3172082599999</v>
      </c>
      <c r="H346" s="54">
        <v>2623.7603110599998</v>
      </c>
      <c r="I346" s="54">
        <v>2560.2612481599999</v>
      </c>
      <c r="J346" s="54">
        <v>2509.2032305500002</v>
      </c>
      <c r="K346" s="54">
        <v>2512.0680879299998</v>
      </c>
      <c r="L346" s="54">
        <v>2497.2266345399998</v>
      </c>
      <c r="M346" s="54">
        <v>2506.1535180400001</v>
      </c>
      <c r="N346" s="54">
        <v>2536.5541987500001</v>
      </c>
      <c r="O346" s="54">
        <v>2545.5549839099999</v>
      </c>
      <c r="P346" s="54">
        <v>2528.4919785900001</v>
      </c>
      <c r="Q346" s="54">
        <v>2538.4787313500001</v>
      </c>
      <c r="R346" s="54">
        <v>2550.72933646</v>
      </c>
      <c r="S346" s="54">
        <v>2548.73212272</v>
      </c>
      <c r="T346" s="54">
        <v>2511.92395296</v>
      </c>
      <c r="U346" s="54">
        <v>2500.6726342000002</v>
      </c>
      <c r="V346" s="54">
        <v>2504.8977155799998</v>
      </c>
      <c r="W346" s="54">
        <v>2515.3307091199999</v>
      </c>
      <c r="X346" s="54">
        <v>2543.7996722399998</v>
      </c>
      <c r="Y346" s="54">
        <v>2551.5044621100001</v>
      </c>
    </row>
    <row r="347" spans="1:25" s="55" customFormat="1" ht="15.75" x14ac:dyDescent="0.3">
      <c r="A347" s="53" t="s">
        <v>151</v>
      </c>
      <c r="B347" s="54">
        <v>2695.9752447599999</v>
      </c>
      <c r="C347" s="54">
        <v>2715.79667449</v>
      </c>
      <c r="D347" s="54">
        <v>2720.2943481899997</v>
      </c>
      <c r="E347" s="54">
        <v>2733.5288071199998</v>
      </c>
      <c r="F347" s="54">
        <v>2719.92410677</v>
      </c>
      <c r="G347" s="54">
        <v>2666.1154503799999</v>
      </c>
      <c r="H347" s="54">
        <v>2592.7914063999997</v>
      </c>
      <c r="I347" s="54">
        <v>2566.0730698299999</v>
      </c>
      <c r="J347" s="54">
        <v>2545.7960121199999</v>
      </c>
      <c r="K347" s="54">
        <v>2519.2071575199998</v>
      </c>
      <c r="L347" s="54">
        <v>2502.36414423</v>
      </c>
      <c r="M347" s="54">
        <v>2540.2193085399999</v>
      </c>
      <c r="N347" s="54">
        <v>2570.1247925900002</v>
      </c>
      <c r="O347" s="54">
        <v>2589.5932598099998</v>
      </c>
      <c r="P347" s="54">
        <v>2574.0981253</v>
      </c>
      <c r="Q347" s="54">
        <v>2572.7281720099995</v>
      </c>
      <c r="R347" s="54">
        <v>2554.57757343</v>
      </c>
      <c r="S347" s="54">
        <v>2528.7241471299999</v>
      </c>
      <c r="T347" s="54">
        <v>2517.8055065799999</v>
      </c>
      <c r="U347" s="54">
        <v>2538.7309271099998</v>
      </c>
      <c r="V347" s="54">
        <v>2527.4906202100001</v>
      </c>
      <c r="W347" s="54">
        <v>2567.8858549199999</v>
      </c>
      <c r="X347" s="54">
        <v>2616.7841241699998</v>
      </c>
      <c r="Y347" s="54">
        <v>2710.1000418099998</v>
      </c>
    </row>
    <row r="348" spans="1:25" s="55" customFormat="1" ht="15.75" x14ac:dyDescent="0.3">
      <c r="A348" s="53" t="s">
        <v>152</v>
      </c>
      <c r="B348" s="54">
        <v>2556.4823146799999</v>
      </c>
      <c r="C348" s="54">
        <v>2532.6645616000001</v>
      </c>
      <c r="D348" s="54">
        <v>2548.3706452699998</v>
      </c>
      <c r="E348" s="54">
        <v>2530.9234388599998</v>
      </c>
      <c r="F348" s="54">
        <v>2528.5464385400001</v>
      </c>
      <c r="G348" s="54">
        <v>2500.57843232</v>
      </c>
      <c r="H348" s="54">
        <v>2510.93354877</v>
      </c>
      <c r="I348" s="54">
        <v>2539.3991833199998</v>
      </c>
      <c r="J348" s="54">
        <v>2518.3866360799998</v>
      </c>
      <c r="K348" s="54">
        <v>2519.0206749499998</v>
      </c>
      <c r="L348" s="54">
        <v>2481.6782280299999</v>
      </c>
      <c r="M348" s="54">
        <v>2479.7220320199999</v>
      </c>
      <c r="N348" s="54">
        <v>2499.4474248400002</v>
      </c>
      <c r="O348" s="54">
        <v>2518.1003783000001</v>
      </c>
      <c r="P348" s="54">
        <v>2528.7881808900001</v>
      </c>
      <c r="Q348" s="54">
        <v>2506.7147047600001</v>
      </c>
      <c r="R348" s="54">
        <v>2463.5827286899998</v>
      </c>
      <c r="S348" s="54">
        <v>2417.5374001</v>
      </c>
      <c r="T348" s="54">
        <v>2389.75789571</v>
      </c>
      <c r="U348" s="54">
        <v>2404.9682209699999</v>
      </c>
      <c r="V348" s="54">
        <v>2414.0139007799999</v>
      </c>
      <c r="W348" s="54">
        <v>2425.7400028100001</v>
      </c>
      <c r="X348" s="54">
        <v>2456.5859480200002</v>
      </c>
      <c r="Y348" s="54">
        <v>2480.8581715599998</v>
      </c>
    </row>
    <row r="349" spans="1:25" s="55" customFormat="1" ht="15.75" x14ac:dyDescent="0.3">
      <c r="A349" s="53" t="s">
        <v>153</v>
      </c>
      <c r="B349" s="54">
        <v>2732.3663754300001</v>
      </c>
      <c r="C349" s="54">
        <v>2746.0386648999997</v>
      </c>
      <c r="D349" s="54">
        <v>2771.9661118700001</v>
      </c>
      <c r="E349" s="54">
        <v>2778.6764958099998</v>
      </c>
      <c r="F349" s="54">
        <v>2767.43665517</v>
      </c>
      <c r="G349" s="54">
        <v>2796.5818491499999</v>
      </c>
      <c r="H349" s="54">
        <v>2777.0615675099998</v>
      </c>
      <c r="I349" s="54">
        <v>2731.1335337099999</v>
      </c>
      <c r="J349" s="54">
        <v>2658.3839770099999</v>
      </c>
      <c r="K349" s="54">
        <v>2636.2346152999999</v>
      </c>
      <c r="L349" s="54">
        <v>2625.8832204199998</v>
      </c>
      <c r="M349" s="54">
        <v>2631.1562959099997</v>
      </c>
      <c r="N349" s="54">
        <v>2633.3977674299999</v>
      </c>
      <c r="O349" s="54">
        <v>2633.4202183799998</v>
      </c>
      <c r="P349" s="54">
        <v>2650.6978138299996</v>
      </c>
      <c r="Q349" s="54">
        <v>2631.7977145099999</v>
      </c>
      <c r="R349" s="54">
        <v>2604.7915276200001</v>
      </c>
      <c r="S349" s="54">
        <v>2558.4726457900001</v>
      </c>
      <c r="T349" s="54">
        <v>2523.5632278600001</v>
      </c>
      <c r="U349" s="54">
        <v>2515.49531346</v>
      </c>
      <c r="V349" s="54">
        <v>2559.7990123899999</v>
      </c>
      <c r="W349" s="54">
        <v>2580.3019227599998</v>
      </c>
      <c r="X349" s="54">
        <v>2607.7048986599998</v>
      </c>
      <c r="Y349" s="54">
        <v>2671.21386007</v>
      </c>
    </row>
    <row r="350" spans="1:25" s="55" customFormat="1" ht="15.75" x14ac:dyDescent="0.3">
      <c r="A350" s="53" t="s">
        <v>154</v>
      </c>
      <c r="B350" s="54">
        <v>2662.7195602199999</v>
      </c>
      <c r="C350" s="54">
        <v>2686.4212483399997</v>
      </c>
      <c r="D350" s="54">
        <v>2691.6649794499999</v>
      </c>
      <c r="E350" s="54">
        <v>2698.3954780599997</v>
      </c>
      <c r="F350" s="54">
        <v>2694.99572893</v>
      </c>
      <c r="G350" s="54">
        <v>2687.6407966899997</v>
      </c>
      <c r="H350" s="54">
        <v>2643.7193989899997</v>
      </c>
      <c r="I350" s="54">
        <v>2606.29741917</v>
      </c>
      <c r="J350" s="54">
        <v>2564.0668308999998</v>
      </c>
      <c r="K350" s="54">
        <v>2547.0563949900002</v>
      </c>
      <c r="L350" s="54">
        <v>2579.9161043499998</v>
      </c>
      <c r="M350" s="54">
        <v>2600.2348154900001</v>
      </c>
      <c r="N350" s="54">
        <v>2610.3068161299998</v>
      </c>
      <c r="O350" s="54">
        <v>2624.5405361799999</v>
      </c>
      <c r="P350" s="54">
        <v>2640.46112713</v>
      </c>
      <c r="Q350" s="54">
        <v>2642.04324769</v>
      </c>
      <c r="R350" s="54">
        <v>2640.6266396699998</v>
      </c>
      <c r="S350" s="54">
        <v>2598.86342939</v>
      </c>
      <c r="T350" s="54">
        <v>2592.7172555100001</v>
      </c>
      <c r="U350" s="54">
        <v>2591.7322037099998</v>
      </c>
      <c r="V350" s="54">
        <v>2602.0299533900002</v>
      </c>
      <c r="W350" s="54">
        <v>2618.57790755</v>
      </c>
      <c r="X350" s="54">
        <v>2622.2271584699997</v>
      </c>
      <c r="Y350" s="54">
        <v>2656.4781734399999</v>
      </c>
    </row>
    <row r="351" spans="1:25" s="55" customFormat="1" ht="15.75" x14ac:dyDescent="0.3">
      <c r="A351" s="53" t="s">
        <v>155</v>
      </c>
      <c r="B351" s="54">
        <v>2692.7131596899999</v>
      </c>
      <c r="C351" s="54">
        <v>2728.1944889299998</v>
      </c>
      <c r="D351" s="54">
        <v>2736.52697807</v>
      </c>
      <c r="E351" s="54">
        <v>2733.6285445399999</v>
      </c>
      <c r="F351" s="54">
        <v>2716.7249650999997</v>
      </c>
      <c r="G351" s="54">
        <v>2710.0617609799997</v>
      </c>
      <c r="H351" s="54">
        <v>2687.2972354499998</v>
      </c>
      <c r="I351" s="54">
        <v>2643.16748336</v>
      </c>
      <c r="J351" s="54">
        <v>2599.2110000299999</v>
      </c>
      <c r="K351" s="54">
        <v>2571.2816132100002</v>
      </c>
      <c r="L351" s="54">
        <v>2560.7949736699998</v>
      </c>
      <c r="M351" s="54">
        <v>2560.5989027800001</v>
      </c>
      <c r="N351" s="54">
        <v>2579.0166553000004</v>
      </c>
      <c r="O351" s="54">
        <v>2596.64159483</v>
      </c>
      <c r="P351" s="54">
        <v>2613.1616030499999</v>
      </c>
      <c r="Q351" s="54">
        <v>2618.8673389099999</v>
      </c>
      <c r="R351" s="54">
        <v>2580.9565137199997</v>
      </c>
      <c r="S351" s="54">
        <v>2592.1366347500002</v>
      </c>
      <c r="T351" s="54">
        <v>2560.8829077199998</v>
      </c>
      <c r="U351" s="54">
        <v>2571.3455248400001</v>
      </c>
      <c r="V351" s="54">
        <v>2594.0268835700003</v>
      </c>
      <c r="W351" s="54">
        <v>2605.9165015799999</v>
      </c>
      <c r="X351" s="54">
        <v>2618.85954988</v>
      </c>
      <c r="Y351" s="54">
        <v>2650.91899917</v>
      </c>
    </row>
    <row r="352" spans="1:25" s="55" customFormat="1" ht="15.75" x14ac:dyDescent="0.3">
      <c r="A352" s="53" t="s">
        <v>156</v>
      </c>
      <c r="B352" s="54">
        <v>2697.6627044899997</v>
      </c>
      <c r="C352" s="54">
        <v>2719.9816005099997</v>
      </c>
      <c r="D352" s="54">
        <v>2701.9885766299999</v>
      </c>
      <c r="E352" s="54">
        <v>2707.49550456</v>
      </c>
      <c r="F352" s="54">
        <v>2673.9107797299998</v>
      </c>
      <c r="G352" s="54">
        <v>2613.81016021</v>
      </c>
      <c r="H352" s="54">
        <v>2542.6097000499999</v>
      </c>
      <c r="I352" s="54">
        <v>2510.96448801</v>
      </c>
      <c r="J352" s="54">
        <v>2504.7040933600001</v>
      </c>
      <c r="K352" s="54">
        <v>2498.6088348100002</v>
      </c>
      <c r="L352" s="54">
        <v>2511.67616628</v>
      </c>
      <c r="M352" s="54">
        <v>2529.6290807300002</v>
      </c>
      <c r="N352" s="54">
        <v>2558.1060502999999</v>
      </c>
      <c r="O352" s="54">
        <v>2584.6352315300001</v>
      </c>
      <c r="P352" s="54">
        <v>2617.7201480399999</v>
      </c>
      <c r="Q352" s="54">
        <v>2620.6654306299997</v>
      </c>
      <c r="R352" s="54">
        <v>2604.6354009500001</v>
      </c>
      <c r="S352" s="54">
        <v>2564.4582114900004</v>
      </c>
      <c r="T352" s="54">
        <v>2542.7084117899999</v>
      </c>
      <c r="U352" s="54">
        <v>2546.6894598700001</v>
      </c>
      <c r="V352" s="54">
        <v>2572.1862583699999</v>
      </c>
      <c r="W352" s="54">
        <v>2591.6405683600001</v>
      </c>
      <c r="X352" s="54">
        <v>2624.6698299099999</v>
      </c>
      <c r="Y352" s="54">
        <v>2666.4744906199999</v>
      </c>
    </row>
    <row r="353" spans="1:25" s="55" customFormat="1" ht="15.75" x14ac:dyDescent="0.3">
      <c r="A353" s="53" t="s">
        <v>157</v>
      </c>
      <c r="B353" s="54">
        <v>2599.8453900300001</v>
      </c>
      <c r="C353" s="54">
        <v>2650.2365870599997</v>
      </c>
      <c r="D353" s="54">
        <v>2655.2382065499996</v>
      </c>
      <c r="E353" s="54">
        <v>2639.6449460999997</v>
      </c>
      <c r="F353" s="54">
        <v>2628.08842056</v>
      </c>
      <c r="G353" s="54">
        <v>2554.4042776400001</v>
      </c>
      <c r="H353" s="54">
        <v>2549.4508241799999</v>
      </c>
      <c r="I353" s="54">
        <v>2507.6853043299998</v>
      </c>
      <c r="J353" s="54">
        <v>2478.1625521699998</v>
      </c>
      <c r="K353" s="54">
        <v>2483.13382215</v>
      </c>
      <c r="L353" s="54">
        <v>2516.6656238199998</v>
      </c>
      <c r="M353" s="54">
        <v>2511.2812798199998</v>
      </c>
      <c r="N353" s="54">
        <v>2538.7413956699997</v>
      </c>
      <c r="O353" s="54">
        <v>2551.6801747200002</v>
      </c>
      <c r="P353" s="54">
        <v>2558.7788315399998</v>
      </c>
      <c r="Q353" s="54">
        <v>2564.7968239100001</v>
      </c>
      <c r="R353" s="54">
        <v>2559.8820285100001</v>
      </c>
      <c r="S353" s="54">
        <v>2540.4739810199999</v>
      </c>
      <c r="T353" s="54">
        <v>2501.1127855899999</v>
      </c>
      <c r="U353" s="54">
        <v>2515.3581948699998</v>
      </c>
      <c r="V353" s="54">
        <v>2526.8430922100001</v>
      </c>
      <c r="W353" s="54">
        <v>2531.0879480899998</v>
      </c>
      <c r="X353" s="54">
        <v>2535.4940694399997</v>
      </c>
      <c r="Y353" s="54">
        <v>2595.4166713799996</v>
      </c>
    </row>
    <row r="354" spans="1:25" s="55" customFormat="1" ht="15.75" x14ac:dyDescent="0.3">
      <c r="A354" s="53" t="s">
        <v>158</v>
      </c>
      <c r="B354" s="54">
        <v>2741.5514510200001</v>
      </c>
      <c r="C354" s="54">
        <v>2772.6636287900001</v>
      </c>
      <c r="D354" s="54">
        <v>2755.1123705499999</v>
      </c>
      <c r="E354" s="54">
        <v>2746.71976043</v>
      </c>
      <c r="F354" s="54">
        <v>2718.8812096199999</v>
      </c>
      <c r="G354" s="54">
        <v>2666.4355008299999</v>
      </c>
      <c r="H354" s="54">
        <v>2625.4673458899997</v>
      </c>
      <c r="I354" s="54">
        <v>2594.39701995</v>
      </c>
      <c r="J354" s="54">
        <v>2561.40804067</v>
      </c>
      <c r="K354" s="54">
        <v>2556.05783849</v>
      </c>
      <c r="L354" s="54">
        <v>2550.89571191</v>
      </c>
      <c r="M354" s="54">
        <v>2596.5192712600001</v>
      </c>
      <c r="N354" s="54">
        <v>2612.39280586</v>
      </c>
      <c r="O354" s="54">
        <v>2625.2776566899997</v>
      </c>
      <c r="P354" s="54">
        <v>2641.4373793099999</v>
      </c>
      <c r="Q354" s="54">
        <v>2635.9958588199997</v>
      </c>
      <c r="R354" s="54">
        <v>2641.0184465699999</v>
      </c>
      <c r="S354" s="54">
        <v>2595.9009991399998</v>
      </c>
      <c r="T354" s="54">
        <v>2580.6412790499999</v>
      </c>
      <c r="U354" s="54">
        <v>2604.3813694400001</v>
      </c>
      <c r="V354" s="54">
        <v>2623.1409882399998</v>
      </c>
      <c r="W354" s="54">
        <v>2642.8403459599999</v>
      </c>
      <c r="X354" s="54">
        <v>2643.35599129</v>
      </c>
      <c r="Y354" s="54">
        <v>2741.7154626500001</v>
      </c>
    </row>
    <row r="355" spans="1:25" s="55" customFormat="1" ht="15.75" x14ac:dyDescent="0.3">
      <c r="A355" s="53" t="s">
        <v>159</v>
      </c>
      <c r="B355" s="54">
        <v>2752.8226540999999</v>
      </c>
      <c r="C355" s="54">
        <v>2766.01890043</v>
      </c>
      <c r="D355" s="54">
        <v>2777.27261361</v>
      </c>
      <c r="E355" s="54">
        <v>2786.84161954</v>
      </c>
      <c r="F355" s="54">
        <v>2763.2433226099997</v>
      </c>
      <c r="G355" s="54">
        <v>2748.92759527</v>
      </c>
      <c r="H355" s="54">
        <v>2704.25153529</v>
      </c>
      <c r="I355" s="54">
        <v>2635.6458567299997</v>
      </c>
      <c r="J355" s="54">
        <v>2578.5256801500004</v>
      </c>
      <c r="K355" s="54">
        <v>2598.7211207700002</v>
      </c>
      <c r="L355" s="54">
        <v>2591.1170516699999</v>
      </c>
      <c r="M355" s="54">
        <v>2615.0129883199997</v>
      </c>
      <c r="N355" s="54">
        <v>2638.07488242</v>
      </c>
      <c r="O355" s="54">
        <v>2656.3822003099999</v>
      </c>
      <c r="P355" s="54">
        <v>2679.8182401499998</v>
      </c>
      <c r="Q355" s="54">
        <v>2683.52677017</v>
      </c>
      <c r="R355" s="54">
        <v>2654.56910247</v>
      </c>
      <c r="S355" s="54">
        <v>2614.1939590699999</v>
      </c>
      <c r="T355" s="54">
        <v>2612.1279274999997</v>
      </c>
      <c r="U355" s="54">
        <v>2627.8581839099998</v>
      </c>
      <c r="V355" s="54">
        <v>2642.7051385499999</v>
      </c>
      <c r="W355" s="54">
        <v>2657.6603378099999</v>
      </c>
      <c r="X355" s="54">
        <v>2693.0278956899997</v>
      </c>
      <c r="Y355" s="54">
        <v>2719.8836054099997</v>
      </c>
    </row>
    <row r="356" spans="1:25" s="55" customFormat="1" ht="15.75" x14ac:dyDescent="0.3">
      <c r="A356" s="53" t="s">
        <v>160</v>
      </c>
      <c r="B356" s="54">
        <v>2741.0458880599999</v>
      </c>
      <c r="C356" s="54">
        <v>2784.7539686</v>
      </c>
      <c r="D356" s="54">
        <v>2795.55199077</v>
      </c>
      <c r="E356" s="54">
        <v>2814.29458256</v>
      </c>
      <c r="F356" s="54">
        <v>2797.7223944699999</v>
      </c>
      <c r="G356" s="54">
        <v>2795.5879437499998</v>
      </c>
      <c r="H356" s="54">
        <v>2797.7979406499999</v>
      </c>
      <c r="I356" s="54">
        <v>2781.3405022299999</v>
      </c>
      <c r="J356" s="54">
        <v>2745.51169596</v>
      </c>
      <c r="K356" s="54">
        <v>2681.8998578199999</v>
      </c>
      <c r="L356" s="54">
        <v>2642.7315581299999</v>
      </c>
      <c r="M356" s="54">
        <v>2629.8410045299997</v>
      </c>
      <c r="N356" s="54">
        <v>2629.4600520099998</v>
      </c>
      <c r="O356" s="54">
        <v>2656.9415495099997</v>
      </c>
      <c r="P356" s="54">
        <v>2673.4465426399997</v>
      </c>
      <c r="Q356" s="54">
        <v>2697.5771513999998</v>
      </c>
      <c r="R356" s="54">
        <v>2697.7087142699997</v>
      </c>
      <c r="S356" s="54">
        <v>2652.14151309</v>
      </c>
      <c r="T356" s="54">
        <v>2598.3022409199998</v>
      </c>
      <c r="U356" s="54">
        <v>2605.8551159899998</v>
      </c>
      <c r="V356" s="54">
        <v>2603.0688638799998</v>
      </c>
      <c r="W356" s="54">
        <v>2611.1708650299997</v>
      </c>
      <c r="X356" s="54">
        <v>2646.4405850999997</v>
      </c>
      <c r="Y356" s="54">
        <v>2687.8778062699998</v>
      </c>
    </row>
    <row r="357" spans="1:25" s="55" customFormat="1" ht="15.75" x14ac:dyDescent="0.3">
      <c r="A357" s="53" t="s">
        <v>161</v>
      </c>
      <c r="B357" s="54">
        <v>2707.3976121699998</v>
      </c>
      <c r="C357" s="54">
        <v>2702.6546923999999</v>
      </c>
      <c r="D357" s="54">
        <v>2691.4874067599999</v>
      </c>
      <c r="E357" s="54">
        <v>2706.6400934599997</v>
      </c>
      <c r="F357" s="54">
        <v>2708.5414181699998</v>
      </c>
      <c r="G357" s="54">
        <v>2691.7691567299998</v>
      </c>
      <c r="H357" s="54">
        <v>2735.6650704599997</v>
      </c>
      <c r="I357" s="54">
        <v>2678.7283263300001</v>
      </c>
      <c r="J357" s="54">
        <v>2626.3768900599998</v>
      </c>
      <c r="K357" s="54">
        <v>2604.1035736800004</v>
      </c>
      <c r="L357" s="54">
        <v>2576.6620707799998</v>
      </c>
      <c r="M357" s="54">
        <v>2590.5617217899999</v>
      </c>
      <c r="N357" s="54">
        <v>2623.89154302</v>
      </c>
      <c r="O357" s="54">
        <v>2636.1286192099997</v>
      </c>
      <c r="P357" s="54">
        <v>2648.7645386099998</v>
      </c>
      <c r="Q357" s="54">
        <v>2677.0137925899999</v>
      </c>
      <c r="R357" s="54">
        <v>2675.8092388499999</v>
      </c>
      <c r="S357" s="54">
        <v>2654.62932559</v>
      </c>
      <c r="T357" s="54">
        <v>2596.5692610599999</v>
      </c>
      <c r="U357" s="54">
        <v>2601.35496027</v>
      </c>
      <c r="V357" s="54">
        <v>2619.4783541499996</v>
      </c>
      <c r="W357" s="54">
        <v>2636.1971311099996</v>
      </c>
      <c r="X357" s="54">
        <v>2635.53129313</v>
      </c>
      <c r="Y357" s="54">
        <v>2661.6803405399996</v>
      </c>
    </row>
    <row r="358" spans="1:25" s="55" customFormat="1" ht="15.75" x14ac:dyDescent="0.3">
      <c r="A358" s="53" t="s">
        <v>162</v>
      </c>
      <c r="B358" s="54">
        <v>2620.2135427499998</v>
      </c>
      <c r="C358" s="54">
        <v>2622.8805709499998</v>
      </c>
      <c r="D358" s="54">
        <v>2609.9610558999998</v>
      </c>
      <c r="E358" s="54">
        <v>2601.8423518099999</v>
      </c>
      <c r="F358" s="54">
        <v>2615.4725382899996</v>
      </c>
      <c r="G358" s="54">
        <v>2604.3344222699998</v>
      </c>
      <c r="H358" s="54">
        <v>2592.8396384900002</v>
      </c>
      <c r="I358" s="54">
        <v>2565.5661161799999</v>
      </c>
      <c r="J358" s="54">
        <v>2525.1665112300002</v>
      </c>
      <c r="K358" s="54">
        <v>2500.02150097</v>
      </c>
      <c r="L358" s="54">
        <v>2496.78719701</v>
      </c>
      <c r="M358" s="54">
        <v>2509.51770046</v>
      </c>
      <c r="N358" s="54">
        <v>2529.32431606</v>
      </c>
      <c r="O358" s="54">
        <v>2539.7319315899999</v>
      </c>
      <c r="P358" s="54">
        <v>2571.3133676800003</v>
      </c>
      <c r="Q358" s="54">
        <v>2578.2930107799998</v>
      </c>
      <c r="R358" s="54">
        <v>2568.9627263400002</v>
      </c>
      <c r="S358" s="54">
        <v>2536.80586533</v>
      </c>
      <c r="T358" s="54">
        <v>2488.4576050999999</v>
      </c>
      <c r="U358" s="54">
        <v>2499.73876217</v>
      </c>
      <c r="V358" s="54">
        <v>2523.3925804800001</v>
      </c>
      <c r="W358" s="54">
        <v>2533.6176923500002</v>
      </c>
      <c r="X358" s="54">
        <v>2553.55176433</v>
      </c>
      <c r="Y358" s="54">
        <v>2572.4104940699999</v>
      </c>
    </row>
    <row r="359" spans="1:25" s="55" customFormat="1" ht="15.75" x14ac:dyDescent="0.3">
      <c r="A359" s="53" t="s">
        <v>163</v>
      </c>
      <c r="B359" s="54">
        <v>2642.5068948999997</v>
      </c>
      <c r="C359" s="54">
        <v>2678.9456749299998</v>
      </c>
      <c r="D359" s="54">
        <v>2689.8827131599996</v>
      </c>
      <c r="E359" s="54">
        <v>2702.5023489499999</v>
      </c>
      <c r="F359" s="54">
        <v>2699.0788657999997</v>
      </c>
      <c r="G359" s="54">
        <v>2687.58411204</v>
      </c>
      <c r="H359" s="54">
        <v>2686.36303675</v>
      </c>
      <c r="I359" s="54">
        <v>2680.28979054</v>
      </c>
      <c r="J359" s="54">
        <v>2655.1059949099999</v>
      </c>
      <c r="K359" s="54">
        <v>2617.65716505</v>
      </c>
      <c r="L359" s="54">
        <v>2581.9089807300002</v>
      </c>
      <c r="M359" s="54">
        <v>2540.4862581399998</v>
      </c>
      <c r="N359" s="54">
        <v>2554.7941311999998</v>
      </c>
      <c r="O359" s="54">
        <v>2576.1495331400001</v>
      </c>
      <c r="P359" s="54">
        <v>2581.6953667899998</v>
      </c>
      <c r="Q359" s="54">
        <v>2581.3258533100002</v>
      </c>
      <c r="R359" s="54">
        <v>2577.6520717800004</v>
      </c>
      <c r="S359" s="54">
        <v>2557.3793411799998</v>
      </c>
      <c r="T359" s="54">
        <v>2535.4235922600001</v>
      </c>
      <c r="U359" s="54">
        <v>2540.3819182799998</v>
      </c>
      <c r="V359" s="54">
        <v>2554.6582780899998</v>
      </c>
      <c r="W359" s="54">
        <v>2569.0173421999998</v>
      </c>
      <c r="X359" s="54">
        <v>2590.1064889200002</v>
      </c>
      <c r="Y359" s="54">
        <v>2613.9867829</v>
      </c>
    </row>
    <row r="360" spans="1:25" s="55" customFormat="1" ht="15.75" x14ac:dyDescent="0.3">
      <c r="A360" s="53" t="s">
        <v>164</v>
      </c>
      <c r="B360" s="54">
        <v>2678.88250629</v>
      </c>
      <c r="C360" s="54">
        <v>2723.0669161000001</v>
      </c>
      <c r="D360" s="54">
        <v>2744.2721629799998</v>
      </c>
      <c r="E360" s="54">
        <v>2727.3549725899998</v>
      </c>
      <c r="F360" s="54">
        <v>2714.7980281599998</v>
      </c>
      <c r="G360" s="54">
        <v>2713.3518639499998</v>
      </c>
      <c r="H360" s="54">
        <v>2670.4405870000001</v>
      </c>
      <c r="I360" s="54">
        <v>2633.9744801100001</v>
      </c>
      <c r="J360" s="54">
        <v>2602.3927352800001</v>
      </c>
      <c r="K360" s="54">
        <v>2545.1029346700002</v>
      </c>
      <c r="L360" s="54">
        <v>2511.3945702400001</v>
      </c>
      <c r="M360" s="54">
        <v>2533.3542244</v>
      </c>
      <c r="N360" s="54">
        <v>2546.0449021200002</v>
      </c>
      <c r="O360" s="54">
        <v>2544.8646017400001</v>
      </c>
      <c r="P360" s="54">
        <v>2560.1051343499998</v>
      </c>
      <c r="Q360" s="54">
        <v>2578.7567886499996</v>
      </c>
      <c r="R360" s="54">
        <v>2583.0332193499999</v>
      </c>
      <c r="S360" s="54">
        <v>2570.2378899700002</v>
      </c>
      <c r="T360" s="54">
        <v>2513.5691685699999</v>
      </c>
      <c r="U360" s="54">
        <v>2516.2755538299998</v>
      </c>
      <c r="V360" s="54">
        <v>2523.7005047399998</v>
      </c>
      <c r="W360" s="54">
        <v>2526.6109765699998</v>
      </c>
      <c r="X360" s="54">
        <v>2566.8418529099999</v>
      </c>
      <c r="Y360" s="54">
        <v>2597.9040655599997</v>
      </c>
    </row>
    <row r="361" spans="1:25" s="55" customFormat="1" ht="15.75" x14ac:dyDescent="0.3">
      <c r="A361" s="53" t="s">
        <v>165</v>
      </c>
      <c r="B361" s="54">
        <v>2644.4641435499998</v>
      </c>
      <c r="C361" s="54">
        <v>2615.9341125599999</v>
      </c>
      <c r="D361" s="54">
        <v>2598.9946506299998</v>
      </c>
      <c r="E361" s="54">
        <v>2623.5696580499998</v>
      </c>
      <c r="F361" s="54">
        <v>2635.9713457999997</v>
      </c>
      <c r="G361" s="54">
        <v>2650.1010788099998</v>
      </c>
      <c r="H361" s="54">
        <v>2637.0081341800001</v>
      </c>
      <c r="I361" s="54">
        <v>2592.2709642499999</v>
      </c>
      <c r="J361" s="54">
        <v>2537.6016275699999</v>
      </c>
      <c r="K361" s="54">
        <v>2529.3690387299998</v>
      </c>
      <c r="L361" s="54">
        <v>2513.80916579</v>
      </c>
      <c r="M361" s="54">
        <v>2510.8047318999998</v>
      </c>
      <c r="N361" s="54">
        <v>2545.2559708200001</v>
      </c>
      <c r="O361" s="54">
        <v>2570.8991518600001</v>
      </c>
      <c r="P361" s="54">
        <v>2604.9433147499999</v>
      </c>
      <c r="Q361" s="54">
        <v>2575.44294786</v>
      </c>
      <c r="R361" s="54">
        <v>2592.0016837099997</v>
      </c>
      <c r="S361" s="54">
        <v>2571.7623693300002</v>
      </c>
      <c r="T361" s="54">
        <v>2523.8759529899999</v>
      </c>
      <c r="U361" s="54">
        <v>2520.49730486</v>
      </c>
      <c r="V361" s="54">
        <v>2543.5807285199999</v>
      </c>
      <c r="W361" s="54">
        <v>2589.1587121100001</v>
      </c>
      <c r="X361" s="54">
        <v>2593.6330722700004</v>
      </c>
      <c r="Y361" s="54">
        <v>2689.8575267299998</v>
      </c>
    </row>
    <row r="362" spans="1:25" s="55" customFormat="1" ht="15.75" x14ac:dyDescent="0.3">
      <c r="A362" s="53" t="s">
        <v>166</v>
      </c>
      <c r="B362" s="54">
        <v>2672.2001860699997</v>
      </c>
      <c r="C362" s="54">
        <v>2703.46218413</v>
      </c>
      <c r="D362" s="54">
        <v>2700.3244187699997</v>
      </c>
      <c r="E362" s="54">
        <v>2695.76997691</v>
      </c>
      <c r="F362" s="54">
        <v>2693.9066668400001</v>
      </c>
      <c r="G362" s="54">
        <v>2705.6749759599998</v>
      </c>
      <c r="H362" s="54">
        <v>2641.7969064999997</v>
      </c>
      <c r="I362" s="54">
        <v>2639.4196001</v>
      </c>
      <c r="J362" s="54">
        <v>2653.5246652199999</v>
      </c>
      <c r="K362" s="54">
        <v>2563.36177976</v>
      </c>
      <c r="L362" s="54">
        <v>2511.36261784</v>
      </c>
      <c r="M362" s="54">
        <v>2503.7735712399999</v>
      </c>
      <c r="N362" s="54">
        <v>2507.6254892299999</v>
      </c>
      <c r="O362" s="54">
        <v>2521.0853466499998</v>
      </c>
      <c r="P362" s="54">
        <v>2536.13848272</v>
      </c>
      <c r="Q362" s="54">
        <v>2537.2020641399999</v>
      </c>
      <c r="R362" s="54">
        <v>2545.94871431</v>
      </c>
      <c r="S362" s="54">
        <v>2522.2572295300001</v>
      </c>
      <c r="T362" s="54">
        <v>2496.1478407199997</v>
      </c>
      <c r="U362" s="54">
        <v>2494.7918550200002</v>
      </c>
      <c r="V362" s="54">
        <v>2514.97866686</v>
      </c>
      <c r="W362" s="54">
        <v>2517.7777771000001</v>
      </c>
      <c r="X362" s="54">
        <v>2542.6137067300001</v>
      </c>
      <c r="Y362" s="54">
        <v>2577.9595084199996</v>
      </c>
    </row>
    <row r="363" spans="1:25" s="55" customFormat="1" ht="15.75" x14ac:dyDescent="0.3">
      <c r="A363" s="53" t="s">
        <v>167</v>
      </c>
      <c r="B363" s="54">
        <v>2585.9820024300002</v>
      </c>
      <c r="C363" s="54">
        <v>2638.43785553</v>
      </c>
      <c r="D363" s="54">
        <v>2661.1319358799997</v>
      </c>
      <c r="E363" s="54">
        <v>2659.7133280200001</v>
      </c>
      <c r="F363" s="54">
        <v>2673.5633039199997</v>
      </c>
      <c r="G363" s="54">
        <v>2647.2634991899999</v>
      </c>
      <c r="H363" s="54">
        <v>2630.5123185099997</v>
      </c>
      <c r="I363" s="54">
        <v>2617.7913815299999</v>
      </c>
      <c r="J363" s="54">
        <v>2566.2926647999998</v>
      </c>
      <c r="K363" s="54">
        <v>2518.8699032200002</v>
      </c>
      <c r="L363" s="54">
        <v>2499.9816960600001</v>
      </c>
      <c r="M363" s="54">
        <v>2500.98733528</v>
      </c>
      <c r="N363" s="54">
        <v>2514.3931257999998</v>
      </c>
      <c r="O363" s="54">
        <v>2529.1211748599999</v>
      </c>
      <c r="P363" s="54">
        <v>2545.4191851699998</v>
      </c>
      <c r="Q363" s="54">
        <v>2555.7760899</v>
      </c>
      <c r="R363" s="54">
        <v>2549.5577988700002</v>
      </c>
      <c r="S363" s="54">
        <v>2530.3073505299999</v>
      </c>
      <c r="T363" s="54">
        <v>2476.2057117899999</v>
      </c>
      <c r="U363" s="54">
        <v>2474.8293951000001</v>
      </c>
      <c r="V363" s="54">
        <v>2488.3532871100001</v>
      </c>
      <c r="W363" s="54">
        <v>2501.8872596000001</v>
      </c>
      <c r="X363" s="54">
        <v>2534.9555260100001</v>
      </c>
      <c r="Y363" s="54">
        <v>2568.7396733300002</v>
      </c>
    </row>
    <row r="364" spans="1:25" s="55" customFormat="1" ht="15.75" x14ac:dyDescent="0.3">
      <c r="A364" s="53" t="s">
        <v>168</v>
      </c>
      <c r="B364" s="54">
        <v>2565.8432662299997</v>
      </c>
      <c r="C364" s="54">
        <v>2591.7886427200001</v>
      </c>
      <c r="D364" s="54">
        <v>2621.7671406699997</v>
      </c>
      <c r="E364" s="54">
        <v>2609.4551725599999</v>
      </c>
      <c r="F364" s="54">
        <v>2580.01536012</v>
      </c>
      <c r="G364" s="54">
        <v>2606.0322810799998</v>
      </c>
      <c r="H364" s="54">
        <v>2613.4159090799999</v>
      </c>
      <c r="I364" s="54">
        <v>2577.3757999599998</v>
      </c>
      <c r="J364" s="54">
        <v>2531.50546596</v>
      </c>
      <c r="K364" s="54">
        <v>2509.7411989799998</v>
      </c>
      <c r="L364" s="54">
        <v>2496.1849245799999</v>
      </c>
      <c r="M364" s="54">
        <v>2500.5472080700001</v>
      </c>
      <c r="N364" s="54">
        <v>2512.5540759599999</v>
      </c>
      <c r="O364" s="54">
        <v>2513.2019572899999</v>
      </c>
      <c r="P364" s="54">
        <v>2527.2190014600001</v>
      </c>
      <c r="Q364" s="54">
        <v>2528.8828312099999</v>
      </c>
      <c r="R364" s="54">
        <v>2522.1093104400002</v>
      </c>
      <c r="S364" s="54">
        <v>2501.1798679799999</v>
      </c>
      <c r="T364" s="54">
        <v>2515.8356767599998</v>
      </c>
      <c r="U364" s="54">
        <v>2520.7836038099999</v>
      </c>
      <c r="V364" s="54">
        <v>2556.8622476199998</v>
      </c>
      <c r="W364" s="54">
        <v>2574.3677307699995</v>
      </c>
      <c r="X364" s="54">
        <v>2572.8470057</v>
      </c>
      <c r="Y364" s="54">
        <v>2585.6858119199997</v>
      </c>
    </row>
    <row r="365" spans="1:25" s="55" customFormat="1" ht="15.75" x14ac:dyDescent="0.3">
      <c r="A365" s="53" t="s">
        <v>169</v>
      </c>
      <c r="B365" s="54">
        <v>2576.9606730300002</v>
      </c>
      <c r="C365" s="54">
        <v>2583.2170690899998</v>
      </c>
      <c r="D365" s="54">
        <v>2594.1688628700003</v>
      </c>
      <c r="E365" s="54">
        <v>2600.3472817699999</v>
      </c>
      <c r="F365" s="54">
        <v>2593.7514152899998</v>
      </c>
      <c r="G365" s="54">
        <v>2592.5537189400002</v>
      </c>
      <c r="H365" s="54">
        <v>2562.06699411</v>
      </c>
      <c r="I365" s="54">
        <v>2523.1056809299998</v>
      </c>
      <c r="J365" s="54">
        <v>2487.5125427200001</v>
      </c>
      <c r="K365" s="54">
        <v>2497.69203406</v>
      </c>
      <c r="L365" s="54">
        <v>2481.6031497399999</v>
      </c>
      <c r="M365" s="54">
        <v>2508.2517838099998</v>
      </c>
      <c r="N365" s="54">
        <v>2525.9364219499998</v>
      </c>
      <c r="O365" s="54">
        <v>2524.8275617300001</v>
      </c>
      <c r="P365" s="54">
        <v>2546.0646274699998</v>
      </c>
      <c r="Q365" s="54">
        <v>2548.96010101</v>
      </c>
      <c r="R365" s="54">
        <v>2542.7467942899998</v>
      </c>
      <c r="S365" s="54">
        <v>2532.5608239799999</v>
      </c>
      <c r="T365" s="54">
        <v>2501.1766923099999</v>
      </c>
      <c r="U365" s="54">
        <v>2498.2739951099998</v>
      </c>
      <c r="V365" s="54">
        <v>2516.5669100300001</v>
      </c>
      <c r="W365" s="54">
        <v>2534.4826490800001</v>
      </c>
      <c r="X365" s="54">
        <v>2519.5052861200002</v>
      </c>
      <c r="Y365" s="54">
        <v>2634.8718293399997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5" t="s">
        <v>174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04" t="s">
        <v>69</v>
      </c>
      <c r="B368" s="203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0" customFormat="1" ht="11.25" customHeight="1" x14ac:dyDescent="0.2">
      <c r="A369" s="205"/>
      <c r="B369" s="89" t="s">
        <v>71</v>
      </c>
      <c r="C369" s="90" t="s">
        <v>72</v>
      </c>
      <c r="D369" s="91" t="s">
        <v>73</v>
      </c>
      <c r="E369" s="90" t="s">
        <v>74</v>
      </c>
      <c r="F369" s="90" t="s">
        <v>75</v>
      </c>
      <c r="G369" s="90" t="s">
        <v>76</v>
      </c>
      <c r="H369" s="90" t="s">
        <v>77</v>
      </c>
      <c r="I369" s="90" t="s">
        <v>78</v>
      </c>
      <c r="J369" s="90" t="s">
        <v>79</v>
      </c>
      <c r="K369" s="89" t="s">
        <v>80</v>
      </c>
      <c r="L369" s="90" t="s">
        <v>81</v>
      </c>
      <c r="M369" s="92" t="s">
        <v>82</v>
      </c>
      <c r="N369" s="89" t="s">
        <v>83</v>
      </c>
      <c r="O369" s="90" t="s">
        <v>84</v>
      </c>
      <c r="P369" s="92" t="s">
        <v>85</v>
      </c>
      <c r="Q369" s="91" t="s">
        <v>86</v>
      </c>
      <c r="R369" s="90" t="s">
        <v>87</v>
      </c>
      <c r="S369" s="91" t="s">
        <v>88</v>
      </c>
      <c r="T369" s="90" t="s">
        <v>89</v>
      </c>
      <c r="U369" s="91" t="s">
        <v>90</v>
      </c>
      <c r="V369" s="90" t="s">
        <v>91</v>
      </c>
      <c r="W369" s="91" t="s">
        <v>92</v>
      </c>
      <c r="X369" s="90" t="s">
        <v>93</v>
      </c>
      <c r="Y369" s="90" t="s">
        <v>94</v>
      </c>
    </row>
    <row r="370" spans="1:25" s="23" customFormat="1" ht="15" customHeight="1" x14ac:dyDescent="0.2">
      <c r="A370" s="51" t="s">
        <v>139</v>
      </c>
      <c r="B370" s="61">
        <v>2668.49992062</v>
      </c>
      <c r="C370" s="61">
        <v>2689.4967533700001</v>
      </c>
      <c r="D370" s="61">
        <v>2631.7630570300003</v>
      </c>
      <c r="E370" s="61">
        <v>2632.5872688200002</v>
      </c>
      <c r="F370" s="61">
        <v>2629.3208630899999</v>
      </c>
      <c r="G370" s="61">
        <v>2636.3143102899999</v>
      </c>
      <c r="H370" s="61">
        <v>2619.9743330300003</v>
      </c>
      <c r="I370" s="61">
        <v>2631.44847725</v>
      </c>
      <c r="J370" s="61">
        <v>2636.6723038200003</v>
      </c>
      <c r="K370" s="61">
        <v>2676.8098575499998</v>
      </c>
      <c r="L370" s="61">
        <v>2662.0856500200002</v>
      </c>
      <c r="M370" s="61">
        <v>2637.8979706200003</v>
      </c>
      <c r="N370" s="61">
        <v>2620.9868209000001</v>
      </c>
      <c r="O370" s="61">
        <v>2610.0093361700001</v>
      </c>
      <c r="P370" s="61">
        <v>2637.64981347</v>
      </c>
      <c r="Q370" s="61">
        <v>2626.2344705300002</v>
      </c>
      <c r="R370" s="61">
        <v>2611.81495636</v>
      </c>
      <c r="S370" s="61">
        <v>2539.88603642</v>
      </c>
      <c r="T370" s="61">
        <v>2517.8402403499999</v>
      </c>
      <c r="U370" s="61">
        <v>2538.7104157799999</v>
      </c>
      <c r="V370" s="61">
        <v>2543.4543627100002</v>
      </c>
      <c r="W370" s="61">
        <v>2570.5368063000001</v>
      </c>
      <c r="X370" s="61">
        <v>2610.8108093999999</v>
      </c>
      <c r="Y370" s="61">
        <v>2711.1814215300001</v>
      </c>
    </row>
    <row r="371" spans="1:25" s="55" customFormat="1" ht="15.75" x14ac:dyDescent="0.3">
      <c r="A371" s="53" t="s">
        <v>140</v>
      </c>
      <c r="B371" s="54">
        <v>2695.37099648</v>
      </c>
      <c r="C371" s="54">
        <v>2683.9928692899998</v>
      </c>
      <c r="D371" s="54">
        <v>2695.79010122</v>
      </c>
      <c r="E371" s="54">
        <v>2696.91030378</v>
      </c>
      <c r="F371" s="54">
        <v>2678.5298087800002</v>
      </c>
      <c r="G371" s="54">
        <v>2655.2520614099999</v>
      </c>
      <c r="H371" s="54">
        <v>2622.5575475300002</v>
      </c>
      <c r="I371" s="54">
        <v>2613.7494089299998</v>
      </c>
      <c r="J371" s="54">
        <v>2580.0172452400002</v>
      </c>
      <c r="K371" s="54">
        <v>2580.9336825300002</v>
      </c>
      <c r="L371" s="54">
        <v>2575.8147339699999</v>
      </c>
      <c r="M371" s="54">
        <v>2596.8896517100002</v>
      </c>
      <c r="N371" s="54">
        <v>2591.4268304000002</v>
      </c>
      <c r="O371" s="54">
        <v>2594.8641054</v>
      </c>
      <c r="P371" s="54">
        <v>2600.23935747</v>
      </c>
      <c r="Q371" s="54">
        <v>2579.7692087599999</v>
      </c>
      <c r="R371" s="54">
        <v>2550.0696300300001</v>
      </c>
      <c r="S371" s="54">
        <v>2508.0973683699999</v>
      </c>
      <c r="T371" s="54">
        <v>2482.5516245899998</v>
      </c>
      <c r="U371" s="54">
        <v>2514.2391821000001</v>
      </c>
      <c r="V371" s="54">
        <v>2541.1723192099998</v>
      </c>
      <c r="W371" s="54">
        <v>2556.96034887</v>
      </c>
      <c r="X371" s="54">
        <v>2599.1457084200001</v>
      </c>
      <c r="Y371" s="54">
        <v>2660.2750940999999</v>
      </c>
    </row>
    <row r="372" spans="1:25" s="55" customFormat="1" ht="15.75" x14ac:dyDescent="0.3">
      <c r="A372" s="53" t="s">
        <v>141</v>
      </c>
      <c r="B372" s="54">
        <v>2640.0516508999999</v>
      </c>
      <c r="C372" s="54">
        <v>2609.7993378800002</v>
      </c>
      <c r="D372" s="54">
        <v>2612.40897649</v>
      </c>
      <c r="E372" s="54">
        <v>2584.4625798500001</v>
      </c>
      <c r="F372" s="54">
        <v>2602.4730817899999</v>
      </c>
      <c r="G372" s="54">
        <v>2612.1413823799999</v>
      </c>
      <c r="H372" s="54">
        <v>2576.5885818100001</v>
      </c>
      <c r="I372" s="54">
        <v>2550.19558856</v>
      </c>
      <c r="J372" s="54">
        <v>2539.1227691600002</v>
      </c>
      <c r="K372" s="54">
        <v>2556.2232970999999</v>
      </c>
      <c r="L372" s="54">
        <v>2579.1444728000001</v>
      </c>
      <c r="M372" s="54">
        <v>2584.8426431000003</v>
      </c>
      <c r="N372" s="54">
        <v>2619.5452528999999</v>
      </c>
      <c r="O372" s="54">
        <v>2634.9268813100002</v>
      </c>
      <c r="P372" s="54">
        <v>2629.2229185800002</v>
      </c>
      <c r="Q372" s="54">
        <v>2614.69057195</v>
      </c>
      <c r="R372" s="54">
        <v>2568.5198286300001</v>
      </c>
      <c r="S372" s="54">
        <v>2539.7057432900001</v>
      </c>
      <c r="T372" s="54">
        <v>2542.53764929</v>
      </c>
      <c r="U372" s="54">
        <v>2546.2072277100001</v>
      </c>
      <c r="V372" s="54">
        <v>2557.4191428300001</v>
      </c>
      <c r="W372" s="54">
        <v>2588.24003812</v>
      </c>
      <c r="X372" s="54">
        <v>2614.6715502000002</v>
      </c>
      <c r="Y372" s="54">
        <v>2669.3006894599998</v>
      </c>
    </row>
    <row r="373" spans="1:25" s="55" customFormat="1" ht="15.75" x14ac:dyDescent="0.3">
      <c r="A373" s="53" t="s">
        <v>142</v>
      </c>
      <c r="B373" s="54">
        <v>2625.1982585700002</v>
      </c>
      <c r="C373" s="54">
        <v>2664.21340083</v>
      </c>
      <c r="D373" s="54">
        <v>2686.6626551099998</v>
      </c>
      <c r="E373" s="54">
        <v>2699.4924067500001</v>
      </c>
      <c r="F373" s="54">
        <v>2674.1604205399999</v>
      </c>
      <c r="G373" s="54">
        <v>2589.4861413200001</v>
      </c>
      <c r="H373" s="54">
        <v>2572.54703853</v>
      </c>
      <c r="I373" s="54">
        <v>2540.9311493300002</v>
      </c>
      <c r="J373" s="54">
        <v>2509.0734553500001</v>
      </c>
      <c r="K373" s="54">
        <v>2498.999417</v>
      </c>
      <c r="L373" s="54">
        <v>2489.6701236000004</v>
      </c>
      <c r="M373" s="54">
        <v>2486.5870937299997</v>
      </c>
      <c r="N373" s="54">
        <v>2511.5298340499999</v>
      </c>
      <c r="O373" s="54">
        <v>2507.6513440899998</v>
      </c>
      <c r="P373" s="54">
        <v>2518.49562741</v>
      </c>
      <c r="Q373" s="54">
        <v>2516.4965773899999</v>
      </c>
      <c r="R373" s="54">
        <v>2509.8689821100002</v>
      </c>
      <c r="S373" s="54">
        <v>2439.05518846</v>
      </c>
      <c r="T373" s="54">
        <v>2420.59954354</v>
      </c>
      <c r="U373" s="54">
        <v>2449.5985626299998</v>
      </c>
      <c r="V373" s="54">
        <v>2460.8975634100002</v>
      </c>
      <c r="W373" s="54">
        <v>2473.15255407</v>
      </c>
      <c r="X373" s="54">
        <v>2496.1159013200004</v>
      </c>
      <c r="Y373" s="54">
        <v>2529.4714364300003</v>
      </c>
    </row>
    <row r="374" spans="1:25" s="55" customFormat="1" ht="15.75" x14ac:dyDescent="0.3">
      <c r="A374" s="53" t="s">
        <v>143</v>
      </c>
      <c r="B374" s="54">
        <v>2531.6532151599999</v>
      </c>
      <c r="C374" s="54">
        <v>2509.13627279</v>
      </c>
      <c r="D374" s="54">
        <v>2528.6275142300001</v>
      </c>
      <c r="E374" s="54">
        <v>2552.5132866899999</v>
      </c>
      <c r="F374" s="54">
        <v>2599.8034635899999</v>
      </c>
      <c r="G374" s="54">
        <v>2590.5924331599999</v>
      </c>
      <c r="H374" s="54">
        <v>2594.1887623500002</v>
      </c>
      <c r="I374" s="54">
        <v>2578.30848083</v>
      </c>
      <c r="J374" s="54">
        <v>2549.3146051500003</v>
      </c>
      <c r="K374" s="54">
        <v>2507.15382396</v>
      </c>
      <c r="L374" s="54">
        <v>2480.9577090100001</v>
      </c>
      <c r="M374" s="54">
        <v>2485.3892053899999</v>
      </c>
      <c r="N374" s="54">
        <v>2504.2413053199998</v>
      </c>
      <c r="O374" s="54">
        <v>2529.9603446800002</v>
      </c>
      <c r="P374" s="54">
        <v>2526.8590554299999</v>
      </c>
      <c r="Q374" s="54">
        <v>2533.44860634</v>
      </c>
      <c r="R374" s="54">
        <v>2541.6433777800003</v>
      </c>
      <c r="S374" s="54">
        <v>2575.5036771700002</v>
      </c>
      <c r="T374" s="54">
        <v>2469.0534223499999</v>
      </c>
      <c r="U374" s="54">
        <v>2484.5601169000001</v>
      </c>
      <c r="V374" s="54">
        <v>2498.3877245900003</v>
      </c>
      <c r="W374" s="54">
        <v>2508.4110575700001</v>
      </c>
      <c r="X374" s="54">
        <v>2540.9397467899998</v>
      </c>
      <c r="Y374" s="54">
        <v>2557.8366458400001</v>
      </c>
    </row>
    <row r="375" spans="1:25" s="55" customFormat="1" ht="15.75" x14ac:dyDescent="0.3">
      <c r="A375" s="53" t="s">
        <v>144</v>
      </c>
      <c r="B375" s="54">
        <v>2429.24611263</v>
      </c>
      <c r="C375" s="54">
        <v>2461.0869873699999</v>
      </c>
      <c r="D375" s="54">
        <v>2468.7461404300002</v>
      </c>
      <c r="E375" s="54">
        <v>2465.5255367499999</v>
      </c>
      <c r="F375" s="54">
        <v>2465.4930841899995</v>
      </c>
      <c r="G375" s="54">
        <v>2444.2158377699998</v>
      </c>
      <c r="H375" s="54">
        <v>2436.2882096000003</v>
      </c>
      <c r="I375" s="54">
        <v>2380.3315357000001</v>
      </c>
      <c r="J375" s="54">
        <v>2325.8568291000001</v>
      </c>
      <c r="K375" s="54">
        <v>2307.0267641299997</v>
      </c>
      <c r="L375" s="54">
        <v>2299.04178417</v>
      </c>
      <c r="M375" s="54">
        <v>2324.1222633400002</v>
      </c>
      <c r="N375" s="54">
        <v>2361.5743529299998</v>
      </c>
      <c r="O375" s="54">
        <v>2392.9043140499998</v>
      </c>
      <c r="P375" s="54">
        <v>2417.2910802200004</v>
      </c>
      <c r="Q375" s="54">
        <v>2421.67471411</v>
      </c>
      <c r="R375" s="54">
        <v>2370.1297869999999</v>
      </c>
      <c r="S375" s="54">
        <v>2348.1841934700001</v>
      </c>
      <c r="T375" s="54">
        <v>2345.1190297800003</v>
      </c>
      <c r="U375" s="54">
        <v>2345.4940801900002</v>
      </c>
      <c r="V375" s="54">
        <v>2353.43964723</v>
      </c>
      <c r="W375" s="54">
        <v>2377.7659749700001</v>
      </c>
      <c r="X375" s="54">
        <v>2380.2036139399997</v>
      </c>
      <c r="Y375" s="54">
        <v>2436.3948147299998</v>
      </c>
    </row>
    <row r="376" spans="1:25" s="55" customFormat="1" ht="15.75" x14ac:dyDescent="0.3">
      <c r="A376" s="53" t="s">
        <v>145</v>
      </c>
      <c r="B376" s="54">
        <v>2521.1411744100001</v>
      </c>
      <c r="C376" s="54">
        <v>2578.7986902799998</v>
      </c>
      <c r="D376" s="54">
        <v>2596.2928579300001</v>
      </c>
      <c r="E376" s="54">
        <v>2604.0909371600001</v>
      </c>
      <c r="F376" s="54">
        <v>2592.5502644600001</v>
      </c>
      <c r="G376" s="54">
        <v>2576.5102168900003</v>
      </c>
      <c r="H376" s="54">
        <v>2544.8047607200001</v>
      </c>
      <c r="I376" s="54">
        <v>2545.6450912999999</v>
      </c>
      <c r="J376" s="54">
        <v>2477.5954467500001</v>
      </c>
      <c r="K376" s="54">
        <v>2475.0197096900001</v>
      </c>
      <c r="L376" s="54">
        <v>2451.27095968</v>
      </c>
      <c r="M376" s="54">
        <v>2478.3781373399997</v>
      </c>
      <c r="N376" s="54">
        <v>2503.6396120899999</v>
      </c>
      <c r="O376" s="54">
        <v>2511.22796561</v>
      </c>
      <c r="P376" s="54">
        <v>2530.1931902599999</v>
      </c>
      <c r="Q376" s="54">
        <v>2520.2760914300002</v>
      </c>
      <c r="R376" s="54">
        <v>2489.2268293500001</v>
      </c>
      <c r="S376" s="54">
        <v>2473.71522069</v>
      </c>
      <c r="T376" s="54">
        <v>2465.5687316900003</v>
      </c>
      <c r="U376" s="54">
        <v>2466.2401494999999</v>
      </c>
      <c r="V376" s="54">
        <v>2486.8164697699999</v>
      </c>
      <c r="W376" s="54">
        <v>2490.84264239</v>
      </c>
      <c r="X376" s="54">
        <v>2483.0573142499998</v>
      </c>
      <c r="Y376" s="54">
        <v>2555.7053893400002</v>
      </c>
    </row>
    <row r="377" spans="1:25" s="55" customFormat="1" ht="15.75" x14ac:dyDescent="0.3">
      <c r="A377" s="53" t="s">
        <v>146</v>
      </c>
      <c r="B377" s="54">
        <v>2726.0082009299999</v>
      </c>
      <c r="C377" s="54">
        <v>2758.01963389</v>
      </c>
      <c r="D377" s="54">
        <v>2778.3965847700001</v>
      </c>
      <c r="E377" s="54">
        <v>2763.1572056599998</v>
      </c>
      <c r="F377" s="54">
        <v>2762.99796732</v>
      </c>
      <c r="G377" s="54">
        <v>2756.0367454100001</v>
      </c>
      <c r="H377" s="54">
        <v>2738.58079421</v>
      </c>
      <c r="I377" s="54">
        <v>2670.7761663900001</v>
      </c>
      <c r="J377" s="54">
        <v>2639.8184171900002</v>
      </c>
      <c r="K377" s="54">
        <v>2609.9828324999999</v>
      </c>
      <c r="L377" s="54">
        <v>2609.3334277100003</v>
      </c>
      <c r="M377" s="54">
        <v>2632.5297902900002</v>
      </c>
      <c r="N377" s="54">
        <v>2643.29355979</v>
      </c>
      <c r="O377" s="54">
        <v>2669.4113477700002</v>
      </c>
      <c r="P377" s="54">
        <v>2674.7487944499999</v>
      </c>
      <c r="Q377" s="54">
        <v>2663.5842409000002</v>
      </c>
      <c r="R377" s="54">
        <v>2633.50656785</v>
      </c>
      <c r="S377" s="54">
        <v>2554.9197853400001</v>
      </c>
      <c r="T377" s="54">
        <v>2566.19403908</v>
      </c>
      <c r="U377" s="54">
        <v>2579.9258460300002</v>
      </c>
      <c r="V377" s="54">
        <v>2607.9390689299998</v>
      </c>
      <c r="W377" s="54">
        <v>2639.9422894499999</v>
      </c>
      <c r="X377" s="54">
        <v>2671.79167405</v>
      </c>
      <c r="Y377" s="54">
        <v>2712.5400942000001</v>
      </c>
    </row>
    <row r="378" spans="1:25" s="55" customFormat="1" ht="15.75" x14ac:dyDescent="0.3">
      <c r="A378" s="53" t="s">
        <v>147</v>
      </c>
      <c r="B378" s="54">
        <v>2654.2201984900003</v>
      </c>
      <c r="C378" s="54">
        <v>2619.0478395200003</v>
      </c>
      <c r="D378" s="54">
        <v>2603.93196326</v>
      </c>
      <c r="E378" s="54">
        <v>2599.58941731</v>
      </c>
      <c r="F378" s="54">
        <v>2613.0835428400001</v>
      </c>
      <c r="G378" s="54">
        <v>2595.72462189</v>
      </c>
      <c r="H378" s="54">
        <v>2612.5832175300002</v>
      </c>
      <c r="I378" s="54">
        <v>2606.6480548499999</v>
      </c>
      <c r="J378" s="54">
        <v>2654.6553351799998</v>
      </c>
      <c r="K378" s="54">
        <v>2632.2480972799999</v>
      </c>
      <c r="L378" s="54">
        <v>2611.0314739999999</v>
      </c>
      <c r="M378" s="54">
        <v>2635.41903654</v>
      </c>
      <c r="N378" s="54">
        <v>2607.6896608400002</v>
      </c>
      <c r="O378" s="54">
        <v>2603.0699514000003</v>
      </c>
      <c r="P378" s="54">
        <v>2614.5524554100002</v>
      </c>
      <c r="Q378" s="54">
        <v>2611.2287460500002</v>
      </c>
      <c r="R378" s="54">
        <v>2623.9886595200001</v>
      </c>
      <c r="S378" s="54">
        <v>2608.4420954100001</v>
      </c>
      <c r="T378" s="54">
        <v>2577.4482559399999</v>
      </c>
      <c r="U378" s="54">
        <v>2578.7969010500001</v>
      </c>
      <c r="V378" s="54">
        <v>2604.7021627899999</v>
      </c>
      <c r="W378" s="54">
        <v>2639.3133227100002</v>
      </c>
      <c r="X378" s="54">
        <v>2646.0469493199998</v>
      </c>
      <c r="Y378" s="54">
        <v>2690.1963038100002</v>
      </c>
    </row>
    <row r="379" spans="1:25" s="55" customFormat="1" ht="15.75" x14ac:dyDescent="0.3">
      <c r="A379" s="53" t="s">
        <v>148</v>
      </c>
      <c r="B379" s="54">
        <v>2526.6605763500002</v>
      </c>
      <c r="C379" s="54">
        <v>2552.9626452100001</v>
      </c>
      <c r="D379" s="54">
        <v>2558.28052007</v>
      </c>
      <c r="E379" s="54">
        <v>2556.26260783</v>
      </c>
      <c r="F379" s="54">
        <v>2588.5769587999998</v>
      </c>
      <c r="G379" s="54">
        <v>2581.32299616</v>
      </c>
      <c r="H379" s="54">
        <v>2555.3866407199998</v>
      </c>
      <c r="I379" s="54">
        <v>2529.2551419800002</v>
      </c>
      <c r="J379" s="54">
        <v>2501.2222228099999</v>
      </c>
      <c r="K379" s="54">
        <v>2488.0231726600005</v>
      </c>
      <c r="L379" s="54">
        <v>2469.1592954299999</v>
      </c>
      <c r="M379" s="54">
        <v>2477.5057688699999</v>
      </c>
      <c r="N379" s="54">
        <v>2481.1050959300001</v>
      </c>
      <c r="O379" s="54">
        <v>2504.5554980300003</v>
      </c>
      <c r="P379" s="54">
        <v>2516.1164496800002</v>
      </c>
      <c r="Q379" s="54">
        <v>2534.4731302300002</v>
      </c>
      <c r="R379" s="54">
        <v>2510.5877005299999</v>
      </c>
      <c r="S379" s="54">
        <v>2467.7856131000003</v>
      </c>
      <c r="T379" s="54">
        <v>2464.6823021700002</v>
      </c>
      <c r="U379" s="54">
        <v>2455.95891876</v>
      </c>
      <c r="V379" s="54">
        <v>2445.4237600400002</v>
      </c>
      <c r="W379" s="54">
        <v>2464.3684221099998</v>
      </c>
      <c r="X379" s="54">
        <v>2498.6263982099999</v>
      </c>
      <c r="Y379" s="54">
        <v>2519.5821802700002</v>
      </c>
    </row>
    <row r="380" spans="1:25" s="55" customFormat="1" ht="15.75" x14ac:dyDescent="0.3">
      <c r="A380" s="53" t="s">
        <v>149</v>
      </c>
      <c r="B380" s="54">
        <v>2457.16772382</v>
      </c>
      <c r="C380" s="54">
        <v>2465.19518242</v>
      </c>
      <c r="D380" s="54">
        <v>2456.4027647399998</v>
      </c>
      <c r="E380" s="54">
        <v>2452.0383052699999</v>
      </c>
      <c r="F380" s="54">
        <v>2446.88422107</v>
      </c>
      <c r="G380" s="54">
        <v>2452.4903310899999</v>
      </c>
      <c r="H380" s="54">
        <v>2439.6013243799998</v>
      </c>
      <c r="I380" s="54">
        <v>2410.0571033900001</v>
      </c>
      <c r="J380" s="54">
        <v>2398.9642559200001</v>
      </c>
      <c r="K380" s="54">
        <v>2393.1625721099999</v>
      </c>
      <c r="L380" s="54">
        <v>2404.9690637900003</v>
      </c>
      <c r="M380" s="54">
        <v>2411.7130399600001</v>
      </c>
      <c r="N380" s="54">
        <v>2438.6797898100003</v>
      </c>
      <c r="O380" s="54">
        <v>2412.60020626</v>
      </c>
      <c r="P380" s="54">
        <v>2428.0080282899999</v>
      </c>
      <c r="Q380" s="54">
        <v>2441.2375588499999</v>
      </c>
      <c r="R380" s="54">
        <v>2457.0771101800001</v>
      </c>
      <c r="S380" s="54">
        <v>2425.59063479</v>
      </c>
      <c r="T380" s="54">
        <v>2369.85576692</v>
      </c>
      <c r="U380" s="54">
        <v>2383.67504087</v>
      </c>
      <c r="V380" s="54">
        <v>2404.6423137500001</v>
      </c>
      <c r="W380" s="54">
        <v>2426.7820677</v>
      </c>
      <c r="X380" s="54">
        <v>2441.0098213900001</v>
      </c>
      <c r="Y380" s="54">
        <v>2476.22947092</v>
      </c>
    </row>
    <row r="381" spans="1:25" s="55" customFormat="1" ht="15.75" x14ac:dyDescent="0.3">
      <c r="A381" s="53" t="s">
        <v>150</v>
      </c>
      <c r="B381" s="54">
        <v>2496.1447151500006</v>
      </c>
      <c r="C381" s="54">
        <v>2532.7947098600002</v>
      </c>
      <c r="D381" s="54">
        <v>2557.48926102</v>
      </c>
      <c r="E381" s="54">
        <v>2562.5897893599999</v>
      </c>
      <c r="F381" s="54">
        <v>2567.0505807300001</v>
      </c>
      <c r="G381" s="54">
        <v>2551.0377762600001</v>
      </c>
      <c r="H381" s="54">
        <v>2521.48087906</v>
      </c>
      <c r="I381" s="54">
        <v>2457.9818161600001</v>
      </c>
      <c r="J381" s="54">
        <v>2406.9237985500004</v>
      </c>
      <c r="K381" s="54">
        <v>2409.78865593</v>
      </c>
      <c r="L381" s="54">
        <v>2394.94720254</v>
      </c>
      <c r="M381" s="54">
        <v>2403.8740860400003</v>
      </c>
      <c r="N381" s="54">
        <v>2434.2747667499998</v>
      </c>
      <c r="O381" s="54">
        <v>2443.2755519100001</v>
      </c>
      <c r="P381" s="54">
        <v>2426.2125465899999</v>
      </c>
      <c r="Q381" s="54">
        <v>2436.1992993499998</v>
      </c>
      <c r="R381" s="54">
        <v>2448.4499044599997</v>
      </c>
      <c r="S381" s="54">
        <v>2446.4526907199997</v>
      </c>
      <c r="T381" s="54">
        <v>2409.6445209600001</v>
      </c>
      <c r="U381" s="54">
        <v>2398.3932021999999</v>
      </c>
      <c r="V381" s="54">
        <v>2402.61828358</v>
      </c>
      <c r="W381" s="54">
        <v>2413.0512771200001</v>
      </c>
      <c r="X381" s="54">
        <v>2441.52024024</v>
      </c>
      <c r="Y381" s="54">
        <v>2449.2250301100003</v>
      </c>
    </row>
    <row r="382" spans="1:25" s="55" customFormat="1" ht="15.75" x14ac:dyDescent="0.3">
      <c r="A382" s="53" t="s">
        <v>151</v>
      </c>
      <c r="B382" s="54">
        <v>2593.6958127600001</v>
      </c>
      <c r="C382" s="54">
        <v>2613.5172424900002</v>
      </c>
      <c r="D382" s="54">
        <v>2618.0149161899999</v>
      </c>
      <c r="E382" s="54">
        <v>2631.24937512</v>
      </c>
      <c r="F382" s="54">
        <v>2617.6446747700002</v>
      </c>
      <c r="G382" s="54">
        <v>2563.83601838</v>
      </c>
      <c r="H382" s="54">
        <v>2490.5119743999999</v>
      </c>
      <c r="I382" s="54">
        <v>2463.7936378300001</v>
      </c>
      <c r="J382" s="54">
        <v>2443.5165801200001</v>
      </c>
      <c r="K382" s="54">
        <v>2416.92772552</v>
      </c>
      <c r="L382" s="54">
        <v>2400.0847122300002</v>
      </c>
      <c r="M382" s="54">
        <v>2437.9398765400001</v>
      </c>
      <c r="N382" s="54">
        <v>2467.8453605900004</v>
      </c>
      <c r="O382" s="54">
        <v>2487.31382781</v>
      </c>
      <c r="P382" s="54">
        <v>2471.8186932999997</v>
      </c>
      <c r="Q382" s="54">
        <v>2470.4487400099997</v>
      </c>
      <c r="R382" s="54">
        <v>2452.2981414300002</v>
      </c>
      <c r="S382" s="54">
        <v>2426.4447151300001</v>
      </c>
      <c r="T382" s="54">
        <v>2415.5260745800001</v>
      </c>
      <c r="U382" s="54">
        <v>2436.45149511</v>
      </c>
      <c r="V382" s="54">
        <v>2425.2111882099998</v>
      </c>
      <c r="W382" s="54">
        <v>2465.6064229200001</v>
      </c>
      <c r="X382" s="54">
        <v>2514.50469217</v>
      </c>
      <c r="Y382" s="54">
        <v>2607.82060981</v>
      </c>
    </row>
    <row r="383" spans="1:25" s="55" customFormat="1" ht="15.75" x14ac:dyDescent="0.3">
      <c r="A383" s="53" t="s">
        <v>152</v>
      </c>
      <c r="B383" s="54">
        <v>2454.2028826800001</v>
      </c>
      <c r="C383" s="54">
        <v>2430.3851296000003</v>
      </c>
      <c r="D383" s="54">
        <v>2446.09121327</v>
      </c>
      <c r="E383" s="54">
        <v>2428.64400686</v>
      </c>
      <c r="F383" s="54">
        <v>2426.2670065399998</v>
      </c>
      <c r="G383" s="54">
        <v>2398.2990003200002</v>
      </c>
      <c r="H383" s="54">
        <v>2408.6541167699997</v>
      </c>
      <c r="I383" s="54">
        <v>2437.11975132</v>
      </c>
      <c r="J383" s="54">
        <v>2416.10720408</v>
      </c>
      <c r="K383" s="54">
        <v>2416.74124295</v>
      </c>
      <c r="L383" s="54">
        <v>2379.3987960300001</v>
      </c>
      <c r="M383" s="54">
        <v>2377.4426000200001</v>
      </c>
      <c r="N383" s="54">
        <v>2397.1679928399999</v>
      </c>
      <c r="O383" s="54">
        <v>2415.8209463000003</v>
      </c>
      <c r="P383" s="54">
        <v>2426.5087488899999</v>
      </c>
      <c r="Q383" s="54">
        <v>2404.4352727599999</v>
      </c>
      <c r="R383" s="54">
        <v>2361.30329669</v>
      </c>
      <c r="S383" s="54">
        <v>2315.2579680999997</v>
      </c>
      <c r="T383" s="54">
        <v>2287.4784637100001</v>
      </c>
      <c r="U383" s="54">
        <v>2302.6887889700001</v>
      </c>
      <c r="V383" s="54">
        <v>2311.73446878</v>
      </c>
      <c r="W383" s="54">
        <v>2323.4605708099998</v>
      </c>
      <c r="X383" s="54">
        <v>2354.3065160200003</v>
      </c>
      <c r="Y383" s="54">
        <v>2378.57873956</v>
      </c>
    </row>
    <row r="384" spans="1:25" s="55" customFormat="1" ht="15.75" x14ac:dyDescent="0.3">
      <c r="A384" s="53" t="s">
        <v>153</v>
      </c>
      <c r="B384" s="54">
        <v>2630.0869434300002</v>
      </c>
      <c r="C384" s="54">
        <v>2643.7592328999999</v>
      </c>
      <c r="D384" s="54">
        <v>2669.6866798700003</v>
      </c>
      <c r="E384" s="54">
        <v>2676.39706381</v>
      </c>
      <c r="F384" s="54">
        <v>2665.1572231700002</v>
      </c>
      <c r="G384" s="54">
        <v>2694.3024171500001</v>
      </c>
      <c r="H384" s="54">
        <v>2674.78213551</v>
      </c>
      <c r="I384" s="54">
        <v>2628.8541017100001</v>
      </c>
      <c r="J384" s="54">
        <v>2556.10454501</v>
      </c>
      <c r="K384" s="54">
        <v>2533.9551833</v>
      </c>
      <c r="L384" s="54">
        <v>2523.60378842</v>
      </c>
      <c r="M384" s="54">
        <v>2528.8768639099999</v>
      </c>
      <c r="N384" s="54">
        <v>2531.1183354300001</v>
      </c>
      <c r="O384" s="54">
        <v>2531.14078638</v>
      </c>
      <c r="P384" s="54">
        <v>2548.4183818299998</v>
      </c>
      <c r="Q384" s="54">
        <v>2529.5182825100001</v>
      </c>
      <c r="R384" s="54">
        <v>2502.5120956200003</v>
      </c>
      <c r="S384" s="54">
        <v>2456.1932137900003</v>
      </c>
      <c r="T384" s="54">
        <v>2421.2837958600003</v>
      </c>
      <c r="U384" s="54">
        <v>2413.2158814599998</v>
      </c>
      <c r="V384" s="54">
        <v>2457.5195803900001</v>
      </c>
      <c r="W384" s="54">
        <v>2478.02249076</v>
      </c>
      <c r="X384" s="54">
        <v>2505.42546666</v>
      </c>
      <c r="Y384" s="54">
        <v>2568.9344280700002</v>
      </c>
    </row>
    <row r="385" spans="1:25" s="55" customFormat="1" ht="15.75" x14ac:dyDescent="0.3">
      <c r="A385" s="53" t="s">
        <v>154</v>
      </c>
      <c r="B385" s="54">
        <v>2560.4401282200001</v>
      </c>
      <c r="C385" s="54">
        <v>2584.1418163399999</v>
      </c>
      <c r="D385" s="54">
        <v>2589.3855474500001</v>
      </c>
      <c r="E385" s="54">
        <v>2596.1160460599999</v>
      </c>
      <c r="F385" s="54">
        <v>2592.7162969300002</v>
      </c>
      <c r="G385" s="54">
        <v>2585.3613646899998</v>
      </c>
      <c r="H385" s="54">
        <v>2541.4399669899999</v>
      </c>
      <c r="I385" s="54">
        <v>2504.0179871700002</v>
      </c>
      <c r="J385" s="54">
        <v>2461.7873989</v>
      </c>
      <c r="K385" s="54">
        <v>2444.7769629900004</v>
      </c>
      <c r="L385" s="54">
        <v>2477.63667235</v>
      </c>
      <c r="M385" s="54">
        <v>2497.9553834899998</v>
      </c>
      <c r="N385" s="54">
        <v>2508.02738413</v>
      </c>
      <c r="O385" s="54">
        <v>2522.2611041800001</v>
      </c>
      <c r="P385" s="54">
        <v>2538.1816951300002</v>
      </c>
      <c r="Q385" s="54">
        <v>2539.7638156900002</v>
      </c>
      <c r="R385" s="54">
        <v>2538.34720767</v>
      </c>
      <c r="S385" s="54">
        <v>2496.5839973900001</v>
      </c>
      <c r="T385" s="54">
        <v>2490.4378235100003</v>
      </c>
      <c r="U385" s="54">
        <v>2489.45277171</v>
      </c>
      <c r="V385" s="54">
        <v>2499.7505213900004</v>
      </c>
      <c r="W385" s="54">
        <v>2516.2984755500001</v>
      </c>
      <c r="X385" s="54">
        <v>2519.9477264699999</v>
      </c>
      <c r="Y385" s="54">
        <v>2554.19874144</v>
      </c>
    </row>
    <row r="386" spans="1:25" s="55" customFormat="1" ht="15.75" x14ac:dyDescent="0.3">
      <c r="A386" s="53" t="s">
        <v>155</v>
      </c>
      <c r="B386" s="54">
        <v>2590.4337276900001</v>
      </c>
      <c r="C386" s="54">
        <v>2625.91505693</v>
      </c>
      <c r="D386" s="54">
        <v>2634.2475460700002</v>
      </c>
      <c r="E386" s="54">
        <v>2631.3491125400001</v>
      </c>
      <c r="F386" s="54">
        <v>2614.4455330999999</v>
      </c>
      <c r="G386" s="54">
        <v>2607.7823289799999</v>
      </c>
      <c r="H386" s="54">
        <v>2585.01780345</v>
      </c>
      <c r="I386" s="54">
        <v>2540.8880513600002</v>
      </c>
      <c r="J386" s="54">
        <v>2496.9315680299997</v>
      </c>
      <c r="K386" s="54">
        <v>2469.0021812100003</v>
      </c>
      <c r="L386" s="54">
        <v>2458.5155416699999</v>
      </c>
      <c r="M386" s="54">
        <v>2458.3194707800003</v>
      </c>
      <c r="N386" s="54">
        <v>2476.7372233000006</v>
      </c>
      <c r="O386" s="54">
        <v>2494.3621628299998</v>
      </c>
      <c r="P386" s="54">
        <v>2510.8821710500001</v>
      </c>
      <c r="Q386" s="54">
        <v>2516.5879069100001</v>
      </c>
      <c r="R386" s="54">
        <v>2478.6770817199999</v>
      </c>
      <c r="S386" s="54">
        <v>2489.8572027500004</v>
      </c>
      <c r="T386" s="54">
        <v>2458.60347572</v>
      </c>
      <c r="U386" s="54">
        <v>2469.0660928400002</v>
      </c>
      <c r="V386" s="54">
        <v>2491.7474515700005</v>
      </c>
      <c r="W386" s="54">
        <v>2503.6370695799997</v>
      </c>
      <c r="X386" s="54">
        <v>2516.5801178800002</v>
      </c>
      <c r="Y386" s="54">
        <v>2548.6395671700002</v>
      </c>
    </row>
    <row r="387" spans="1:25" s="55" customFormat="1" ht="15.75" x14ac:dyDescent="0.3">
      <c r="A387" s="53" t="s">
        <v>156</v>
      </c>
      <c r="B387" s="54">
        <v>2595.3832724899999</v>
      </c>
      <c r="C387" s="54">
        <v>2617.7021685099999</v>
      </c>
      <c r="D387" s="54">
        <v>2599.7091446300001</v>
      </c>
      <c r="E387" s="54">
        <v>2605.2160725600002</v>
      </c>
      <c r="F387" s="54">
        <v>2571.63134773</v>
      </c>
      <c r="G387" s="54">
        <v>2511.5307282100002</v>
      </c>
      <c r="H387" s="54">
        <v>2440.3302680500001</v>
      </c>
      <c r="I387" s="54">
        <v>2408.6850560100002</v>
      </c>
      <c r="J387" s="54">
        <v>2402.4246613599998</v>
      </c>
      <c r="K387" s="54">
        <v>2396.3294028099999</v>
      </c>
      <c r="L387" s="54">
        <v>2409.3967342800001</v>
      </c>
      <c r="M387" s="54">
        <v>2427.3496487299999</v>
      </c>
      <c r="N387" s="54">
        <v>2455.8266183000001</v>
      </c>
      <c r="O387" s="54">
        <v>2482.3557995299998</v>
      </c>
      <c r="P387" s="54">
        <v>2515.4407160400001</v>
      </c>
      <c r="Q387" s="54">
        <v>2518.3859986299999</v>
      </c>
      <c r="R387" s="54">
        <v>2502.3559689499998</v>
      </c>
      <c r="S387" s="54">
        <v>2462.1787794900001</v>
      </c>
      <c r="T387" s="54">
        <v>2440.4289797900001</v>
      </c>
      <c r="U387" s="54">
        <v>2444.4100278699998</v>
      </c>
      <c r="V387" s="54">
        <v>2469.9068263700001</v>
      </c>
      <c r="W387" s="54">
        <v>2489.3611363600003</v>
      </c>
      <c r="X387" s="54">
        <v>2522.39039791</v>
      </c>
      <c r="Y387" s="54">
        <v>2564.1950586200001</v>
      </c>
    </row>
    <row r="388" spans="1:25" s="55" customFormat="1" ht="15.75" x14ac:dyDescent="0.3">
      <c r="A388" s="53" t="s">
        <v>157</v>
      </c>
      <c r="B388" s="54">
        <v>2497.5659580299998</v>
      </c>
      <c r="C388" s="54">
        <v>2547.9571550599999</v>
      </c>
      <c r="D388" s="54">
        <v>2552.9587745499998</v>
      </c>
      <c r="E388" s="54">
        <v>2537.3655140999999</v>
      </c>
      <c r="F388" s="54">
        <v>2525.8089885600002</v>
      </c>
      <c r="G388" s="54">
        <v>2452.1248456399999</v>
      </c>
      <c r="H388" s="54">
        <v>2447.1713921800001</v>
      </c>
      <c r="I388" s="54">
        <v>2405.40587233</v>
      </c>
      <c r="J388" s="54">
        <v>2375.88312017</v>
      </c>
      <c r="K388" s="54">
        <v>2380.8543901499997</v>
      </c>
      <c r="L388" s="54">
        <v>2414.38619182</v>
      </c>
      <c r="M388" s="54">
        <v>2409.00184782</v>
      </c>
      <c r="N388" s="54">
        <v>2436.4619636699999</v>
      </c>
      <c r="O388" s="54">
        <v>2449.4007427200004</v>
      </c>
      <c r="P388" s="54">
        <v>2456.49939954</v>
      </c>
      <c r="Q388" s="54">
        <v>2462.5173919099998</v>
      </c>
      <c r="R388" s="54">
        <v>2457.6025965099998</v>
      </c>
      <c r="S388" s="54">
        <v>2438.1945490200001</v>
      </c>
      <c r="T388" s="54">
        <v>2398.8333535900001</v>
      </c>
      <c r="U388" s="54">
        <v>2413.07876287</v>
      </c>
      <c r="V388" s="54">
        <v>2424.5636602100003</v>
      </c>
      <c r="W388" s="54">
        <v>2428.80851609</v>
      </c>
      <c r="X388" s="54">
        <v>2433.2146374399999</v>
      </c>
      <c r="Y388" s="54">
        <v>2493.1372393799998</v>
      </c>
    </row>
    <row r="389" spans="1:25" s="55" customFormat="1" ht="15.75" x14ac:dyDescent="0.3">
      <c r="A389" s="53" t="s">
        <v>158</v>
      </c>
      <c r="B389" s="54">
        <v>2639.2720190200002</v>
      </c>
      <c r="C389" s="54">
        <v>2670.3841967900003</v>
      </c>
      <c r="D389" s="54">
        <v>2652.8329385500001</v>
      </c>
      <c r="E389" s="54">
        <v>2644.4403284300001</v>
      </c>
      <c r="F389" s="54">
        <v>2616.6017776200001</v>
      </c>
      <c r="G389" s="54">
        <v>2564.1560688300001</v>
      </c>
      <c r="H389" s="54">
        <v>2523.1879138899999</v>
      </c>
      <c r="I389" s="54">
        <v>2492.1175879500001</v>
      </c>
      <c r="J389" s="54">
        <v>2459.1286086700002</v>
      </c>
      <c r="K389" s="54">
        <v>2453.7784064899997</v>
      </c>
      <c r="L389" s="54">
        <v>2448.6162799100002</v>
      </c>
      <c r="M389" s="54">
        <v>2494.2398392599998</v>
      </c>
      <c r="N389" s="54">
        <v>2510.1133738600001</v>
      </c>
      <c r="O389" s="54">
        <v>2522.9982246899999</v>
      </c>
      <c r="P389" s="54">
        <v>2539.1579473100001</v>
      </c>
      <c r="Q389" s="54">
        <v>2533.7164268199999</v>
      </c>
      <c r="R389" s="54">
        <v>2538.7390145700001</v>
      </c>
      <c r="S389" s="54">
        <v>2493.62156714</v>
      </c>
      <c r="T389" s="54">
        <v>2478.3618470500001</v>
      </c>
      <c r="U389" s="54">
        <v>2502.1019374400003</v>
      </c>
      <c r="V389" s="54">
        <v>2520.86155624</v>
      </c>
      <c r="W389" s="54">
        <v>2540.5609139600001</v>
      </c>
      <c r="X389" s="54">
        <v>2541.0765592900002</v>
      </c>
      <c r="Y389" s="54">
        <v>2639.4360306500002</v>
      </c>
    </row>
    <row r="390" spans="1:25" s="55" customFormat="1" ht="15.75" x14ac:dyDescent="0.3">
      <c r="A390" s="53" t="s">
        <v>159</v>
      </c>
      <c r="B390" s="54">
        <v>2650.5432221000001</v>
      </c>
      <c r="C390" s="54">
        <v>2663.7394684300002</v>
      </c>
      <c r="D390" s="54">
        <v>2674.9931816100002</v>
      </c>
      <c r="E390" s="54">
        <v>2684.5621875400002</v>
      </c>
      <c r="F390" s="54">
        <v>2660.9638906099999</v>
      </c>
      <c r="G390" s="54">
        <v>2646.6481632700002</v>
      </c>
      <c r="H390" s="54">
        <v>2601.9721032900002</v>
      </c>
      <c r="I390" s="54">
        <v>2533.3664247299998</v>
      </c>
      <c r="J390" s="54">
        <v>2476.2462481500006</v>
      </c>
      <c r="K390" s="54">
        <v>2496.4416887699999</v>
      </c>
      <c r="L390" s="54">
        <v>2488.8376196700001</v>
      </c>
      <c r="M390" s="54">
        <v>2512.7335563199999</v>
      </c>
      <c r="N390" s="54">
        <v>2535.7954504200002</v>
      </c>
      <c r="O390" s="54">
        <v>2554.1027683100001</v>
      </c>
      <c r="P390" s="54">
        <v>2577.53880815</v>
      </c>
      <c r="Q390" s="54">
        <v>2581.2473381700001</v>
      </c>
      <c r="R390" s="54">
        <v>2552.2896704700001</v>
      </c>
      <c r="S390" s="54">
        <v>2511.9145270700001</v>
      </c>
      <c r="T390" s="54">
        <v>2509.8484954999999</v>
      </c>
      <c r="U390" s="54">
        <v>2525.5787519099999</v>
      </c>
      <c r="V390" s="54">
        <v>2540.4257065500001</v>
      </c>
      <c r="W390" s="54">
        <v>2555.3809058100001</v>
      </c>
      <c r="X390" s="54">
        <v>2590.7484636899999</v>
      </c>
      <c r="Y390" s="54">
        <v>2617.6041734099999</v>
      </c>
    </row>
    <row r="391" spans="1:25" s="55" customFormat="1" ht="15.75" x14ac:dyDescent="0.3">
      <c r="A391" s="53" t="s">
        <v>160</v>
      </c>
      <c r="B391" s="54">
        <v>2638.7664560600001</v>
      </c>
      <c r="C391" s="54">
        <v>2682.4745366000002</v>
      </c>
      <c r="D391" s="54">
        <v>2693.2725587700002</v>
      </c>
      <c r="E391" s="54">
        <v>2712.0151505600002</v>
      </c>
      <c r="F391" s="54">
        <v>2695.4429624700001</v>
      </c>
      <c r="G391" s="54">
        <v>2693.30851175</v>
      </c>
      <c r="H391" s="54">
        <v>2695.5185086500001</v>
      </c>
      <c r="I391" s="54">
        <v>2679.06107023</v>
      </c>
      <c r="J391" s="54">
        <v>2643.2322639600002</v>
      </c>
      <c r="K391" s="54">
        <v>2579.62042582</v>
      </c>
      <c r="L391" s="54">
        <v>2540.4521261300001</v>
      </c>
      <c r="M391" s="54">
        <v>2527.5615725299999</v>
      </c>
      <c r="N391" s="54">
        <v>2527.18062001</v>
      </c>
      <c r="O391" s="54">
        <v>2554.6621175099999</v>
      </c>
      <c r="P391" s="54">
        <v>2571.1671106399999</v>
      </c>
      <c r="Q391" s="54">
        <v>2595.2977194</v>
      </c>
      <c r="R391" s="54">
        <v>2595.4292822699999</v>
      </c>
      <c r="S391" s="54">
        <v>2549.8620810900002</v>
      </c>
      <c r="T391" s="54">
        <v>2496.02280892</v>
      </c>
      <c r="U391" s="54">
        <v>2503.5756839899996</v>
      </c>
      <c r="V391" s="54">
        <v>2500.7894318799999</v>
      </c>
      <c r="W391" s="54">
        <v>2508.8914330299999</v>
      </c>
      <c r="X391" s="54">
        <v>2544.1611530999999</v>
      </c>
      <c r="Y391" s="54">
        <v>2585.59837427</v>
      </c>
    </row>
    <row r="392" spans="1:25" s="55" customFormat="1" ht="15.75" x14ac:dyDescent="0.3">
      <c r="A392" s="53" t="s">
        <v>161</v>
      </c>
      <c r="B392" s="54">
        <v>2605.11818017</v>
      </c>
      <c r="C392" s="54">
        <v>2600.3752604000001</v>
      </c>
      <c r="D392" s="54">
        <v>2589.2079747600001</v>
      </c>
      <c r="E392" s="54">
        <v>2604.3606614599998</v>
      </c>
      <c r="F392" s="54">
        <v>2606.26198617</v>
      </c>
      <c r="G392" s="54">
        <v>2589.48972473</v>
      </c>
      <c r="H392" s="54">
        <v>2633.3856384599999</v>
      </c>
      <c r="I392" s="54">
        <v>2576.4488943300003</v>
      </c>
      <c r="J392" s="54">
        <v>2524.09745806</v>
      </c>
      <c r="K392" s="54">
        <v>2501.8241416800001</v>
      </c>
      <c r="L392" s="54">
        <v>2474.38263878</v>
      </c>
      <c r="M392" s="54">
        <v>2488.2822897899996</v>
      </c>
      <c r="N392" s="54">
        <v>2521.6121110200002</v>
      </c>
      <c r="O392" s="54">
        <v>2533.8491872099999</v>
      </c>
      <c r="P392" s="54">
        <v>2546.48510661</v>
      </c>
      <c r="Q392" s="54">
        <v>2574.7343605900001</v>
      </c>
      <c r="R392" s="54">
        <v>2573.5298068500001</v>
      </c>
      <c r="S392" s="54">
        <v>2552.3498935900002</v>
      </c>
      <c r="T392" s="54">
        <v>2494.2898290600001</v>
      </c>
      <c r="U392" s="54">
        <v>2499.0755282700002</v>
      </c>
      <c r="V392" s="54">
        <v>2517.1989221499998</v>
      </c>
      <c r="W392" s="54">
        <v>2533.9176991099998</v>
      </c>
      <c r="X392" s="54">
        <v>2533.2518611300002</v>
      </c>
      <c r="Y392" s="54">
        <v>2559.4009085399998</v>
      </c>
    </row>
    <row r="393" spans="1:25" s="55" customFormat="1" ht="15.75" x14ac:dyDescent="0.3">
      <c r="A393" s="53" t="s">
        <v>162</v>
      </c>
      <c r="B393" s="54">
        <v>2517.9341107499999</v>
      </c>
      <c r="C393" s="54">
        <v>2520.6011389499999</v>
      </c>
      <c r="D393" s="54">
        <v>2507.6816239</v>
      </c>
      <c r="E393" s="54">
        <v>2499.5629198099996</v>
      </c>
      <c r="F393" s="54">
        <v>2513.1931062899998</v>
      </c>
      <c r="G393" s="54">
        <v>2502.05499027</v>
      </c>
      <c r="H393" s="54">
        <v>2490.5602064900004</v>
      </c>
      <c r="I393" s="54">
        <v>2463.2866841799996</v>
      </c>
      <c r="J393" s="54">
        <v>2422.8870792300004</v>
      </c>
      <c r="K393" s="54">
        <v>2397.7420689700002</v>
      </c>
      <c r="L393" s="54">
        <v>2394.5077650100002</v>
      </c>
      <c r="M393" s="54">
        <v>2407.2382684599997</v>
      </c>
      <c r="N393" s="54">
        <v>2427.0448840600002</v>
      </c>
      <c r="O393" s="54">
        <v>2437.4524995900001</v>
      </c>
      <c r="P393" s="54">
        <v>2469.0339356800005</v>
      </c>
      <c r="Q393" s="54">
        <v>2476.01357878</v>
      </c>
      <c r="R393" s="54">
        <v>2466.6832943400004</v>
      </c>
      <c r="S393" s="54">
        <v>2434.5264333300001</v>
      </c>
      <c r="T393" s="54">
        <v>2386.1781731000001</v>
      </c>
      <c r="U393" s="54">
        <v>2397.4593301699997</v>
      </c>
      <c r="V393" s="54">
        <v>2421.1131484799998</v>
      </c>
      <c r="W393" s="54">
        <v>2431.3382603500004</v>
      </c>
      <c r="X393" s="54">
        <v>2451.2723323300002</v>
      </c>
      <c r="Y393" s="54">
        <v>2470.1310620700001</v>
      </c>
    </row>
    <row r="394" spans="1:25" s="55" customFormat="1" ht="15.75" x14ac:dyDescent="0.3">
      <c r="A394" s="53" t="s">
        <v>163</v>
      </c>
      <c r="B394" s="54">
        <v>2540.2274628999999</v>
      </c>
      <c r="C394" s="54">
        <v>2576.66624293</v>
      </c>
      <c r="D394" s="54">
        <v>2587.6032811599998</v>
      </c>
      <c r="E394" s="54">
        <v>2600.2229169500001</v>
      </c>
      <c r="F394" s="54">
        <v>2596.7994337999999</v>
      </c>
      <c r="G394" s="54">
        <v>2585.3046800400002</v>
      </c>
      <c r="H394" s="54">
        <v>2584.0836047500002</v>
      </c>
      <c r="I394" s="54">
        <v>2578.0103585400002</v>
      </c>
      <c r="J394" s="54">
        <v>2552.8265629100001</v>
      </c>
      <c r="K394" s="54">
        <v>2515.3777330500002</v>
      </c>
      <c r="L394" s="54">
        <v>2479.6295487300004</v>
      </c>
      <c r="M394" s="54">
        <v>2438.20682614</v>
      </c>
      <c r="N394" s="54">
        <v>2452.5146992</v>
      </c>
      <c r="O394" s="54">
        <v>2473.8701011400003</v>
      </c>
      <c r="P394" s="54">
        <v>2479.4159347899999</v>
      </c>
      <c r="Q394" s="54">
        <v>2479.0464213100004</v>
      </c>
      <c r="R394" s="54">
        <v>2475.3726397800001</v>
      </c>
      <c r="S394" s="54">
        <v>2455.0999091799999</v>
      </c>
      <c r="T394" s="54">
        <v>2433.1441602599998</v>
      </c>
      <c r="U394" s="54">
        <v>2438.10248628</v>
      </c>
      <c r="V394" s="54">
        <v>2452.37884609</v>
      </c>
      <c r="W394" s="54">
        <v>2466.7379102</v>
      </c>
      <c r="X394" s="54">
        <v>2487.8270569200004</v>
      </c>
      <c r="Y394" s="54">
        <v>2511.7073509000002</v>
      </c>
    </row>
    <row r="395" spans="1:25" s="55" customFormat="1" ht="15.75" x14ac:dyDescent="0.3">
      <c r="A395" s="53" t="s">
        <v>164</v>
      </c>
      <c r="B395" s="54">
        <v>2576.6030742900002</v>
      </c>
      <c r="C395" s="54">
        <v>2620.7874841000003</v>
      </c>
      <c r="D395" s="54">
        <v>2641.99273098</v>
      </c>
      <c r="E395" s="54">
        <v>2625.0755405899999</v>
      </c>
      <c r="F395" s="54">
        <v>2612.51859616</v>
      </c>
      <c r="G395" s="54">
        <v>2611.07243195</v>
      </c>
      <c r="H395" s="54">
        <v>2568.1611550000002</v>
      </c>
      <c r="I395" s="54">
        <v>2531.6950481100002</v>
      </c>
      <c r="J395" s="54">
        <v>2500.1133032799999</v>
      </c>
      <c r="K395" s="54">
        <v>2442.8235026700004</v>
      </c>
      <c r="L395" s="54">
        <v>2409.1151382400003</v>
      </c>
      <c r="M395" s="54">
        <v>2431.0747923999998</v>
      </c>
      <c r="N395" s="54">
        <v>2443.7654701199999</v>
      </c>
      <c r="O395" s="54">
        <v>2442.5851697400003</v>
      </c>
      <c r="P395" s="54">
        <v>2457.82570235</v>
      </c>
      <c r="Q395" s="54">
        <v>2476.4773566499998</v>
      </c>
      <c r="R395" s="54">
        <v>2480.7537873499996</v>
      </c>
      <c r="S395" s="54">
        <v>2467.9584579700004</v>
      </c>
      <c r="T395" s="54">
        <v>2411.2897365700001</v>
      </c>
      <c r="U395" s="54">
        <v>2413.99612183</v>
      </c>
      <c r="V395" s="54">
        <v>2421.42107274</v>
      </c>
      <c r="W395" s="54">
        <v>2424.33154457</v>
      </c>
      <c r="X395" s="54">
        <v>2464.5624209100001</v>
      </c>
      <c r="Y395" s="54">
        <v>2495.6246335599999</v>
      </c>
    </row>
    <row r="396" spans="1:25" s="55" customFormat="1" ht="15.75" x14ac:dyDescent="0.3">
      <c r="A396" s="53" t="s">
        <v>165</v>
      </c>
      <c r="B396" s="54">
        <v>2542.18471155</v>
      </c>
      <c r="C396" s="54">
        <v>2513.6546805600001</v>
      </c>
      <c r="D396" s="54">
        <v>2496.71521863</v>
      </c>
      <c r="E396" s="54">
        <v>2521.29022605</v>
      </c>
      <c r="F396" s="54">
        <v>2533.6919137999998</v>
      </c>
      <c r="G396" s="54">
        <v>2547.8216468099999</v>
      </c>
      <c r="H396" s="54">
        <v>2534.7287021800003</v>
      </c>
      <c r="I396" s="54">
        <v>2489.9915322500001</v>
      </c>
      <c r="J396" s="54">
        <v>2435.3221955700001</v>
      </c>
      <c r="K396" s="54">
        <v>2427.08960673</v>
      </c>
      <c r="L396" s="54">
        <v>2411.5297337900001</v>
      </c>
      <c r="M396" s="54">
        <v>2408.5252998999999</v>
      </c>
      <c r="N396" s="54">
        <v>2442.9765388200003</v>
      </c>
      <c r="O396" s="54">
        <v>2468.6197198600003</v>
      </c>
      <c r="P396" s="54">
        <v>2502.6638827500001</v>
      </c>
      <c r="Q396" s="54">
        <v>2473.1635158600002</v>
      </c>
      <c r="R396" s="54">
        <v>2489.7222517099999</v>
      </c>
      <c r="S396" s="54">
        <v>2469.4829373299999</v>
      </c>
      <c r="T396" s="54">
        <v>2421.59652099</v>
      </c>
      <c r="U396" s="54">
        <v>2418.2178728600002</v>
      </c>
      <c r="V396" s="54">
        <v>2441.3012965200001</v>
      </c>
      <c r="W396" s="54">
        <v>2486.8792801099999</v>
      </c>
      <c r="X396" s="54">
        <v>2491.3536402700001</v>
      </c>
      <c r="Y396" s="54">
        <v>2587.57809473</v>
      </c>
    </row>
    <row r="397" spans="1:25" s="55" customFormat="1" ht="15.75" x14ac:dyDescent="0.3">
      <c r="A397" s="53" t="s">
        <v>166</v>
      </c>
      <c r="B397" s="54">
        <v>2569.9207540699999</v>
      </c>
      <c r="C397" s="54">
        <v>2601.1827521300002</v>
      </c>
      <c r="D397" s="54">
        <v>2598.0449867699999</v>
      </c>
      <c r="E397" s="54">
        <v>2593.4905449100002</v>
      </c>
      <c r="F397" s="54">
        <v>2591.6272348400003</v>
      </c>
      <c r="G397" s="54">
        <v>2603.3955439599999</v>
      </c>
      <c r="H397" s="54">
        <v>2539.5174744999999</v>
      </c>
      <c r="I397" s="54">
        <v>2537.1401681000002</v>
      </c>
      <c r="J397" s="54">
        <v>2551.24523322</v>
      </c>
      <c r="K397" s="54">
        <v>2461.0823477600002</v>
      </c>
      <c r="L397" s="54">
        <v>2409.0831858399997</v>
      </c>
      <c r="M397" s="54">
        <v>2401.4941392400001</v>
      </c>
      <c r="N397" s="54">
        <v>2405.34605723</v>
      </c>
      <c r="O397" s="54">
        <v>2418.80591465</v>
      </c>
      <c r="P397" s="54">
        <v>2433.8590507200001</v>
      </c>
      <c r="Q397" s="54">
        <v>2434.9226321400001</v>
      </c>
      <c r="R397" s="54">
        <v>2443.6692823100002</v>
      </c>
      <c r="S397" s="54">
        <v>2419.9777975300003</v>
      </c>
      <c r="T397" s="54">
        <v>2393.8684087199999</v>
      </c>
      <c r="U397" s="54">
        <v>2392.5124230199999</v>
      </c>
      <c r="V397" s="54">
        <v>2412.6992348599997</v>
      </c>
      <c r="W397" s="54">
        <v>2415.4983450999998</v>
      </c>
      <c r="X397" s="54">
        <v>2440.3342747300003</v>
      </c>
      <c r="Y397" s="54">
        <v>2475.6800764199998</v>
      </c>
    </row>
    <row r="398" spans="1:25" s="55" customFormat="1" ht="15.75" x14ac:dyDescent="0.3">
      <c r="A398" s="53" t="s">
        <v>167</v>
      </c>
      <c r="B398" s="54">
        <v>2483.7025704300004</v>
      </c>
      <c r="C398" s="54">
        <v>2536.1584235300002</v>
      </c>
      <c r="D398" s="54">
        <v>2558.8525038799999</v>
      </c>
      <c r="E398" s="54">
        <v>2557.4338960200002</v>
      </c>
      <c r="F398" s="54">
        <v>2571.2838719199999</v>
      </c>
      <c r="G398" s="54">
        <v>2544.9840671900001</v>
      </c>
      <c r="H398" s="54">
        <v>2528.2328865099998</v>
      </c>
      <c r="I398" s="54">
        <v>2515.51194953</v>
      </c>
      <c r="J398" s="54">
        <v>2464.0132328</v>
      </c>
      <c r="K398" s="54">
        <v>2416.5904712199999</v>
      </c>
      <c r="L398" s="54">
        <v>2397.7022640599998</v>
      </c>
      <c r="M398" s="54">
        <v>2398.7079032800002</v>
      </c>
      <c r="N398" s="54">
        <v>2412.1136938</v>
      </c>
      <c r="O398" s="54">
        <v>2426.8417428600001</v>
      </c>
      <c r="P398" s="54">
        <v>2443.1397531699999</v>
      </c>
      <c r="Q398" s="54">
        <v>2453.4966579000002</v>
      </c>
      <c r="R398" s="54">
        <v>2447.2783668700004</v>
      </c>
      <c r="S398" s="54">
        <v>2428.0279185300001</v>
      </c>
      <c r="T398" s="54">
        <v>2373.9262797900001</v>
      </c>
      <c r="U398" s="54">
        <v>2372.5499631000002</v>
      </c>
      <c r="V398" s="54">
        <v>2386.0738551100003</v>
      </c>
      <c r="W398" s="54">
        <v>2399.6078275999998</v>
      </c>
      <c r="X398" s="54">
        <v>2432.6760940100003</v>
      </c>
      <c r="Y398" s="54">
        <v>2466.4602413299999</v>
      </c>
    </row>
    <row r="399" spans="1:25" s="55" customFormat="1" ht="15.75" x14ac:dyDescent="0.3">
      <c r="A399" s="53" t="s">
        <v>168</v>
      </c>
      <c r="B399" s="54">
        <v>2463.5638342299999</v>
      </c>
      <c r="C399" s="54">
        <v>2489.5092107199998</v>
      </c>
      <c r="D399" s="54">
        <v>2519.4877086699998</v>
      </c>
      <c r="E399" s="54">
        <v>2507.1757405600001</v>
      </c>
      <c r="F399" s="54">
        <v>2477.7359281199997</v>
      </c>
      <c r="G399" s="54">
        <v>2503.75284908</v>
      </c>
      <c r="H399" s="54">
        <v>2511.1364770800001</v>
      </c>
      <c r="I399" s="54">
        <v>2475.09636796</v>
      </c>
      <c r="J399" s="54">
        <v>2429.2260339599998</v>
      </c>
      <c r="K399" s="54">
        <v>2407.46176698</v>
      </c>
      <c r="L399" s="54">
        <v>2393.9054925800001</v>
      </c>
      <c r="M399" s="54">
        <v>2398.2677760699999</v>
      </c>
      <c r="N399" s="54">
        <v>2410.27464396</v>
      </c>
      <c r="O399" s="54">
        <v>2410.9225252900001</v>
      </c>
      <c r="P399" s="54">
        <v>2424.9395694599998</v>
      </c>
      <c r="Q399" s="54">
        <v>2426.6033992100001</v>
      </c>
      <c r="R399" s="54">
        <v>2419.8298784400004</v>
      </c>
      <c r="S399" s="54">
        <v>2398.9004359800001</v>
      </c>
      <c r="T399" s="54">
        <v>2413.55624476</v>
      </c>
      <c r="U399" s="54">
        <v>2418.5041718100001</v>
      </c>
      <c r="V399" s="54">
        <v>2454.58281562</v>
      </c>
      <c r="W399" s="54">
        <v>2472.0882987699997</v>
      </c>
      <c r="X399" s="54">
        <v>2470.5675737000001</v>
      </c>
      <c r="Y399" s="54">
        <v>2483.4063799199998</v>
      </c>
    </row>
    <row r="400" spans="1:25" s="55" customFormat="1" ht="15.75" x14ac:dyDescent="0.3">
      <c r="A400" s="53" t="s">
        <v>169</v>
      </c>
      <c r="B400" s="54">
        <v>2474.6812410300004</v>
      </c>
      <c r="C400" s="54">
        <v>2480.93763709</v>
      </c>
      <c r="D400" s="54">
        <v>2491.8894308700001</v>
      </c>
      <c r="E400" s="54">
        <v>2498.0678497700001</v>
      </c>
      <c r="F400" s="54">
        <v>2491.47198329</v>
      </c>
      <c r="G400" s="54">
        <v>2490.2742869399999</v>
      </c>
      <c r="H400" s="54">
        <v>2459.7875621100002</v>
      </c>
      <c r="I400" s="54">
        <v>2420.82624893</v>
      </c>
      <c r="J400" s="54">
        <v>2385.2331107199998</v>
      </c>
      <c r="K400" s="54">
        <v>2395.4126020600002</v>
      </c>
      <c r="L400" s="54">
        <v>2379.3237177400001</v>
      </c>
      <c r="M400" s="54">
        <v>2405.97235181</v>
      </c>
      <c r="N400" s="54">
        <v>2423.65698995</v>
      </c>
      <c r="O400" s="54">
        <v>2422.5481297300003</v>
      </c>
      <c r="P400" s="54">
        <v>2443.78519547</v>
      </c>
      <c r="Q400" s="54">
        <v>2446.6806690100002</v>
      </c>
      <c r="R400" s="54">
        <v>2440.46736229</v>
      </c>
      <c r="S400" s="54">
        <v>2430.2813919800001</v>
      </c>
      <c r="T400" s="54">
        <v>2398.8972603100001</v>
      </c>
      <c r="U400" s="54">
        <v>2395.9945631099999</v>
      </c>
      <c r="V400" s="54">
        <v>2414.2874780299999</v>
      </c>
      <c r="W400" s="54">
        <v>2432.2032170800003</v>
      </c>
      <c r="X400" s="54">
        <v>2417.2258541199999</v>
      </c>
      <c r="Y400" s="54">
        <v>2532.5923973399999</v>
      </c>
    </row>
    <row r="403" spans="1:16" ht="15" x14ac:dyDescent="0.25">
      <c r="A403" s="95" t="s">
        <v>100</v>
      </c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</row>
    <row r="404" spans="1:16" x14ac:dyDescent="0.2">
      <c r="A404" s="188"/>
      <c r="B404" s="189"/>
      <c r="C404" s="189"/>
      <c r="D404" s="189"/>
      <c r="E404" s="189"/>
      <c r="F404" s="189"/>
      <c r="G404" s="189"/>
      <c r="H404" s="189"/>
      <c r="I404" s="189"/>
      <c r="J404" s="189"/>
      <c r="K404" s="189"/>
      <c r="L404" s="190"/>
      <c r="M404" s="191" t="s">
        <v>101</v>
      </c>
      <c r="N404" s="192"/>
      <c r="O404" s="192"/>
      <c r="P404" s="193"/>
    </row>
    <row r="405" spans="1:16" x14ac:dyDescent="0.2">
      <c r="A405" s="194" t="s">
        <v>102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1">
        <v>687582.80877443973</v>
      </c>
      <c r="N405" s="192"/>
      <c r="O405" s="192"/>
      <c r="P405" s="193"/>
    </row>
    <row r="406" spans="1:16" x14ac:dyDescent="0.2">
      <c r="A406" s="197" t="s">
        <v>103</v>
      </c>
      <c r="B406" s="198"/>
      <c r="C406" s="198"/>
      <c r="D406" s="198"/>
      <c r="E406" s="198"/>
      <c r="F406" s="198"/>
      <c r="G406" s="198"/>
      <c r="H406" s="198"/>
      <c r="I406" s="198"/>
      <c r="J406" s="198"/>
      <c r="K406" s="198"/>
      <c r="L406" s="199"/>
      <c r="M406" s="200">
        <v>687582.80877443973</v>
      </c>
      <c r="N406" s="201"/>
      <c r="O406" s="201"/>
      <c r="P406" s="202"/>
    </row>
    <row r="409" spans="1:16" ht="21.75" customHeight="1" x14ac:dyDescent="0.2"/>
    <row r="410" spans="1:16" ht="34.5" customHeight="1" x14ac:dyDescent="0.2">
      <c r="B410" s="181" t="s">
        <v>110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5"/>
    </row>
    <row r="411" spans="1:16" ht="12.75" customHeight="1" x14ac:dyDescent="0.2">
      <c r="B411" s="182"/>
      <c r="C411" s="183"/>
      <c r="D411" s="183"/>
      <c r="E411" s="183"/>
      <c r="F411" s="184"/>
      <c r="G411" s="144" t="s">
        <v>4</v>
      </c>
      <c r="H411" s="145"/>
      <c r="I411" s="145"/>
      <c r="J411" s="146"/>
    </row>
    <row r="412" spans="1:16" ht="12.75" x14ac:dyDescent="0.2">
      <c r="B412" s="185"/>
      <c r="C412" s="186"/>
      <c r="D412" s="186"/>
      <c r="E412" s="186"/>
      <c r="F412" s="187"/>
      <c r="G412" s="76" t="s">
        <v>5</v>
      </c>
      <c r="H412" s="21" t="s">
        <v>6</v>
      </c>
      <c r="I412" s="21" t="s">
        <v>7</v>
      </c>
      <c r="J412" s="76" t="s">
        <v>8</v>
      </c>
    </row>
    <row r="413" spans="1:16" ht="67.5" customHeight="1" x14ac:dyDescent="0.2">
      <c r="B413" s="144" t="s">
        <v>111</v>
      </c>
      <c r="C413" s="145"/>
      <c r="D413" s="145"/>
      <c r="E413" s="145"/>
      <c r="F413" s="146"/>
      <c r="G413" s="77">
        <v>1032814.32</v>
      </c>
      <c r="H413" s="77">
        <v>1599804.51</v>
      </c>
      <c r="I413" s="77">
        <v>1278957.28</v>
      </c>
      <c r="J413" s="77">
        <v>1022544.4700000001</v>
      </c>
    </row>
    <row r="414" spans="1:16" ht="80.25" customHeight="1" x14ac:dyDescent="0.2">
      <c r="B414" s="144" t="s">
        <v>122</v>
      </c>
      <c r="C414" s="145"/>
      <c r="D414" s="145"/>
      <c r="E414" s="145"/>
      <c r="F414" s="146"/>
      <c r="G414" s="78">
        <v>240909.33000000002</v>
      </c>
      <c r="H414" s="78"/>
      <c r="I414" s="78"/>
      <c r="J414" s="78"/>
    </row>
    <row r="415" spans="1:16" ht="66.75" customHeight="1" x14ac:dyDescent="0.2">
      <c r="G415" s="79"/>
    </row>
    <row r="416" spans="1:16" ht="12.75" x14ac:dyDescent="0.2">
      <c r="A416" s="96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27" t="s">
        <v>41</v>
      </c>
      <c r="B417" s="128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27" t="s">
        <v>43</v>
      </c>
      <c r="B418" s="178"/>
      <c r="C418" s="178"/>
      <c r="D418" s="178"/>
      <c r="E418" s="178"/>
      <c r="F418" s="178"/>
      <c r="G418" s="128"/>
    </row>
    <row r="419" spans="1:7" ht="24.75" customHeight="1" x14ac:dyDescent="0.2">
      <c r="A419" s="127" t="s">
        <v>44</v>
      </c>
      <c r="B419" s="128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customHeight="1" x14ac:dyDescent="0.2">
      <c r="A420" s="127" t="s">
        <v>113</v>
      </c>
      <c r="B420" s="128"/>
      <c r="C420" s="21"/>
      <c r="D420" s="22"/>
      <c r="E420" s="22"/>
      <c r="F420" s="22"/>
      <c r="G420" s="22"/>
    </row>
    <row r="421" spans="1:7" ht="39" customHeight="1" x14ac:dyDescent="0.2">
      <c r="A421" s="179" t="s">
        <v>114</v>
      </c>
      <c r="B421" s="180"/>
      <c r="C421" s="21" t="s">
        <v>115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179" t="s">
        <v>116</v>
      </c>
      <c r="B422" s="180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0" t="s">
        <v>46</v>
      </c>
      <c r="B424" s="121"/>
      <c r="C424" s="21" t="s">
        <v>45</v>
      </c>
      <c r="D424" s="24">
        <v>7.6837363700000001</v>
      </c>
      <c r="E424" s="23"/>
      <c r="F424" s="23"/>
      <c r="G424" s="23"/>
    </row>
    <row r="425" spans="1:7" ht="12.75" x14ac:dyDescent="0.2">
      <c r="A425" s="97"/>
      <c r="B425" s="80"/>
      <c r="C425" s="80"/>
      <c r="D425" s="81"/>
      <c r="E425" s="23"/>
      <c r="F425" s="23"/>
      <c r="G425" s="23"/>
    </row>
    <row r="426" spans="1:7" ht="111" customHeight="1" x14ac:dyDescent="0.2">
      <c r="A426" s="139" t="s">
        <v>117</v>
      </c>
      <c r="B426" s="139"/>
      <c r="C426" s="21" t="s">
        <v>115</v>
      </c>
      <c r="D426" s="82">
        <v>240909.33000000002</v>
      </c>
      <c r="E426" s="23"/>
      <c r="F426" s="23"/>
      <c r="G426" s="23"/>
    </row>
    <row r="427" spans="1:7" ht="137.25" customHeight="1" x14ac:dyDescent="0.2">
      <c r="A427" s="139" t="s">
        <v>118</v>
      </c>
      <c r="B427" s="139"/>
      <c r="C427" s="21" t="s">
        <v>45</v>
      </c>
      <c r="D427" s="82">
        <v>2242.9699999999998</v>
      </c>
      <c r="E427" s="23"/>
      <c r="F427" s="23"/>
      <c r="G427" s="23"/>
    </row>
    <row r="428" spans="1:7" ht="100.5" customHeight="1" x14ac:dyDescent="0.2">
      <c r="A428" s="139" t="s">
        <v>119</v>
      </c>
      <c r="B428" s="139"/>
      <c r="C428" s="83" t="s">
        <v>120</v>
      </c>
      <c r="D428" s="82">
        <v>4.5599999999999996</v>
      </c>
      <c r="E428" s="23"/>
      <c r="F428" s="23"/>
      <c r="G428" s="23"/>
    </row>
    <row r="429" spans="1:7" ht="12.75" x14ac:dyDescent="0.2">
      <c r="A429" s="97"/>
      <c r="B429" s="80"/>
      <c r="C429" s="80"/>
      <c r="D429" s="81"/>
      <c r="E429" s="23"/>
      <c r="F429" s="23"/>
      <c r="G429" s="23"/>
    </row>
    <row r="430" spans="1:7" ht="99" customHeight="1" x14ac:dyDescent="0.2">
      <c r="A430" s="120" t="s">
        <v>171</v>
      </c>
      <c r="B430" s="121"/>
      <c r="C430" s="21" t="s">
        <v>45</v>
      </c>
      <c r="D430" s="84">
        <v>450.34999999999997</v>
      </c>
      <c r="E430" s="23"/>
      <c r="F430" s="23"/>
      <c r="G430" s="23"/>
    </row>
    <row r="431" spans="1:7" ht="42" customHeight="1" x14ac:dyDescent="0.2">
      <c r="A431" s="139" t="s">
        <v>48</v>
      </c>
      <c r="B431" s="139"/>
      <c r="C431" s="21" t="s">
        <v>45</v>
      </c>
      <c r="D431" s="98">
        <v>0</v>
      </c>
      <c r="E431" s="23"/>
      <c r="F431" s="23"/>
      <c r="G431" s="23"/>
    </row>
    <row r="432" spans="1:7" ht="12.75" x14ac:dyDescent="0.2">
      <c r="A432" s="97"/>
      <c r="B432" s="80"/>
      <c r="C432" s="80"/>
      <c r="D432" s="80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  <mergeCell ref="A430:B430"/>
    <mergeCell ref="A431:B431"/>
  </mergeCells>
  <conditionalFormatting sqref="B416">
    <cfRule type="expression" dxfId="223" priority="9">
      <formula>AND($P416&gt;=500,$P416&lt;=899,$AD416&lt;0)</formula>
    </cfRule>
    <cfRule type="expression" dxfId="222" priority="10">
      <formula>AND($AD416&lt;0,$B416&lt;&gt;$AF416)</formula>
    </cfRule>
    <cfRule type="expression" dxfId="221" priority="11">
      <formula>OR(AND($Q416&gt;=1,$Q416&lt;=3,$R416=0,$B416=$AF416,$P416&lt;500),AND($B416&lt;&gt;$AF416,$AD416&gt;0))</formula>
    </cfRule>
    <cfRule type="expression" dxfId="220" priority="12">
      <formula>$Q416=99</formula>
    </cfRule>
  </conditionalFormatting>
  <conditionalFormatting sqref="C416:E416">
    <cfRule type="expression" dxfId="219" priority="5">
      <formula>AND($P416&gt;=500,$P416&lt;=899,$AD416&lt;0)</formula>
    </cfRule>
    <cfRule type="expression" dxfId="218" priority="6">
      <formula>AND($AD416&lt;0,$B416&lt;&gt;$AF416)</formula>
    </cfRule>
    <cfRule type="expression" dxfId="217" priority="7">
      <formula>OR(AND($Q416&gt;=1,$Q416&lt;=3,$R416=0,$B416=$AF416,$P416&lt;500),AND($B416&lt;&gt;$AF416,$AD416&gt;0))</formula>
    </cfRule>
    <cfRule type="expression" dxfId="216" priority="8">
      <formula>$Q416=99</formula>
    </cfRule>
  </conditionalFormatting>
  <conditionalFormatting sqref="B417:E417">
    <cfRule type="expression" dxfId="215" priority="1">
      <formula>AND($P417&gt;=500,$P417&lt;=899,$AD417&lt;0)</formula>
    </cfRule>
    <cfRule type="expression" dxfId="214" priority="2">
      <formula>AND($AD417&lt;0,$B417&lt;&gt;$AF417)</formula>
    </cfRule>
    <cfRule type="expression" dxfId="213" priority="3">
      <formula>OR(AND($Q417&gt;=1,$Q417&lt;=3,$R417=0,$B417=$AF417,$P417&lt;500),AND($B417&lt;&gt;$AF417,$AD417&gt;0))</formula>
    </cfRule>
    <cfRule type="expression" dxfId="212" priority="4">
      <formula>$Q417=99</formula>
    </cfRule>
  </conditionalFormatting>
  <conditionalFormatting sqref="B418:D418">
    <cfRule type="expression" dxfId="211" priority="13">
      <formula>AND($P418&gt;=500,$P418&lt;=899,$AD418&lt;0)</formula>
    </cfRule>
    <cfRule type="expression" dxfId="210" priority="14">
      <formula>AND($AD418&lt;0,#REF!&lt;&gt;$AF418)</formula>
    </cfRule>
    <cfRule type="expression" dxfId="209" priority="15">
      <formula>OR(AND($Q418&gt;=1,$Q418&lt;=3,$R418=0,#REF!=$AF418,$P418&lt;500),AND(#REF!&lt;&gt;$AF418,$AD418&gt;0))</formula>
    </cfRule>
    <cfRule type="expression" dxfId="208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7C2E2-617B-4912-A8CB-EF7AE481E171}">
  <sheetPr>
    <tabColor theme="2"/>
  </sheetPr>
  <dimension ref="A1:AB433"/>
  <sheetViews>
    <sheetView topLeftCell="A398" zoomScale="85" zoomScaleNormal="85" workbookViewId="0">
      <selection activeCell="I424" sqref="I42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332031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8" t="s">
        <v>137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</row>
    <row r="2" spans="1:25" ht="16.5" x14ac:dyDescent="0.2">
      <c r="A2" s="219" t="s">
        <v>124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20" t="s">
        <v>138</v>
      </c>
      <c r="K3" s="175"/>
      <c r="L3" s="175"/>
      <c r="M3" s="221"/>
      <c r="N3" s="222"/>
      <c r="O3" s="222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3" t="s">
        <v>63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ht="18.75" customHeight="1" x14ac:dyDescent="0.2">
      <c r="A6" s="21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1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1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1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11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139</v>
      </c>
      <c r="B14" s="52">
        <v>4240.9299206200003</v>
      </c>
      <c r="C14" s="52">
        <v>4261.9267533700004</v>
      </c>
      <c r="D14" s="52">
        <v>4204.1930570300001</v>
      </c>
      <c r="E14" s="52">
        <v>4205.01726882</v>
      </c>
      <c r="F14" s="52">
        <v>4201.7508630900002</v>
      </c>
      <c r="G14" s="52">
        <v>4208.7443102899997</v>
      </c>
      <c r="H14" s="52">
        <v>4192.4043330300001</v>
      </c>
      <c r="I14" s="52">
        <v>4203.8784772500003</v>
      </c>
      <c r="J14" s="52">
        <v>4209.1023038200001</v>
      </c>
      <c r="K14" s="52">
        <v>4249.2398575500001</v>
      </c>
      <c r="L14" s="52">
        <v>4234.5156500200001</v>
      </c>
      <c r="M14" s="52">
        <v>4210.3279706200001</v>
      </c>
      <c r="N14" s="52">
        <v>4193.4168208999999</v>
      </c>
      <c r="O14" s="52">
        <v>4182.4393361700004</v>
      </c>
      <c r="P14" s="52">
        <v>4210.0798134699999</v>
      </c>
      <c r="Q14" s="52">
        <v>4198.6644705300005</v>
      </c>
      <c r="R14" s="52">
        <v>4184.2449563600003</v>
      </c>
      <c r="S14" s="52">
        <v>4112.3160364200003</v>
      </c>
      <c r="T14" s="52">
        <v>4090.2702403499998</v>
      </c>
      <c r="U14" s="52">
        <v>4111.1404157799998</v>
      </c>
      <c r="V14" s="52">
        <v>4115.8843627100005</v>
      </c>
      <c r="W14" s="52">
        <v>4142.9668062999999</v>
      </c>
      <c r="X14" s="52">
        <v>4183.2408094000002</v>
      </c>
      <c r="Y14" s="52">
        <v>4283.6114215300004</v>
      </c>
    </row>
    <row r="15" spans="1:25" s="55" customFormat="1" ht="15.75" x14ac:dyDescent="0.3">
      <c r="A15" s="53" t="s">
        <v>140</v>
      </c>
      <c r="B15" s="54">
        <v>4267.8009964800003</v>
      </c>
      <c r="C15" s="54">
        <v>4256.4228692899997</v>
      </c>
      <c r="D15" s="54">
        <v>4268.2201012200003</v>
      </c>
      <c r="E15" s="54">
        <v>4269.3403037799999</v>
      </c>
      <c r="F15" s="54">
        <v>4250.9598087800005</v>
      </c>
      <c r="G15" s="54">
        <v>4227.6820614099997</v>
      </c>
      <c r="H15" s="54">
        <v>4194.9875475300005</v>
      </c>
      <c r="I15" s="54">
        <v>4186.1794089300001</v>
      </c>
      <c r="J15" s="54">
        <v>4152.4472452400005</v>
      </c>
      <c r="K15" s="54">
        <v>4153.36368253</v>
      </c>
      <c r="L15" s="54">
        <v>4148.2447339700002</v>
      </c>
      <c r="M15" s="54">
        <v>4169.3196517100005</v>
      </c>
      <c r="N15" s="54">
        <v>4163.8568304</v>
      </c>
      <c r="O15" s="54">
        <v>4167.2941054000003</v>
      </c>
      <c r="P15" s="54">
        <v>4172.6693574700003</v>
      </c>
      <c r="Q15" s="54">
        <v>4152.1992087600001</v>
      </c>
      <c r="R15" s="54">
        <v>4122.4996300299999</v>
      </c>
      <c r="S15" s="54">
        <v>4080.5273683699997</v>
      </c>
      <c r="T15" s="54">
        <v>4054.9816245900001</v>
      </c>
      <c r="U15" s="54">
        <v>4086.6691821000004</v>
      </c>
      <c r="V15" s="54">
        <v>4113.6023192100001</v>
      </c>
      <c r="W15" s="54">
        <v>4129.3903488699998</v>
      </c>
      <c r="X15" s="54">
        <v>4171.5757084200004</v>
      </c>
      <c r="Y15" s="54">
        <v>4232.7050940999998</v>
      </c>
    </row>
    <row r="16" spans="1:25" s="55" customFormat="1" ht="15.75" x14ac:dyDescent="0.3">
      <c r="A16" s="53" t="s">
        <v>141</v>
      </c>
      <c r="B16" s="54">
        <v>4212.4816509000002</v>
      </c>
      <c r="C16" s="54">
        <v>4182.2293378800005</v>
      </c>
      <c r="D16" s="54">
        <v>4184.8389764900003</v>
      </c>
      <c r="E16" s="54">
        <v>4156.8925798500004</v>
      </c>
      <c r="F16" s="54">
        <v>4174.9030817900002</v>
      </c>
      <c r="G16" s="54">
        <v>4184.5713823799997</v>
      </c>
      <c r="H16" s="54">
        <v>4149.0185818099999</v>
      </c>
      <c r="I16" s="54">
        <v>4122.6255885600003</v>
      </c>
      <c r="J16" s="54">
        <v>4111.55276916</v>
      </c>
      <c r="K16" s="54">
        <v>4128.6532970999997</v>
      </c>
      <c r="L16" s="54">
        <v>4151.5744728</v>
      </c>
      <c r="M16" s="54">
        <v>4157.2726431000001</v>
      </c>
      <c r="N16" s="54">
        <v>4191.9752528999998</v>
      </c>
      <c r="O16" s="54">
        <v>4207.3568813100001</v>
      </c>
      <c r="P16" s="54">
        <v>4201.65291858</v>
      </c>
      <c r="Q16" s="54">
        <v>4187.1205719500003</v>
      </c>
      <c r="R16" s="54">
        <v>4140.9498286300004</v>
      </c>
      <c r="S16" s="54">
        <v>4112.1357432900004</v>
      </c>
      <c r="T16" s="54">
        <v>4114.9676492899998</v>
      </c>
      <c r="U16" s="54">
        <v>4118.6372277099999</v>
      </c>
      <c r="V16" s="54">
        <v>4129.8491428300003</v>
      </c>
      <c r="W16" s="54">
        <v>4160.6700381199998</v>
      </c>
      <c r="X16" s="54">
        <v>4187.1015502</v>
      </c>
      <c r="Y16" s="54">
        <v>4241.7306894599997</v>
      </c>
    </row>
    <row r="17" spans="1:25" s="55" customFormat="1" ht="15.75" x14ac:dyDescent="0.3">
      <c r="A17" s="53" t="s">
        <v>142</v>
      </c>
      <c r="B17" s="54">
        <v>4197.6282585700001</v>
      </c>
      <c r="C17" s="54">
        <v>4236.6434008300002</v>
      </c>
      <c r="D17" s="54">
        <v>4259.0926551100001</v>
      </c>
      <c r="E17" s="54">
        <v>4271.9224067499999</v>
      </c>
      <c r="F17" s="54">
        <v>4246.5904205400002</v>
      </c>
      <c r="G17" s="54">
        <v>4161.91614132</v>
      </c>
      <c r="H17" s="54">
        <v>4144.9770385299998</v>
      </c>
      <c r="I17" s="54">
        <v>4113.3611493300004</v>
      </c>
      <c r="J17" s="54">
        <v>4081.50345535</v>
      </c>
      <c r="K17" s="54">
        <v>4071.4294169999998</v>
      </c>
      <c r="L17" s="54">
        <v>4062.1001236000002</v>
      </c>
      <c r="M17" s="54">
        <v>4059.0170937299999</v>
      </c>
      <c r="N17" s="54">
        <v>4083.9598340499997</v>
      </c>
      <c r="O17" s="54">
        <v>4080.0813440900001</v>
      </c>
      <c r="P17" s="54">
        <v>4090.9256274099998</v>
      </c>
      <c r="Q17" s="54">
        <v>4088.9265773899997</v>
      </c>
      <c r="R17" s="54">
        <v>4082.29898211</v>
      </c>
      <c r="S17" s="54">
        <v>4011.4851884600002</v>
      </c>
      <c r="T17" s="54">
        <v>3993.0295435400003</v>
      </c>
      <c r="U17" s="54">
        <v>4022.0285626300001</v>
      </c>
      <c r="V17" s="54">
        <v>4033.32756341</v>
      </c>
      <c r="W17" s="54">
        <v>4045.5825540699998</v>
      </c>
      <c r="X17" s="54">
        <v>4068.5459013200002</v>
      </c>
      <c r="Y17" s="54">
        <v>4101.9014364300001</v>
      </c>
    </row>
    <row r="18" spans="1:25" s="55" customFormat="1" ht="15.75" x14ac:dyDescent="0.3">
      <c r="A18" s="53" t="s">
        <v>143</v>
      </c>
      <c r="B18" s="54">
        <v>4104.0832151599998</v>
      </c>
      <c r="C18" s="54">
        <v>4081.5662727899999</v>
      </c>
      <c r="D18" s="54">
        <v>4101.0575142300004</v>
      </c>
      <c r="E18" s="54">
        <v>4124.9432866899997</v>
      </c>
      <c r="F18" s="54">
        <v>4172.2334635899997</v>
      </c>
      <c r="G18" s="54">
        <v>4163.0224331600002</v>
      </c>
      <c r="H18" s="54">
        <v>4166.61876235</v>
      </c>
      <c r="I18" s="54">
        <v>4150.7384808300003</v>
      </c>
      <c r="J18" s="54">
        <v>4121.7446051500001</v>
      </c>
      <c r="K18" s="54">
        <v>4079.5838239599998</v>
      </c>
      <c r="L18" s="54">
        <v>4053.3877090100004</v>
      </c>
      <c r="M18" s="54">
        <v>4057.8192053900002</v>
      </c>
      <c r="N18" s="54">
        <v>4076.6713053200001</v>
      </c>
      <c r="O18" s="54">
        <v>4102.3903446800005</v>
      </c>
      <c r="P18" s="54">
        <v>4099.2890554300002</v>
      </c>
      <c r="Q18" s="54">
        <v>4105.8786063400003</v>
      </c>
      <c r="R18" s="54">
        <v>4114.0733777800006</v>
      </c>
      <c r="S18" s="54">
        <v>4147.93367717</v>
      </c>
      <c r="T18" s="54">
        <v>4041.4834223500002</v>
      </c>
      <c r="U18" s="54">
        <v>4056.9901169000004</v>
      </c>
      <c r="V18" s="54">
        <v>4070.8177245900006</v>
      </c>
      <c r="W18" s="54">
        <v>4080.84105757</v>
      </c>
      <c r="X18" s="54">
        <v>4113.3697467900001</v>
      </c>
      <c r="Y18" s="54">
        <v>4130.2666458399999</v>
      </c>
    </row>
    <row r="19" spans="1:25" s="55" customFormat="1" ht="15.75" x14ac:dyDescent="0.3">
      <c r="A19" s="53" t="s">
        <v>144</v>
      </c>
      <c r="B19" s="54">
        <v>4001.6761126299998</v>
      </c>
      <c r="C19" s="54">
        <v>4033.5169873699997</v>
      </c>
      <c r="D19" s="54">
        <v>4041.17614043</v>
      </c>
      <c r="E19" s="54">
        <v>4037.9555367499997</v>
      </c>
      <c r="F19" s="54">
        <v>4037.9230841899998</v>
      </c>
      <c r="G19" s="54">
        <v>4016.6458377700001</v>
      </c>
      <c r="H19" s="54">
        <v>4008.7182096000001</v>
      </c>
      <c r="I19" s="54">
        <v>3952.7615357000004</v>
      </c>
      <c r="J19" s="54">
        <v>3898.2868291000004</v>
      </c>
      <c r="K19" s="54">
        <v>3879.45676413</v>
      </c>
      <c r="L19" s="54">
        <v>3871.4717841700003</v>
      </c>
      <c r="M19" s="54">
        <v>3896.5522633400001</v>
      </c>
      <c r="N19" s="54">
        <v>3934.0043529300001</v>
      </c>
      <c r="O19" s="54">
        <v>3965.3343140500001</v>
      </c>
      <c r="P19" s="54">
        <v>3989.7210802200002</v>
      </c>
      <c r="Q19" s="54">
        <v>3994.1047141099998</v>
      </c>
      <c r="R19" s="54">
        <v>3942.5597870000001</v>
      </c>
      <c r="S19" s="54">
        <v>3920.6141934699999</v>
      </c>
      <c r="T19" s="54">
        <v>3917.5490297800002</v>
      </c>
      <c r="U19" s="54">
        <v>3917.92408019</v>
      </c>
      <c r="V19" s="54">
        <v>3925.8696472299998</v>
      </c>
      <c r="W19" s="54">
        <v>3950.19597497</v>
      </c>
      <c r="X19" s="54">
        <v>3952.63361394</v>
      </c>
      <c r="Y19" s="54">
        <v>4008.8248147300001</v>
      </c>
    </row>
    <row r="20" spans="1:25" s="55" customFormat="1" ht="15.75" x14ac:dyDescent="0.3">
      <c r="A20" s="53" t="s">
        <v>145</v>
      </c>
      <c r="B20" s="54">
        <v>4093.5711744099999</v>
      </c>
      <c r="C20" s="54">
        <v>4151.2286902799997</v>
      </c>
      <c r="D20" s="54">
        <v>4168.7228579299999</v>
      </c>
      <c r="E20" s="54">
        <v>4176.5209371600004</v>
      </c>
      <c r="F20" s="54">
        <v>4164.9802644600004</v>
      </c>
      <c r="G20" s="54">
        <v>4148.9402168900006</v>
      </c>
      <c r="H20" s="54">
        <v>4117.2347607199999</v>
      </c>
      <c r="I20" s="54">
        <v>4118.0750913000002</v>
      </c>
      <c r="J20" s="54">
        <v>4050.0254467499999</v>
      </c>
      <c r="K20" s="54">
        <v>4047.4497096900004</v>
      </c>
      <c r="L20" s="54">
        <v>4023.7009596799999</v>
      </c>
      <c r="M20" s="54">
        <v>4050.80813734</v>
      </c>
      <c r="N20" s="54">
        <v>4076.0696120900002</v>
      </c>
      <c r="O20" s="54">
        <v>4083.6579656100002</v>
      </c>
      <c r="P20" s="54">
        <v>4102.6231902600002</v>
      </c>
      <c r="Q20" s="54">
        <v>4092.70609143</v>
      </c>
      <c r="R20" s="54">
        <v>4061.6568293500004</v>
      </c>
      <c r="S20" s="54">
        <v>4046.1452206900003</v>
      </c>
      <c r="T20" s="54">
        <v>4037.9987316900001</v>
      </c>
      <c r="U20" s="54">
        <v>4038.6701494999998</v>
      </c>
      <c r="V20" s="54">
        <v>4059.2464697699997</v>
      </c>
      <c r="W20" s="54">
        <v>4063.2726423900003</v>
      </c>
      <c r="X20" s="54">
        <v>4055.4873142500001</v>
      </c>
      <c r="Y20" s="54">
        <v>4128.1353893400001</v>
      </c>
    </row>
    <row r="21" spans="1:25" s="55" customFormat="1" ht="15.75" x14ac:dyDescent="0.3">
      <c r="A21" s="53" t="s">
        <v>146</v>
      </c>
      <c r="B21" s="54">
        <v>4298.4382009299998</v>
      </c>
      <c r="C21" s="54">
        <v>4330.4496338899999</v>
      </c>
      <c r="D21" s="54">
        <v>4350.8265847700004</v>
      </c>
      <c r="E21" s="54">
        <v>4335.5872056600001</v>
      </c>
      <c r="F21" s="54">
        <v>4335.4279673199999</v>
      </c>
      <c r="G21" s="54">
        <v>4328.4667454099999</v>
      </c>
      <c r="H21" s="54">
        <v>4311.0107942100003</v>
      </c>
      <c r="I21" s="54">
        <v>4243.2061663900004</v>
      </c>
      <c r="J21" s="54">
        <v>4212.2484171900005</v>
      </c>
      <c r="K21" s="54">
        <v>4182.4128325000001</v>
      </c>
      <c r="L21" s="54">
        <v>4181.7634277100005</v>
      </c>
      <c r="M21" s="54">
        <v>4204.9597902900005</v>
      </c>
      <c r="N21" s="54">
        <v>4215.7235597899999</v>
      </c>
      <c r="O21" s="54">
        <v>4241.8413477700005</v>
      </c>
      <c r="P21" s="54">
        <v>4247.1787944500002</v>
      </c>
      <c r="Q21" s="54">
        <v>4236.0142409</v>
      </c>
      <c r="R21" s="54">
        <v>4205.9365678499998</v>
      </c>
      <c r="S21" s="54">
        <v>4127.3497853400004</v>
      </c>
      <c r="T21" s="54">
        <v>4138.6240390800003</v>
      </c>
      <c r="U21" s="54">
        <v>4152.3558460300001</v>
      </c>
      <c r="V21" s="54">
        <v>4180.3690689300001</v>
      </c>
      <c r="W21" s="54">
        <v>4212.3722894499997</v>
      </c>
      <c r="X21" s="54">
        <v>4244.2216740499998</v>
      </c>
      <c r="Y21" s="54">
        <v>4284.9700941999999</v>
      </c>
    </row>
    <row r="22" spans="1:25" s="55" customFormat="1" ht="15.75" x14ac:dyDescent="0.3">
      <c r="A22" s="53" t="s">
        <v>147</v>
      </c>
      <c r="B22" s="54">
        <v>4226.6501984900005</v>
      </c>
      <c r="C22" s="54">
        <v>4191.4778395200001</v>
      </c>
      <c r="D22" s="54">
        <v>4176.3619632600003</v>
      </c>
      <c r="E22" s="54">
        <v>4172.0194173099999</v>
      </c>
      <c r="F22" s="54">
        <v>4185.5135428399999</v>
      </c>
      <c r="G22" s="54">
        <v>4168.1546218900003</v>
      </c>
      <c r="H22" s="54">
        <v>4185.0132175300005</v>
      </c>
      <c r="I22" s="54">
        <v>4179.0780548499997</v>
      </c>
      <c r="J22" s="54">
        <v>4227.0853351799997</v>
      </c>
      <c r="K22" s="54">
        <v>4204.6780972799997</v>
      </c>
      <c r="L22" s="54">
        <v>4183.4614739999997</v>
      </c>
      <c r="M22" s="54">
        <v>4207.8490365400003</v>
      </c>
      <c r="N22" s="54">
        <v>4180.1196608400005</v>
      </c>
      <c r="O22" s="54">
        <v>4175.4999514000001</v>
      </c>
      <c r="P22" s="54">
        <v>4186.9824554100005</v>
      </c>
      <c r="Q22" s="54">
        <v>4183.6587460500004</v>
      </c>
      <c r="R22" s="54">
        <v>4196.4186595199999</v>
      </c>
      <c r="S22" s="54">
        <v>4180.8720954099999</v>
      </c>
      <c r="T22" s="54">
        <v>4149.8782559399997</v>
      </c>
      <c r="U22" s="54">
        <v>4151.2269010500004</v>
      </c>
      <c r="V22" s="54">
        <v>4177.1321627899997</v>
      </c>
      <c r="W22" s="54">
        <v>4211.74332271</v>
      </c>
      <c r="X22" s="54">
        <v>4218.4769493200001</v>
      </c>
      <c r="Y22" s="54">
        <v>4262.6263038100005</v>
      </c>
    </row>
    <row r="23" spans="1:25" s="55" customFormat="1" ht="15.75" x14ac:dyDescent="0.3">
      <c r="A23" s="53" t="s">
        <v>148</v>
      </c>
      <c r="B23" s="54">
        <v>4099.0905763500004</v>
      </c>
      <c r="C23" s="54">
        <v>4125.3926452100004</v>
      </c>
      <c r="D23" s="54">
        <v>4130.7105200699998</v>
      </c>
      <c r="E23" s="54">
        <v>4128.6926078300003</v>
      </c>
      <c r="F23" s="54">
        <v>4161.0069587999997</v>
      </c>
      <c r="G23" s="54">
        <v>4153.7529961600003</v>
      </c>
      <c r="H23" s="54">
        <v>4127.8166407199997</v>
      </c>
      <c r="I23" s="54">
        <v>4101.6851419800005</v>
      </c>
      <c r="J23" s="54">
        <v>4073.6522228100002</v>
      </c>
      <c r="K23" s="54">
        <v>4060.4531726600003</v>
      </c>
      <c r="L23" s="54">
        <v>4041.5892954299998</v>
      </c>
      <c r="M23" s="54">
        <v>4049.9357688700002</v>
      </c>
      <c r="N23" s="54">
        <v>4053.5350959299999</v>
      </c>
      <c r="O23" s="54">
        <v>4076.9854980300006</v>
      </c>
      <c r="P23" s="54">
        <v>4088.5464496800005</v>
      </c>
      <c r="Q23" s="54">
        <v>4106.90313023</v>
      </c>
      <c r="R23" s="54">
        <v>4083.0177005300002</v>
      </c>
      <c r="S23" s="54">
        <v>4040.2156131000002</v>
      </c>
      <c r="T23" s="54">
        <v>4037.11230217</v>
      </c>
      <c r="U23" s="54">
        <v>4028.3889187599998</v>
      </c>
      <c r="V23" s="54">
        <v>4017.85376004</v>
      </c>
      <c r="W23" s="54">
        <v>4036.7984221099996</v>
      </c>
      <c r="X23" s="54">
        <v>4071.0563982100002</v>
      </c>
      <c r="Y23" s="54">
        <v>4092.0121802700005</v>
      </c>
    </row>
    <row r="24" spans="1:25" s="55" customFormat="1" ht="15.75" x14ac:dyDescent="0.3">
      <c r="A24" s="53" t="s">
        <v>149</v>
      </c>
      <c r="B24" s="54">
        <v>4029.5977238200003</v>
      </c>
      <c r="C24" s="54">
        <v>4037.6251824199999</v>
      </c>
      <c r="D24" s="54">
        <v>4028.8327647400001</v>
      </c>
      <c r="E24" s="54">
        <v>4024.4683052700002</v>
      </c>
      <c r="F24" s="54">
        <v>4019.3142210699998</v>
      </c>
      <c r="G24" s="54">
        <v>4024.9203310900002</v>
      </c>
      <c r="H24" s="54">
        <v>4012.0313243800001</v>
      </c>
      <c r="I24" s="54">
        <v>3982.4871033899999</v>
      </c>
      <c r="J24" s="54">
        <v>3971.3942559200004</v>
      </c>
      <c r="K24" s="54">
        <v>3965.5925721100002</v>
      </c>
      <c r="L24" s="54">
        <v>3977.3990637900001</v>
      </c>
      <c r="M24" s="54">
        <v>3984.1430399600004</v>
      </c>
      <c r="N24" s="54">
        <v>4011.1097898100002</v>
      </c>
      <c r="O24" s="54">
        <v>3985.0302062600003</v>
      </c>
      <c r="P24" s="54">
        <v>4000.4380282900001</v>
      </c>
      <c r="Q24" s="54">
        <v>4013.6675588500002</v>
      </c>
      <c r="R24" s="54">
        <v>4029.5071101800004</v>
      </c>
      <c r="S24" s="54">
        <v>3998.0206347900003</v>
      </c>
      <c r="T24" s="54">
        <v>3942.2857669200002</v>
      </c>
      <c r="U24" s="54">
        <v>3956.1050408700003</v>
      </c>
      <c r="V24" s="54">
        <v>3977.0723137499999</v>
      </c>
      <c r="W24" s="54">
        <v>3999.2120677000003</v>
      </c>
      <c r="X24" s="54">
        <v>4013.4398213900004</v>
      </c>
      <c r="Y24" s="54">
        <v>4048.6594709199999</v>
      </c>
    </row>
    <row r="25" spans="1:25" s="55" customFormat="1" ht="15.75" x14ac:dyDescent="0.3">
      <c r="A25" s="53" t="s">
        <v>150</v>
      </c>
      <c r="B25" s="54">
        <v>4068.5747151500004</v>
      </c>
      <c r="C25" s="54">
        <v>4105.2247098600001</v>
      </c>
      <c r="D25" s="54">
        <v>4129.9192610199998</v>
      </c>
      <c r="E25" s="54">
        <v>4135.0197893599998</v>
      </c>
      <c r="F25" s="54">
        <v>4139.4805807299999</v>
      </c>
      <c r="G25" s="54">
        <v>4123.4677762600004</v>
      </c>
      <c r="H25" s="54">
        <v>4093.9108790600003</v>
      </c>
      <c r="I25" s="54">
        <v>4030.4118161599999</v>
      </c>
      <c r="J25" s="54">
        <v>3979.3537985500002</v>
      </c>
      <c r="K25" s="54">
        <v>3982.2186559299998</v>
      </c>
      <c r="L25" s="54">
        <v>3967.3772025400003</v>
      </c>
      <c r="M25" s="54">
        <v>3976.3040860400001</v>
      </c>
      <c r="N25" s="54">
        <v>4006.7047667500001</v>
      </c>
      <c r="O25" s="54">
        <v>4015.7055519100004</v>
      </c>
      <c r="P25" s="54">
        <v>3998.6425465900002</v>
      </c>
      <c r="Q25" s="54">
        <v>4008.6292993500001</v>
      </c>
      <c r="R25" s="54">
        <v>4020.87990446</v>
      </c>
      <c r="S25" s="54">
        <v>4018.88269072</v>
      </c>
      <c r="T25" s="54">
        <v>3982.07452096</v>
      </c>
      <c r="U25" s="54">
        <v>3970.8232022000002</v>
      </c>
      <c r="V25" s="54">
        <v>3975.0482835800003</v>
      </c>
      <c r="W25" s="54">
        <v>3985.4812771200004</v>
      </c>
      <c r="X25" s="54">
        <v>4013.9502402400003</v>
      </c>
      <c r="Y25" s="54">
        <v>4021.6550301100001</v>
      </c>
    </row>
    <row r="26" spans="1:25" s="55" customFormat="1" ht="15.75" x14ac:dyDescent="0.3">
      <c r="A26" s="53" t="s">
        <v>151</v>
      </c>
      <c r="B26" s="54">
        <v>4166.1258127600004</v>
      </c>
      <c r="C26" s="54">
        <v>4185.9472424900005</v>
      </c>
      <c r="D26" s="54">
        <v>4190.4449161900002</v>
      </c>
      <c r="E26" s="54">
        <v>4203.6793751200003</v>
      </c>
      <c r="F26" s="54">
        <v>4190.0746747700005</v>
      </c>
      <c r="G26" s="54">
        <v>4136.2660183799999</v>
      </c>
      <c r="H26" s="54">
        <v>4062.9419743999997</v>
      </c>
      <c r="I26" s="54">
        <v>4036.2236378299999</v>
      </c>
      <c r="J26" s="54">
        <v>4015.9465801200004</v>
      </c>
      <c r="K26" s="54">
        <v>3989.3577255199998</v>
      </c>
      <c r="L26" s="54">
        <v>3972.5147122300004</v>
      </c>
      <c r="M26" s="54">
        <v>4010.3698765400004</v>
      </c>
      <c r="N26" s="54">
        <v>4040.2753605900002</v>
      </c>
      <c r="O26" s="54">
        <v>4059.7438278099999</v>
      </c>
      <c r="P26" s="54">
        <v>4044.2486933</v>
      </c>
      <c r="Q26" s="54">
        <v>4042.87874001</v>
      </c>
      <c r="R26" s="54">
        <v>4024.7281414300001</v>
      </c>
      <c r="S26" s="54">
        <v>3998.8747151300004</v>
      </c>
      <c r="T26" s="54">
        <v>3987.9560745799999</v>
      </c>
      <c r="U26" s="54">
        <v>4008.8814951100003</v>
      </c>
      <c r="V26" s="54">
        <v>3997.6411882100001</v>
      </c>
      <c r="W26" s="54">
        <v>4038.0364229200004</v>
      </c>
      <c r="X26" s="54">
        <v>4086.9346921699998</v>
      </c>
      <c r="Y26" s="54">
        <v>4180.2506098100002</v>
      </c>
    </row>
    <row r="27" spans="1:25" s="55" customFormat="1" ht="15.75" x14ac:dyDescent="0.3">
      <c r="A27" s="53" t="s">
        <v>152</v>
      </c>
      <c r="B27" s="54">
        <v>4026.63288268</v>
      </c>
      <c r="C27" s="54">
        <v>4002.8151296000001</v>
      </c>
      <c r="D27" s="54">
        <v>4018.5212132699999</v>
      </c>
      <c r="E27" s="54">
        <v>4001.0740068599998</v>
      </c>
      <c r="F27" s="54">
        <v>3998.6970065400001</v>
      </c>
      <c r="G27" s="54">
        <v>3970.7290003200001</v>
      </c>
      <c r="H27" s="54">
        <v>3981.08411677</v>
      </c>
      <c r="I27" s="54">
        <v>4009.5497513199998</v>
      </c>
      <c r="J27" s="54">
        <v>3988.5372040800003</v>
      </c>
      <c r="K27" s="54">
        <v>3989.1712429500003</v>
      </c>
      <c r="L27" s="54">
        <v>3951.8287960300004</v>
      </c>
      <c r="M27" s="54">
        <v>3949.8726000200004</v>
      </c>
      <c r="N27" s="54">
        <v>3969.5979928400002</v>
      </c>
      <c r="O27" s="54">
        <v>3988.2509463000001</v>
      </c>
      <c r="P27" s="54">
        <v>3998.9387488900002</v>
      </c>
      <c r="Q27" s="54">
        <v>3976.8652727600002</v>
      </c>
      <c r="R27" s="54">
        <v>3933.7332966900003</v>
      </c>
      <c r="S27" s="54">
        <v>3887.6879681</v>
      </c>
      <c r="T27" s="54">
        <v>3859.9084637100004</v>
      </c>
      <c r="U27" s="54">
        <v>3875.1187889700004</v>
      </c>
      <c r="V27" s="54">
        <v>3884.1644687799999</v>
      </c>
      <c r="W27" s="54">
        <v>3895.8905708100001</v>
      </c>
      <c r="X27" s="54">
        <v>3926.7365160200002</v>
      </c>
      <c r="Y27" s="54">
        <v>3951.0087395600003</v>
      </c>
    </row>
    <row r="28" spans="1:25" s="55" customFormat="1" ht="15.75" x14ac:dyDescent="0.3">
      <c r="A28" s="53" t="s">
        <v>153</v>
      </c>
      <c r="B28" s="54">
        <v>4202.5169434300005</v>
      </c>
      <c r="C28" s="54">
        <v>4216.1892329000002</v>
      </c>
      <c r="D28" s="54">
        <v>4242.1166798700006</v>
      </c>
      <c r="E28" s="54">
        <v>4248.8270638100003</v>
      </c>
      <c r="F28" s="54">
        <v>4237.5872231700005</v>
      </c>
      <c r="G28" s="54">
        <v>4266.7324171500004</v>
      </c>
      <c r="H28" s="54">
        <v>4247.2121355099998</v>
      </c>
      <c r="I28" s="54">
        <v>4201.28410171</v>
      </c>
      <c r="J28" s="54">
        <v>4128.5345450100003</v>
      </c>
      <c r="K28" s="54">
        <v>4106.3851832999999</v>
      </c>
      <c r="L28" s="54">
        <v>4096.0337884199998</v>
      </c>
      <c r="M28" s="54">
        <v>4101.3068639100002</v>
      </c>
      <c r="N28" s="54">
        <v>4103.5483354300004</v>
      </c>
      <c r="O28" s="54">
        <v>4103.5707863799998</v>
      </c>
      <c r="P28" s="54">
        <v>4120.8483818300001</v>
      </c>
      <c r="Q28" s="54">
        <v>4101.9482825100004</v>
      </c>
      <c r="R28" s="54">
        <v>4074.9420956200001</v>
      </c>
      <c r="S28" s="54">
        <v>4028.6232137900001</v>
      </c>
      <c r="T28" s="54">
        <v>3993.7137958600001</v>
      </c>
      <c r="U28" s="54">
        <v>3985.6458814600001</v>
      </c>
      <c r="V28" s="54">
        <v>4029.9495803899999</v>
      </c>
      <c r="W28" s="54">
        <v>4050.4524907599998</v>
      </c>
      <c r="X28" s="54">
        <v>4077.8554666599998</v>
      </c>
      <c r="Y28" s="54">
        <v>4141.36442807</v>
      </c>
    </row>
    <row r="29" spans="1:25" s="55" customFormat="1" ht="15.75" x14ac:dyDescent="0.3">
      <c r="A29" s="53" t="s">
        <v>154</v>
      </c>
      <c r="B29" s="54">
        <v>4132.87012822</v>
      </c>
      <c r="C29" s="54">
        <v>4156.5718163399997</v>
      </c>
      <c r="D29" s="54">
        <v>4161.8155474499999</v>
      </c>
      <c r="E29" s="54">
        <v>4168.5460460599998</v>
      </c>
      <c r="F29" s="54">
        <v>4165.1462969300001</v>
      </c>
      <c r="G29" s="54">
        <v>4157.7913646899997</v>
      </c>
      <c r="H29" s="54">
        <v>4113.8699669899997</v>
      </c>
      <c r="I29" s="54">
        <v>4076.4479871700005</v>
      </c>
      <c r="J29" s="54">
        <v>4034.2173989000003</v>
      </c>
      <c r="K29" s="54">
        <v>4017.2069629900002</v>
      </c>
      <c r="L29" s="54">
        <v>4050.0666723499999</v>
      </c>
      <c r="M29" s="54">
        <v>4070.3853834900001</v>
      </c>
      <c r="N29" s="54">
        <v>4080.4573841299998</v>
      </c>
      <c r="O29" s="54">
        <v>4094.6911041800004</v>
      </c>
      <c r="P29" s="54">
        <v>4110.61169513</v>
      </c>
      <c r="Q29" s="54">
        <v>4112.1938156900005</v>
      </c>
      <c r="R29" s="54">
        <v>4110.7772076700003</v>
      </c>
      <c r="S29" s="54">
        <v>4069.0139973900004</v>
      </c>
      <c r="T29" s="54">
        <v>4062.8678235100006</v>
      </c>
      <c r="U29" s="54">
        <v>4061.8827717100003</v>
      </c>
      <c r="V29" s="54">
        <v>4072.1805213900006</v>
      </c>
      <c r="W29" s="54">
        <v>4088.7284755500004</v>
      </c>
      <c r="X29" s="54">
        <v>4092.3777264700002</v>
      </c>
      <c r="Y29" s="54">
        <v>4126.6287414400003</v>
      </c>
    </row>
    <row r="30" spans="1:25" s="55" customFormat="1" ht="15.75" x14ac:dyDescent="0.3">
      <c r="A30" s="53" t="s">
        <v>155</v>
      </c>
      <c r="B30" s="54">
        <v>4162.8637276899999</v>
      </c>
      <c r="C30" s="54">
        <v>4198.3450569300003</v>
      </c>
      <c r="D30" s="54">
        <v>4206.6775460700001</v>
      </c>
      <c r="E30" s="54">
        <v>4203.7791125399999</v>
      </c>
      <c r="F30" s="54">
        <v>4186.8755331000002</v>
      </c>
      <c r="G30" s="54">
        <v>4180.2123289800002</v>
      </c>
      <c r="H30" s="54">
        <v>4157.4478034499998</v>
      </c>
      <c r="I30" s="54">
        <v>4113.31805136</v>
      </c>
      <c r="J30" s="54">
        <v>4069.3615680299999</v>
      </c>
      <c r="K30" s="54">
        <v>4041.4321812100002</v>
      </c>
      <c r="L30" s="54">
        <v>4030.9455416699998</v>
      </c>
      <c r="M30" s="54">
        <v>4030.7494707800006</v>
      </c>
      <c r="N30" s="54">
        <v>4049.1672233000004</v>
      </c>
      <c r="O30" s="54">
        <v>4066.7921628300001</v>
      </c>
      <c r="P30" s="54">
        <v>4083.31217105</v>
      </c>
      <c r="Q30" s="54">
        <v>4089.0179069100004</v>
      </c>
      <c r="R30" s="54">
        <v>4051.1070817199998</v>
      </c>
      <c r="S30" s="54">
        <v>4062.2872027500002</v>
      </c>
      <c r="T30" s="54">
        <v>4031.0334757199998</v>
      </c>
      <c r="U30" s="54">
        <v>4041.4960928400001</v>
      </c>
      <c r="V30" s="54">
        <v>4064.1774515700004</v>
      </c>
      <c r="W30" s="54">
        <v>4076.06706958</v>
      </c>
      <c r="X30" s="54">
        <v>4089.0101178800005</v>
      </c>
      <c r="Y30" s="54">
        <v>4121.0695671700005</v>
      </c>
    </row>
    <row r="31" spans="1:25" s="55" customFormat="1" ht="15.75" x14ac:dyDescent="0.3">
      <c r="A31" s="53" t="s">
        <v>156</v>
      </c>
      <c r="B31" s="54">
        <v>4167.8132724899997</v>
      </c>
      <c r="C31" s="54">
        <v>4190.1321685100002</v>
      </c>
      <c r="D31" s="54">
        <v>4172.1391446300004</v>
      </c>
      <c r="E31" s="54">
        <v>4177.64607256</v>
      </c>
      <c r="F31" s="54">
        <v>4144.0613477300003</v>
      </c>
      <c r="G31" s="54">
        <v>4083.9607282100005</v>
      </c>
      <c r="H31" s="54">
        <v>4012.7602680500004</v>
      </c>
      <c r="I31" s="54">
        <v>3981.1150560100004</v>
      </c>
      <c r="J31" s="54">
        <v>3974.8546613600001</v>
      </c>
      <c r="K31" s="54">
        <v>3968.7594028100002</v>
      </c>
      <c r="L31" s="54">
        <v>3981.82673428</v>
      </c>
      <c r="M31" s="54">
        <v>3999.7796487300002</v>
      </c>
      <c r="N31" s="54">
        <v>4028.2566182999999</v>
      </c>
      <c r="O31" s="54">
        <v>4054.7857995300001</v>
      </c>
      <c r="P31" s="54">
        <v>4087.8707160399999</v>
      </c>
      <c r="Q31" s="54">
        <v>4090.8159986299997</v>
      </c>
      <c r="R31" s="54">
        <v>4074.7859689500001</v>
      </c>
      <c r="S31" s="54">
        <v>4034.6087794900004</v>
      </c>
      <c r="T31" s="54">
        <v>4012.8589797900004</v>
      </c>
      <c r="U31" s="54">
        <v>4016.8400278700001</v>
      </c>
      <c r="V31" s="54">
        <v>4042.3368263699999</v>
      </c>
      <c r="W31" s="54">
        <v>4061.7911363600001</v>
      </c>
      <c r="X31" s="54">
        <v>4094.8203979099999</v>
      </c>
      <c r="Y31" s="54">
        <v>4136.6250586200003</v>
      </c>
    </row>
    <row r="32" spans="1:25" s="55" customFormat="1" ht="15.75" x14ac:dyDescent="0.3">
      <c r="A32" s="53" t="s">
        <v>157</v>
      </c>
      <c r="B32" s="54">
        <v>4069.9959580300001</v>
      </c>
      <c r="C32" s="54">
        <v>4120.3871550599997</v>
      </c>
      <c r="D32" s="54">
        <v>4125.3887745499997</v>
      </c>
      <c r="E32" s="54">
        <v>4109.7955141000002</v>
      </c>
      <c r="F32" s="54">
        <v>4098.2389885600005</v>
      </c>
      <c r="G32" s="54">
        <v>4024.5548456400002</v>
      </c>
      <c r="H32" s="54">
        <v>4019.6013921800004</v>
      </c>
      <c r="I32" s="54">
        <v>3977.8358723299998</v>
      </c>
      <c r="J32" s="54">
        <v>3948.3131201699998</v>
      </c>
      <c r="K32" s="54">
        <v>3953.28439015</v>
      </c>
      <c r="L32" s="54">
        <v>3986.8161918200003</v>
      </c>
      <c r="M32" s="54">
        <v>3981.4318478200003</v>
      </c>
      <c r="N32" s="54">
        <v>4008.8919636700002</v>
      </c>
      <c r="O32" s="54">
        <v>4021.8307427200002</v>
      </c>
      <c r="P32" s="54">
        <v>4028.9293995400003</v>
      </c>
      <c r="Q32" s="54">
        <v>4034.9473919100001</v>
      </c>
      <c r="R32" s="54">
        <v>4030.0325965100001</v>
      </c>
      <c r="S32" s="54">
        <v>4010.6245490199999</v>
      </c>
      <c r="T32" s="54">
        <v>3971.2633535900004</v>
      </c>
      <c r="U32" s="54">
        <v>3985.5087628700003</v>
      </c>
      <c r="V32" s="54">
        <v>3996.9936602100001</v>
      </c>
      <c r="W32" s="54">
        <v>4001.2385160900003</v>
      </c>
      <c r="X32" s="54">
        <v>4005.6446374400002</v>
      </c>
      <c r="Y32" s="54">
        <v>4065.5672393799996</v>
      </c>
    </row>
    <row r="33" spans="1:28" s="55" customFormat="1" ht="15.75" x14ac:dyDescent="0.3">
      <c r="A33" s="53" t="s">
        <v>158</v>
      </c>
      <c r="B33" s="54">
        <v>4211.7020190200001</v>
      </c>
      <c r="C33" s="54">
        <v>4242.8141967900001</v>
      </c>
      <c r="D33" s="54">
        <v>4225.2629385500004</v>
      </c>
      <c r="E33" s="54">
        <v>4216.87032843</v>
      </c>
      <c r="F33" s="54">
        <v>4189.03177762</v>
      </c>
      <c r="G33" s="54">
        <v>4136.5860688299999</v>
      </c>
      <c r="H33" s="54">
        <v>4095.6179138899997</v>
      </c>
      <c r="I33" s="54">
        <v>4064.54758795</v>
      </c>
      <c r="J33" s="54">
        <v>4031.55860867</v>
      </c>
      <c r="K33" s="54">
        <v>4026.20840649</v>
      </c>
      <c r="L33" s="54">
        <v>4021.0462799100001</v>
      </c>
      <c r="M33" s="54">
        <v>4066.6698392600001</v>
      </c>
      <c r="N33" s="54">
        <v>4082.5433738600004</v>
      </c>
      <c r="O33" s="54">
        <v>4095.4282246900002</v>
      </c>
      <c r="P33" s="54">
        <v>4111.5879473100003</v>
      </c>
      <c r="Q33" s="54">
        <v>4106.1464268199998</v>
      </c>
      <c r="R33" s="54">
        <v>4111.1690145700004</v>
      </c>
      <c r="S33" s="54">
        <v>4066.0515671399999</v>
      </c>
      <c r="T33" s="54">
        <v>4050.7918470499999</v>
      </c>
      <c r="U33" s="54">
        <v>4074.5319374400001</v>
      </c>
      <c r="V33" s="54">
        <v>4093.2915562400003</v>
      </c>
      <c r="W33" s="54">
        <v>4112.9909139600004</v>
      </c>
      <c r="X33" s="54">
        <v>4113.50655929</v>
      </c>
      <c r="Y33" s="54">
        <v>4211.8660306500005</v>
      </c>
    </row>
    <row r="34" spans="1:28" s="55" customFormat="1" ht="15.75" x14ac:dyDescent="0.3">
      <c r="A34" s="53" t="s">
        <v>159</v>
      </c>
      <c r="B34" s="54">
        <v>4222.9732221000004</v>
      </c>
      <c r="C34" s="54">
        <v>4236.1694684300001</v>
      </c>
      <c r="D34" s="54">
        <v>4247.42318161</v>
      </c>
      <c r="E34" s="54">
        <v>4256.9921875400005</v>
      </c>
      <c r="F34" s="54">
        <v>4233.3938906100002</v>
      </c>
      <c r="G34" s="54">
        <v>4219.07816327</v>
      </c>
      <c r="H34" s="54">
        <v>4174.40210329</v>
      </c>
      <c r="I34" s="54">
        <v>4105.7964247299997</v>
      </c>
      <c r="J34" s="54">
        <v>4048.6762481500004</v>
      </c>
      <c r="K34" s="54">
        <v>4068.8716887700002</v>
      </c>
      <c r="L34" s="54">
        <v>4061.2676196700004</v>
      </c>
      <c r="M34" s="54">
        <v>4085.1635563199998</v>
      </c>
      <c r="N34" s="54">
        <v>4108.22545042</v>
      </c>
      <c r="O34" s="54">
        <v>4126.5327683100004</v>
      </c>
      <c r="P34" s="54">
        <v>4149.9688081499999</v>
      </c>
      <c r="Q34" s="54">
        <v>4153.6773381700004</v>
      </c>
      <c r="R34" s="54">
        <v>4124.71967047</v>
      </c>
      <c r="S34" s="54">
        <v>4084.3445270700004</v>
      </c>
      <c r="T34" s="54">
        <v>4082.2784954999997</v>
      </c>
      <c r="U34" s="54">
        <v>4098.0087519099998</v>
      </c>
      <c r="V34" s="54">
        <v>4112.8557065499999</v>
      </c>
      <c r="W34" s="54">
        <v>4127.8109058099999</v>
      </c>
      <c r="X34" s="54">
        <v>4163.1784636900002</v>
      </c>
      <c r="Y34" s="54">
        <v>4190.0341734100002</v>
      </c>
    </row>
    <row r="35" spans="1:28" s="55" customFormat="1" ht="15.75" x14ac:dyDescent="0.3">
      <c r="A35" s="53" t="s">
        <v>160</v>
      </c>
      <c r="B35" s="54">
        <v>4211.1964560599999</v>
      </c>
      <c r="C35" s="54">
        <v>4254.9045366</v>
      </c>
      <c r="D35" s="54">
        <v>4265.70255877</v>
      </c>
      <c r="E35" s="54">
        <v>4284.44515056</v>
      </c>
      <c r="F35" s="54">
        <v>4267.8729624699999</v>
      </c>
      <c r="G35" s="54">
        <v>4265.7385117499998</v>
      </c>
      <c r="H35" s="54">
        <v>4267.9485086499999</v>
      </c>
      <c r="I35" s="54">
        <v>4251.4910702300003</v>
      </c>
      <c r="J35" s="54">
        <v>4215.66226396</v>
      </c>
      <c r="K35" s="54">
        <v>4152.0504258199999</v>
      </c>
      <c r="L35" s="54">
        <v>4112.88212613</v>
      </c>
      <c r="M35" s="54">
        <v>4099.9915725299998</v>
      </c>
      <c r="N35" s="54">
        <v>4099.6106200100003</v>
      </c>
      <c r="O35" s="54">
        <v>4127.0921175100002</v>
      </c>
      <c r="P35" s="54">
        <v>4143.5971106400002</v>
      </c>
      <c r="Q35" s="54">
        <v>4167.7277193999998</v>
      </c>
      <c r="R35" s="54">
        <v>4167.8592822700002</v>
      </c>
      <c r="S35" s="54">
        <v>4122.2920810900005</v>
      </c>
      <c r="T35" s="54">
        <v>4068.4528089200003</v>
      </c>
      <c r="U35" s="54">
        <v>4076.0056839899999</v>
      </c>
      <c r="V35" s="54">
        <v>4073.2194318800002</v>
      </c>
      <c r="W35" s="54">
        <v>4081.3214330299998</v>
      </c>
      <c r="X35" s="54">
        <v>4116.5911531000002</v>
      </c>
      <c r="Y35" s="54">
        <v>4158.0283742700003</v>
      </c>
    </row>
    <row r="36" spans="1:28" s="55" customFormat="1" ht="15.75" x14ac:dyDescent="0.3">
      <c r="A36" s="53" t="s">
        <v>161</v>
      </c>
      <c r="B36" s="54">
        <v>4177.5481801699998</v>
      </c>
      <c r="C36" s="54">
        <v>4172.8052604000004</v>
      </c>
      <c r="D36" s="54">
        <v>4161.6379747600004</v>
      </c>
      <c r="E36" s="54">
        <v>4176.7906614599997</v>
      </c>
      <c r="F36" s="54">
        <v>4178.6919861699998</v>
      </c>
      <c r="G36" s="54">
        <v>4161.9197247299999</v>
      </c>
      <c r="H36" s="54">
        <v>4205.8156384599997</v>
      </c>
      <c r="I36" s="54">
        <v>4148.8788943300005</v>
      </c>
      <c r="J36" s="54">
        <v>4096.5274580599998</v>
      </c>
      <c r="K36" s="54">
        <v>4074.2541416800004</v>
      </c>
      <c r="L36" s="54">
        <v>4046.8126387800003</v>
      </c>
      <c r="M36" s="54">
        <v>4060.7122897899999</v>
      </c>
      <c r="N36" s="54">
        <v>4094.0421110200004</v>
      </c>
      <c r="O36" s="54">
        <v>4106.2791872099997</v>
      </c>
      <c r="P36" s="54">
        <v>4118.9151066100003</v>
      </c>
      <c r="Q36" s="54">
        <v>4147.1643605899999</v>
      </c>
      <c r="R36" s="54">
        <v>4145.9598068499999</v>
      </c>
      <c r="S36" s="54">
        <v>4124.77989359</v>
      </c>
      <c r="T36" s="54">
        <v>4066.7198290599999</v>
      </c>
      <c r="U36" s="54">
        <v>4071.5055282700005</v>
      </c>
      <c r="V36" s="54">
        <v>4089.6289221500001</v>
      </c>
      <c r="W36" s="54">
        <v>4106.3476991099997</v>
      </c>
      <c r="X36" s="54">
        <v>4105.6818611300005</v>
      </c>
      <c r="Y36" s="54">
        <v>4131.8309085399997</v>
      </c>
    </row>
    <row r="37" spans="1:28" s="55" customFormat="1" ht="15.75" x14ac:dyDescent="0.3">
      <c r="A37" s="53" t="s">
        <v>162</v>
      </c>
      <c r="B37" s="54">
        <v>4090.3641107499998</v>
      </c>
      <c r="C37" s="54">
        <v>4093.0311389500002</v>
      </c>
      <c r="D37" s="54">
        <v>4080.1116239000003</v>
      </c>
      <c r="E37" s="54">
        <v>4071.9929198099999</v>
      </c>
      <c r="F37" s="54">
        <v>4085.6231062899997</v>
      </c>
      <c r="G37" s="54">
        <v>4074.4849902699998</v>
      </c>
      <c r="H37" s="54">
        <v>4062.9902064900002</v>
      </c>
      <c r="I37" s="54">
        <v>4035.7166841799999</v>
      </c>
      <c r="J37" s="54">
        <v>3995.3170792300002</v>
      </c>
      <c r="K37" s="54">
        <v>3970.1720689700001</v>
      </c>
      <c r="L37" s="54">
        <v>3966.93776501</v>
      </c>
      <c r="M37" s="54">
        <v>3979.66826846</v>
      </c>
      <c r="N37" s="54">
        <v>3999.47488406</v>
      </c>
      <c r="O37" s="54">
        <v>4009.8824995900004</v>
      </c>
      <c r="P37" s="54">
        <v>4041.4639356800003</v>
      </c>
      <c r="Q37" s="54">
        <v>4048.4435787800003</v>
      </c>
      <c r="R37" s="54">
        <v>4039.1132943400003</v>
      </c>
      <c r="S37" s="54">
        <v>4006.9564333300004</v>
      </c>
      <c r="T37" s="54">
        <v>3958.6081731000004</v>
      </c>
      <c r="U37" s="54">
        <v>3969.88933017</v>
      </c>
      <c r="V37" s="54">
        <v>3993.5431484800001</v>
      </c>
      <c r="W37" s="54">
        <v>4003.7682603500002</v>
      </c>
      <c r="X37" s="54">
        <v>4023.70233233</v>
      </c>
      <c r="Y37" s="54">
        <v>4042.5610620699999</v>
      </c>
    </row>
    <row r="38" spans="1:28" s="55" customFormat="1" ht="15.75" x14ac:dyDescent="0.3">
      <c r="A38" s="53" t="s">
        <v>163</v>
      </c>
      <c r="B38" s="54">
        <v>4112.6574628999997</v>
      </c>
      <c r="C38" s="54">
        <v>4149.0962429299998</v>
      </c>
      <c r="D38" s="54">
        <v>4160.0332811600001</v>
      </c>
      <c r="E38" s="54">
        <v>4172.65291695</v>
      </c>
      <c r="F38" s="54">
        <v>4169.2294338000002</v>
      </c>
      <c r="G38" s="54">
        <v>4157.7346800400001</v>
      </c>
      <c r="H38" s="54">
        <v>4156.51360475</v>
      </c>
      <c r="I38" s="54">
        <v>4150.4403585400005</v>
      </c>
      <c r="J38" s="54">
        <v>4125.25656291</v>
      </c>
      <c r="K38" s="54">
        <v>4087.80773305</v>
      </c>
      <c r="L38" s="54">
        <v>4052.0595487300002</v>
      </c>
      <c r="M38" s="54">
        <v>4010.6368261400003</v>
      </c>
      <c r="N38" s="54">
        <v>4024.9446992000003</v>
      </c>
      <c r="O38" s="54">
        <v>4046.3001011400002</v>
      </c>
      <c r="P38" s="54">
        <v>4051.8459347899998</v>
      </c>
      <c r="Q38" s="54">
        <v>4051.4764213100002</v>
      </c>
      <c r="R38" s="54">
        <v>4047.8026397800004</v>
      </c>
      <c r="S38" s="54">
        <v>4027.5299091799998</v>
      </c>
      <c r="T38" s="54">
        <v>4005.5741602600001</v>
      </c>
      <c r="U38" s="54">
        <v>4010.5324862799998</v>
      </c>
      <c r="V38" s="54">
        <v>4024.8088460899999</v>
      </c>
      <c r="W38" s="54">
        <v>4039.1679101999998</v>
      </c>
      <c r="X38" s="54">
        <v>4060.2570569200002</v>
      </c>
      <c r="Y38" s="54">
        <v>4084.1373509000005</v>
      </c>
    </row>
    <row r="39" spans="1:28" s="55" customFormat="1" ht="15.75" x14ac:dyDescent="0.3">
      <c r="A39" s="53" t="s">
        <v>164</v>
      </c>
      <c r="B39" s="54">
        <v>4149.0330742900005</v>
      </c>
      <c r="C39" s="54">
        <v>4193.2174841000005</v>
      </c>
      <c r="D39" s="54">
        <v>4214.4227309799999</v>
      </c>
      <c r="E39" s="54">
        <v>4197.5055405900002</v>
      </c>
      <c r="F39" s="54">
        <v>4184.9485961600003</v>
      </c>
      <c r="G39" s="54">
        <v>4183.5024319499998</v>
      </c>
      <c r="H39" s="54">
        <v>4140.5911550000001</v>
      </c>
      <c r="I39" s="54">
        <v>4104.1250481100005</v>
      </c>
      <c r="J39" s="54">
        <v>4072.5433032800001</v>
      </c>
      <c r="K39" s="54">
        <v>4015.2535026700002</v>
      </c>
      <c r="L39" s="54">
        <v>3981.5451382400001</v>
      </c>
      <c r="M39" s="54">
        <v>4003.5047924</v>
      </c>
      <c r="N39" s="54">
        <v>4016.1954701200002</v>
      </c>
      <c r="O39" s="54">
        <v>4015.0151697400001</v>
      </c>
      <c r="P39" s="54">
        <v>4030.2557023500003</v>
      </c>
      <c r="Q39" s="54">
        <v>4048.9073566500001</v>
      </c>
      <c r="R39" s="54">
        <v>4053.1837873499999</v>
      </c>
      <c r="S39" s="54">
        <v>4040.3884579700002</v>
      </c>
      <c r="T39" s="54">
        <v>3983.7197365700004</v>
      </c>
      <c r="U39" s="54">
        <v>3986.4261218299998</v>
      </c>
      <c r="V39" s="54">
        <v>3993.8510727399998</v>
      </c>
      <c r="W39" s="54">
        <v>3996.7615445700003</v>
      </c>
      <c r="X39" s="54">
        <v>4036.99242091</v>
      </c>
      <c r="Y39" s="54">
        <v>4068.0546335600002</v>
      </c>
    </row>
    <row r="40" spans="1:28" s="55" customFormat="1" ht="15.75" x14ac:dyDescent="0.3">
      <c r="A40" s="53" t="s">
        <v>165</v>
      </c>
      <c r="B40" s="54">
        <v>4114.6147115499998</v>
      </c>
      <c r="C40" s="54">
        <v>4086.0846805600004</v>
      </c>
      <c r="D40" s="54">
        <v>4069.1452186300003</v>
      </c>
      <c r="E40" s="54">
        <v>4093.7202260499998</v>
      </c>
      <c r="F40" s="54">
        <v>4106.1219137999997</v>
      </c>
      <c r="G40" s="54">
        <v>4120.2516468100002</v>
      </c>
      <c r="H40" s="54">
        <v>4107.1587021800005</v>
      </c>
      <c r="I40" s="54">
        <v>4062.4215322499999</v>
      </c>
      <c r="J40" s="54">
        <v>4007.7521955700004</v>
      </c>
      <c r="K40" s="54">
        <v>3999.5196067300003</v>
      </c>
      <c r="L40" s="54">
        <v>3983.9597337900004</v>
      </c>
      <c r="M40" s="54">
        <v>3980.9552998999998</v>
      </c>
      <c r="N40" s="54">
        <v>4015.4065388200002</v>
      </c>
      <c r="O40" s="54">
        <v>4041.0497198600001</v>
      </c>
      <c r="P40" s="54">
        <v>4075.0938827499999</v>
      </c>
      <c r="Q40" s="54">
        <v>4045.5935158600005</v>
      </c>
      <c r="R40" s="54">
        <v>4062.1522517100002</v>
      </c>
      <c r="S40" s="54">
        <v>4041.9129373300002</v>
      </c>
      <c r="T40" s="54">
        <v>3994.0265209899999</v>
      </c>
      <c r="U40" s="54">
        <v>3990.64787286</v>
      </c>
      <c r="V40" s="54">
        <v>4013.7312965199999</v>
      </c>
      <c r="W40" s="54">
        <v>4059.3092801100001</v>
      </c>
      <c r="X40" s="54">
        <v>4063.7836402700004</v>
      </c>
      <c r="Y40" s="54">
        <v>4160.0080947300003</v>
      </c>
    </row>
    <row r="41" spans="1:28" s="55" customFormat="1" ht="15.75" x14ac:dyDescent="0.3">
      <c r="A41" s="53" t="s">
        <v>166</v>
      </c>
      <c r="B41" s="54">
        <v>4142.3507540700002</v>
      </c>
      <c r="C41" s="54">
        <v>4173.6127521300004</v>
      </c>
      <c r="D41" s="54">
        <v>4170.4749867700002</v>
      </c>
      <c r="E41" s="54">
        <v>4165.92054491</v>
      </c>
      <c r="F41" s="54">
        <v>4164.0572348400001</v>
      </c>
      <c r="G41" s="54">
        <v>4175.8255439599998</v>
      </c>
      <c r="H41" s="54">
        <v>4111.9474744999998</v>
      </c>
      <c r="I41" s="54">
        <v>4109.5701681</v>
      </c>
      <c r="J41" s="54">
        <v>4123.6752332200003</v>
      </c>
      <c r="K41" s="54">
        <v>4033.51234776</v>
      </c>
      <c r="L41" s="54">
        <v>3981.51318584</v>
      </c>
      <c r="M41" s="54">
        <v>3973.9241392399999</v>
      </c>
      <c r="N41" s="54">
        <v>3977.7760572300003</v>
      </c>
      <c r="O41" s="54">
        <v>3991.2359146500003</v>
      </c>
      <c r="P41" s="54">
        <v>4006.28905072</v>
      </c>
      <c r="Q41" s="54">
        <v>4007.3526321400004</v>
      </c>
      <c r="R41" s="54">
        <v>4016.09928231</v>
      </c>
      <c r="S41" s="54">
        <v>3992.4077975300002</v>
      </c>
      <c r="T41" s="54">
        <v>3966.2984087200002</v>
      </c>
      <c r="U41" s="54">
        <v>3964.9424230200002</v>
      </c>
      <c r="V41" s="54">
        <v>3985.12923486</v>
      </c>
      <c r="W41" s="54">
        <v>3987.9283451000001</v>
      </c>
      <c r="X41" s="54">
        <v>4012.7642747300001</v>
      </c>
      <c r="Y41" s="54">
        <v>4048.11007642</v>
      </c>
    </row>
    <row r="42" spans="1:28" s="55" customFormat="1" ht="15.75" x14ac:dyDescent="0.3">
      <c r="A42" s="53" t="s">
        <v>167</v>
      </c>
      <c r="B42" s="54">
        <v>4056.1325704300002</v>
      </c>
      <c r="C42" s="54">
        <v>4108.58842353</v>
      </c>
      <c r="D42" s="54">
        <v>4131.2825038800001</v>
      </c>
      <c r="E42" s="54">
        <v>4129.8638960200005</v>
      </c>
      <c r="F42" s="54">
        <v>4143.7138719200002</v>
      </c>
      <c r="G42" s="54">
        <v>4117.4140671900004</v>
      </c>
      <c r="H42" s="54">
        <v>4100.6628865100001</v>
      </c>
      <c r="I42" s="54">
        <v>4087.9419495299999</v>
      </c>
      <c r="J42" s="54">
        <v>4036.4432327999998</v>
      </c>
      <c r="K42" s="54">
        <v>3989.0204712200002</v>
      </c>
      <c r="L42" s="54">
        <v>3970.1322640600001</v>
      </c>
      <c r="M42" s="54">
        <v>3971.13790328</v>
      </c>
      <c r="N42" s="54">
        <v>3984.5436938000003</v>
      </c>
      <c r="O42" s="54">
        <v>3999.2717428599999</v>
      </c>
      <c r="P42" s="54">
        <v>4015.5697531699998</v>
      </c>
      <c r="Q42" s="54">
        <v>4025.9266579</v>
      </c>
      <c r="R42" s="54">
        <v>4019.7083668700002</v>
      </c>
      <c r="S42" s="54">
        <v>4000.4579185299999</v>
      </c>
      <c r="T42" s="54">
        <v>3946.3562797900004</v>
      </c>
      <c r="U42" s="54">
        <v>3944.9799631000001</v>
      </c>
      <c r="V42" s="54">
        <v>3958.5038551100001</v>
      </c>
      <c r="W42" s="54">
        <v>3972.0378276000001</v>
      </c>
      <c r="X42" s="54">
        <v>4005.1060940100001</v>
      </c>
      <c r="Y42" s="54">
        <v>4038.8902413300002</v>
      </c>
    </row>
    <row r="43" spans="1:28" s="55" customFormat="1" ht="15.75" x14ac:dyDescent="0.3">
      <c r="A43" s="53" t="s">
        <v>168</v>
      </c>
      <c r="B43" s="54">
        <v>4035.9938342300002</v>
      </c>
      <c r="C43" s="54">
        <v>4061.9392107200001</v>
      </c>
      <c r="D43" s="54">
        <v>4091.9177086700001</v>
      </c>
      <c r="E43" s="54">
        <v>4079.6057405600004</v>
      </c>
      <c r="F43" s="54">
        <v>4050.16592812</v>
      </c>
      <c r="G43" s="54">
        <v>4076.1828490799999</v>
      </c>
      <c r="H43" s="54">
        <v>4083.5664770800004</v>
      </c>
      <c r="I43" s="54">
        <v>4047.5263679600002</v>
      </c>
      <c r="J43" s="54">
        <v>4001.6560339600001</v>
      </c>
      <c r="K43" s="54">
        <v>3979.8917669800003</v>
      </c>
      <c r="L43" s="54">
        <v>3966.3354925800004</v>
      </c>
      <c r="M43" s="54">
        <v>3970.6977760700001</v>
      </c>
      <c r="N43" s="54">
        <v>3982.7046439599999</v>
      </c>
      <c r="O43" s="54">
        <v>3983.3525252899999</v>
      </c>
      <c r="P43" s="54">
        <v>3997.3695694600001</v>
      </c>
      <c r="Q43" s="54">
        <v>3999.0333992100004</v>
      </c>
      <c r="R43" s="54">
        <v>3992.2598784400002</v>
      </c>
      <c r="S43" s="54">
        <v>3971.3304359800004</v>
      </c>
      <c r="T43" s="54">
        <v>3985.9862447599999</v>
      </c>
      <c r="U43" s="54">
        <v>3990.9341718100004</v>
      </c>
      <c r="V43" s="54">
        <v>4027.0128156199999</v>
      </c>
      <c r="W43" s="54">
        <v>4044.51829877</v>
      </c>
      <c r="X43" s="54">
        <v>4042.9975737</v>
      </c>
      <c r="Y43" s="54">
        <v>4055.8363799199997</v>
      </c>
    </row>
    <row r="44" spans="1:28" s="55" customFormat="1" ht="15.75" x14ac:dyDescent="0.3">
      <c r="A44" s="53" t="s">
        <v>169</v>
      </c>
      <c r="B44" s="54">
        <v>4047.1112410300002</v>
      </c>
      <c r="C44" s="54">
        <v>4053.3676370900002</v>
      </c>
      <c r="D44" s="54">
        <v>4064.3194308700004</v>
      </c>
      <c r="E44" s="54">
        <v>4070.4978497700004</v>
      </c>
      <c r="F44" s="54">
        <v>4063.9019832899999</v>
      </c>
      <c r="G44" s="54">
        <v>4062.7042869400002</v>
      </c>
      <c r="H44" s="54">
        <v>4032.21756211</v>
      </c>
      <c r="I44" s="54">
        <v>3993.2562489299999</v>
      </c>
      <c r="J44" s="54">
        <v>3957.6631107200001</v>
      </c>
      <c r="K44" s="54">
        <v>3967.84260206</v>
      </c>
      <c r="L44" s="54">
        <v>3951.75371774</v>
      </c>
      <c r="M44" s="54">
        <v>3978.4023518100003</v>
      </c>
      <c r="N44" s="54">
        <v>3996.0869899500003</v>
      </c>
      <c r="O44" s="54">
        <v>3994.9781297300001</v>
      </c>
      <c r="P44" s="54">
        <v>4016.2151954700003</v>
      </c>
      <c r="Q44" s="54">
        <v>4019.11066901</v>
      </c>
      <c r="R44" s="54">
        <v>4012.8973622900003</v>
      </c>
      <c r="S44" s="54">
        <v>4002.7113919800004</v>
      </c>
      <c r="T44" s="54">
        <v>3971.3272603100004</v>
      </c>
      <c r="U44" s="54">
        <v>3968.4245631100002</v>
      </c>
      <c r="V44" s="54">
        <v>3986.7174780300002</v>
      </c>
      <c r="W44" s="54">
        <v>4004.6332170800001</v>
      </c>
      <c r="X44" s="54">
        <v>3989.6558541200002</v>
      </c>
      <c r="Y44" s="54">
        <v>4105.0223973399998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1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8" s="23" customFormat="1" ht="15" customHeight="1" x14ac:dyDescent="0.2">
      <c r="A48" s="94" t="s">
        <v>139</v>
      </c>
      <c r="B48" s="52">
        <v>5248.6199206199999</v>
      </c>
      <c r="C48" s="52">
        <v>5269.61675337</v>
      </c>
      <c r="D48" s="52">
        <v>5211.8830570299997</v>
      </c>
      <c r="E48" s="52">
        <v>5212.7072688200005</v>
      </c>
      <c r="F48" s="52">
        <v>5209.4408630899998</v>
      </c>
      <c r="G48" s="52">
        <v>5216.4343102900002</v>
      </c>
      <c r="H48" s="52">
        <v>5200.0943330299997</v>
      </c>
      <c r="I48" s="52">
        <v>5211.5684772499999</v>
      </c>
      <c r="J48" s="52">
        <v>5216.7923038200006</v>
      </c>
      <c r="K48" s="52">
        <v>5256.9298575499997</v>
      </c>
      <c r="L48" s="52">
        <v>5242.2056500199997</v>
      </c>
      <c r="M48" s="52">
        <v>5218.0179706199997</v>
      </c>
      <c r="N48" s="52">
        <v>5201.1068209000005</v>
      </c>
      <c r="O48" s="52">
        <v>5190.12933617</v>
      </c>
      <c r="P48" s="52">
        <v>5217.7698134700004</v>
      </c>
      <c r="Q48" s="52">
        <v>5206.3544705300001</v>
      </c>
      <c r="R48" s="52">
        <v>5191.9349563599999</v>
      </c>
      <c r="S48" s="52">
        <v>5120.0060364199999</v>
      </c>
      <c r="T48" s="52">
        <v>5097.9602403499994</v>
      </c>
      <c r="U48" s="52">
        <v>5118.8304157799994</v>
      </c>
      <c r="V48" s="52">
        <v>5123.5743627100001</v>
      </c>
      <c r="W48" s="52">
        <v>5150.6568062999995</v>
      </c>
      <c r="X48" s="52">
        <v>5190.9308093999998</v>
      </c>
      <c r="Y48" s="52">
        <v>5291.30142153</v>
      </c>
    </row>
    <row r="49" spans="1:25" s="55" customFormat="1" ht="15.75" x14ac:dyDescent="0.3">
      <c r="A49" s="53" t="s">
        <v>140</v>
      </c>
      <c r="B49" s="54">
        <v>5275.4909964799999</v>
      </c>
      <c r="C49" s="54">
        <v>5264.1128692900002</v>
      </c>
      <c r="D49" s="54">
        <v>5275.9101012199999</v>
      </c>
      <c r="E49" s="54">
        <v>5277.0303037800004</v>
      </c>
      <c r="F49" s="54">
        <v>5258.6498087800001</v>
      </c>
      <c r="G49" s="54">
        <v>5235.3720614100002</v>
      </c>
      <c r="H49" s="54">
        <v>5202.6775475300001</v>
      </c>
      <c r="I49" s="54">
        <v>5193.8694089299997</v>
      </c>
      <c r="J49" s="54">
        <v>5160.1372452400001</v>
      </c>
      <c r="K49" s="54">
        <v>5161.0536825300005</v>
      </c>
      <c r="L49" s="54">
        <v>5155.9347339699998</v>
      </c>
      <c r="M49" s="54">
        <v>5177.0096517100001</v>
      </c>
      <c r="N49" s="54">
        <v>5171.5468304000005</v>
      </c>
      <c r="O49" s="54">
        <v>5174.9841053999999</v>
      </c>
      <c r="P49" s="54">
        <v>5180.3593574699998</v>
      </c>
      <c r="Q49" s="54">
        <v>5159.8892087599997</v>
      </c>
      <c r="R49" s="54">
        <v>5130.1896300299995</v>
      </c>
      <c r="S49" s="54">
        <v>5088.2173683700003</v>
      </c>
      <c r="T49" s="54">
        <v>5062.6716245899997</v>
      </c>
      <c r="U49" s="54">
        <v>5094.3591821</v>
      </c>
      <c r="V49" s="54">
        <v>5121.2923192099997</v>
      </c>
      <c r="W49" s="54">
        <v>5137.0803488700003</v>
      </c>
      <c r="X49" s="54">
        <v>5179.26570842</v>
      </c>
      <c r="Y49" s="54">
        <v>5240.3950941000003</v>
      </c>
    </row>
    <row r="50" spans="1:25" s="55" customFormat="1" ht="15.75" x14ac:dyDescent="0.3">
      <c r="A50" s="53" t="s">
        <v>141</v>
      </c>
      <c r="B50" s="54">
        <v>5220.1716508999998</v>
      </c>
      <c r="C50" s="54">
        <v>5189.9193378800001</v>
      </c>
      <c r="D50" s="54">
        <v>5192.5289764899999</v>
      </c>
      <c r="E50" s="54">
        <v>5164.58257985</v>
      </c>
      <c r="F50" s="54">
        <v>5182.5930817899998</v>
      </c>
      <c r="G50" s="54">
        <v>5192.2613823800002</v>
      </c>
      <c r="H50" s="54">
        <v>5156.7085818100004</v>
      </c>
      <c r="I50" s="54">
        <v>5130.3155885599999</v>
      </c>
      <c r="J50" s="54">
        <v>5119.2427691600005</v>
      </c>
      <c r="K50" s="54">
        <v>5136.3432971000002</v>
      </c>
      <c r="L50" s="54">
        <v>5159.2644727999996</v>
      </c>
      <c r="M50" s="54">
        <v>5164.9626430999997</v>
      </c>
      <c r="N50" s="54">
        <v>5199.6652529000003</v>
      </c>
      <c r="O50" s="54">
        <v>5215.0468813099997</v>
      </c>
      <c r="P50" s="54">
        <v>5209.3429185799996</v>
      </c>
      <c r="Q50" s="54">
        <v>5194.8105719499999</v>
      </c>
      <c r="R50" s="54">
        <v>5148.63982863</v>
      </c>
      <c r="S50" s="54">
        <v>5119.82574329</v>
      </c>
      <c r="T50" s="54">
        <v>5122.6576492900003</v>
      </c>
      <c r="U50" s="54">
        <v>5126.3272277100004</v>
      </c>
      <c r="V50" s="54">
        <v>5137.5391428299999</v>
      </c>
      <c r="W50" s="54">
        <v>5168.3600381199994</v>
      </c>
      <c r="X50" s="54">
        <v>5194.7915501999996</v>
      </c>
      <c r="Y50" s="54">
        <v>5249.4206894599993</v>
      </c>
    </row>
    <row r="51" spans="1:25" s="55" customFormat="1" ht="15.75" x14ac:dyDescent="0.3">
      <c r="A51" s="53" t="s">
        <v>142</v>
      </c>
      <c r="B51" s="54">
        <v>5205.3182585699997</v>
      </c>
      <c r="C51" s="54">
        <v>5244.3334008299998</v>
      </c>
      <c r="D51" s="54">
        <v>5266.7826551099997</v>
      </c>
      <c r="E51" s="54">
        <v>5279.6124067500004</v>
      </c>
      <c r="F51" s="54">
        <v>5254.2804205399998</v>
      </c>
      <c r="G51" s="54">
        <v>5169.6061413200005</v>
      </c>
      <c r="H51" s="54">
        <v>5152.6670385300004</v>
      </c>
      <c r="I51" s="54">
        <v>5121.05114933</v>
      </c>
      <c r="J51" s="54">
        <v>5089.1934553499996</v>
      </c>
      <c r="K51" s="54">
        <v>5079.1194169999999</v>
      </c>
      <c r="L51" s="54">
        <v>5069.7901235999998</v>
      </c>
      <c r="M51" s="54">
        <v>5066.7070937299995</v>
      </c>
      <c r="N51" s="54">
        <v>5091.6498340500002</v>
      </c>
      <c r="O51" s="54">
        <v>5087.7713440899997</v>
      </c>
      <c r="P51" s="54">
        <v>5098.6156274099994</v>
      </c>
      <c r="Q51" s="54">
        <v>5096.6165773899993</v>
      </c>
      <c r="R51" s="54">
        <v>5089.9889821100005</v>
      </c>
      <c r="S51" s="54">
        <v>5019.1751884599998</v>
      </c>
      <c r="T51" s="54">
        <v>5000.7195435399999</v>
      </c>
      <c r="U51" s="54">
        <v>5029.7185626299997</v>
      </c>
      <c r="V51" s="54">
        <v>5041.0175634099996</v>
      </c>
      <c r="W51" s="54">
        <v>5053.2725540699994</v>
      </c>
      <c r="X51" s="54">
        <v>5076.2359013200003</v>
      </c>
      <c r="Y51" s="54">
        <v>5109.5914364300006</v>
      </c>
    </row>
    <row r="52" spans="1:25" s="55" customFormat="1" ht="15.75" x14ac:dyDescent="0.3">
      <c r="A52" s="53" t="s">
        <v>143</v>
      </c>
      <c r="B52" s="54">
        <v>5111.7732151599994</v>
      </c>
      <c r="C52" s="54">
        <v>5089.2562727900004</v>
      </c>
      <c r="D52" s="54">
        <v>5108.74751423</v>
      </c>
      <c r="E52" s="54">
        <v>5132.6332866899993</v>
      </c>
      <c r="F52" s="54">
        <v>5179.9234635899993</v>
      </c>
      <c r="G52" s="54">
        <v>5170.7124331599998</v>
      </c>
      <c r="H52" s="54">
        <v>5174.3087623499996</v>
      </c>
      <c r="I52" s="54">
        <v>5158.4284808299999</v>
      </c>
      <c r="J52" s="54">
        <v>5129.4346051499997</v>
      </c>
      <c r="K52" s="54">
        <v>5087.2738239600003</v>
      </c>
      <c r="L52" s="54">
        <v>5061.07770901</v>
      </c>
      <c r="M52" s="54">
        <v>5065.5092053899998</v>
      </c>
      <c r="N52" s="54">
        <v>5084.3613053199997</v>
      </c>
      <c r="O52" s="54">
        <v>5110.0803446800001</v>
      </c>
      <c r="P52" s="54">
        <v>5106.9790554299998</v>
      </c>
      <c r="Q52" s="54">
        <v>5113.5686063399999</v>
      </c>
      <c r="R52" s="54">
        <v>5121.7633777800002</v>
      </c>
      <c r="S52" s="54">
        <v>5155.6236771700005</v>
      </c>
      <c r="T52" s="54">
        <v>5049.1734223499998</v>
      </c>
      <c r="U52" s="54">
        <v>5064.6801169</v>
      </c>
      <c r="V52" s="54">
        <v>5078.5077245900002</v>
      </c>
      <c r="W52" s="54">
        <v>5088.5310575700005</v>
      </c>
      <c r="X52" s="54">
        <v>5121.0597467899997</v>
      </c>
      <c r="Y52" s="54">
        <v>5137.9566458400004</v>
      </c>
    </row>
    <row r="53" spans="1:25" s="55" customFormat="1" ht="15.75" x14ac:dyDescent="0.3">
      <c r="A53" s="53" t="s">
        <v>144</v>
      </c>
      <c r="B53" s="54">
        <v>5009.3661126299994</v>
      </c>
      <c r="C53" s="54">
        <v>5041.2069873700002</v>
      </c>
      <c r="D53" s="54">
        <v>5048.8661404300001</v>
      </c>
      <c r="E53" s="54">
        <v>5045.6455367500002</v>
      </c>
      <c r="F53" s="54">
        <v>5045.6130841899994</v>
      </c>
      <c r="G53" s="54">
        <v>5024.3358377699997</v>
      </c>
      <c r="H53" s="54">
        <v>5016.4082096000002</v>
      </c>
      <c r="I53" s="54">
        <v>4960.4515357</v>
      </c>
      <c r="J53" s="54">
        <v>4905.9768291</v>
      </c>
      <c r="K53" s="54">
        <v>4887.1467641299996</v>
      </c>
      <c r="L53" s="54">
        <v>4879.1617841699999</v>
      </c>
      <c r="M53" s="54">
        <v>4904.2422633400001</v>
      </c>
      <c r="N53" s="54">
        <v>4941.6943529299997</v>
      </c>
      <c r="O53" s="54">
        <v>4973.0243140499997</v>
      </c>
      <c r="P53" s="54">
        <v>4997.4110802200003</v>
      </c>
      <c r="Q53" s="54">
        <v>5001.7947141099994</v>
      </c>
      <c r="R53" s="54">
        <v>4950.2497869999997</v>
      </c>
      <c r="S53" s="54">
        <v>4928.3041934699995</v>
      </c>
      <c r="T53" s="54">
        <v>4925.2390297800002</v>
      </c>
      <c r="U53" s="54">
        <v>4925.6140801900001</v>
      </c>
      <c r="V53" s="54">
        <v>4933.5596472300003</v>
      </c>
      <c r="W53" s="54">
        <v>4957.8859749700005</v>
      </c>
      <c r="X53" s="54">
        <v>4960.3236139399996</v>
      </c>
      <c r="Y53" s="54">
        <v>5016.5148147299997</v>
      </c>
    </row>
    <row r="54" spans="1:25" s="55" customFormat="1" ht="15.75" x14ac:dyDescent="0.3">
      <c r="A54" s="53" t="s">
        <v>145</v>
      </c>
      <c r="B54" s="54">
        <v>5101.2611744099995</v>
      </c>
      <c r="C54" s="54">
        <v>5158.9186902799993</v>
      </c>
      <c r="D54" s="54">
        <v>5176.4128579299995</v>
      </c>
      <c r="E54" s="54">
        <v>5184.21093716</v>
      </c>
      <c r="F54" s="54">
        <v>5172.67026446</v>
      </c>
      <c r="G54" s="54">
        <v>5156.6302168900002</v>
      </c>
      <c r="H54" s="54">
        <v>5124.9247607199995</v>
      </c>
      <c r="I54" s="54">
        <v>5125.7650912999998</v>
      </c>
      <c r="J54" s="54">
        <v>5057.7154467500004</v>
      </c>
      <c r="K54" s="54">
        <v>5055.13970969</v>
      </c>
      <c r="L54" s="54">
        <v>5031.3909596800004</v>
      </c>
      <c r="M54" s="54">
        <v>5058.4981373399996</v>
      </c>
      <c r="N54" s="54">
        <v>5083.7596120899998</v>
      </c>
      <c r="O54" s="54">
        <v>5091.3479656099998</v>
      </c>
      <c r="P54" s="54">
        <v>5110.3131902599998</v>
      </c>
      <c r="Q54" s="54">
        <v>5100.3960914300005</v>
      </c>
      <c r="R54" s="54">
        <v>5069.34682935</v>
      </c>
      <c r="S54" s="54">
        <v>5053.8352206899999</v>
      </c>
      <c r="T54" s="54">
        <v>5045.6887316900002</v>
      </c>
      <c r="U54" s="54">
        <v>5046.3601495000003</v>
      </c>
      <c r="V54" s="54">
        <v>5066.9364697700003</v>
      </c>
      <c r="W54" s="54">
        <v>5070.9626423899999</v>
      </c>
      <c r="X54" s="54">
        <v>5063.1773142499997</v>
      </c>
      <c r="Y54" s="54">
        <v>5135.8253893399997</v>
      </c>
    </row>
    <row r="55" spans="1:25" s="55" customFormat="1" ht="15.75" x14ac:dyDescent="0.3">
      <c r="A55" s="53" t="s">
        <v>146</v>
      </c>
      <c r="B55" s="54">
        <v>5306.1282009299994</v>
      </c>
      <c r="C55" s="54">
        <v>5338.1396338899995</v>
      </c>
      <c r="D55" s="54">
        <v>5358.51658477</v>
      </c>
      <c r="E55" s="54">
        <v>5343.2772056599997</v>
      </c>
      <c r="F55" s="54">
        <v>5343.1179673200004</v>
      </c>
      <c r="G55" s="54">
        <v>5336.1567454100004</v>
      </c>
      <c r="H55" s="54">
        <v>5318.7007942099999</v>
      </c>
      <c r="I55" s="54">
        <v>5250.89616639</v>
      </c>
      <c r="J55" s="54">
        <v>5219.9384171900001</v>
      </c>
      <c r="K55" s="54">
        <v>5190.1028324999997</v>
      </c>
      <c r="L55" s="54">
        <v>5189.4534277100001</v>
      </c>
      <c r="M55" s="54">
        <v>5212.6497902900001</v>
      </c>
      <c r="N55" s="54">
        <v>5223.4135597900004</v>
      </c>
      <c r="O55" s="54">
        <v>5249.5313477700001</v>
      </c>
      <c r="P55" s="54">
        <v>5254.8687944499998</v>
      </c>
      <c r="Q55" s="54">
        <v>5243.7042409000005</v>
      </c>
      <c r="R55" s="54">
        <v>5213.6265678500004</v>
      </c>
      <c r="S55" s="54">
        <v>5135.03978534</v>
      </c>
      <c r="T55" s="54">
        <v>5146.3140390799999</v>
      </c>
      <c r="U55" s="54">
        <v>5160.0458460299997</v>
      </c>
      <c r="V55" s="54">
        <v>5188.0590689299997</v>
      </c>
      <c r="W55" s="54">
        <v>5220.0622894499993</v>
      </c>
      <c r="X55" s="54">
        <v>5251.9116740499994</v>
      </c>
      <c r="Y55" s="54">
        <v>5292.6600942000005</v>
      </c>
    </row>
    <row r="56" spans="1:25" s="55" customFormat="1" ht="15.75" x14ac:dyDescent="0.3">
      <c r="A56" s="53" t="s">
        <v>147</v>
      </c>
      <c r="B56" s="54">
        <v>5234.3401984900001</v>
      </c>
      <c r="C56" s="54">
        <v>5199.1678395199997</v>
      </c>
      <c r="D56" s="54">
        <v>5184.0519632599999</v>
      </c>
      <c r="E56" s="54">
        <v>5179.7094173099995</v>
      </c>
      <c r="F56" s="54">
        <v>5193.2035428399995</v>
      </c>
      <c r="G56" s="54">
        <v>5175.8446218899999</v>
      </c>
      <c r="H56" s="54">
        <v>5192.7032175300001</v>
      </c>
      <c r="I56" s="54">
        <v>5186.7680548499993</v>
      </c>
      <c r="J56" s="54">
        <v>5234.7753351800002</v>
      </c>
      <c r="K56" s="54">
        <v>5212.3680972799993</v>
      </c>
      <c r="L56" s="54">
        <v>5191.1514740000002</v>
      </c>
      <c r="M56" s="54">
        <v>5215.5390365399999</v>
      </c>
      <c r="N56" s="54">
        <v>5187.8096608400001</v>
      </c>
      <c r="O56" s="54">
        <v>5183.1899513999997</v>
      </c>
      <c r="P56" s="54">
        <v>5194.6724554100001</v>
      </c>
      <c r="Q56" s="54">
        <v>5191.34874605</v>
      </c>
      <c r="R56" s="54">
        <v>5204.1086595199995</v>
      </c>
      <c r="S56" s="54">
        <v>5188.5620954099995</v>
      </c>
      <c r="T56" s="54">
        <v>5157.5682559399993</v>
      </c>
      <c r="U56" s="54">
        <v>5158.91690105</v>
      </c>
      <c r="V56" s="54">
        <v>5184.8221627900002</v>
      </c>
      <c r="W56" s="54">
        <v>5219.4333227099996</v>
      </c>
      <c r="X56" s="54">
        <v>5226.1669493199997</v>
      </c>
      <c r="Y56" s="54">
        <v>5270.3163038100001</v>
      </c>
    </row>
    <row r="57" spans="1:25" s="55" customFormat="1" ht="15.75" x14ac:dyDescent="0.3">
      <c r="A57" s="53" t="s">
        <v>148</v>
      </c>
      <c r="B57" s="54">
        <v>5106.78057635</v>
      </c>
      <c r="C57" s="54">
        <v>5133.08264521</v>
      </c>
      <c r="D57" s="54">
        <v>5138.4005200699994</v>
      </c>
      <c r="E57" s="54">
        <v>5136.3826078299999</v>
      </c>
      <c r="F57" s="54">
        <v>5168.6969587999993</v>
      </c>
      <c r="G57" s="54">
        <v>5161.4429961599999</v>
      </c>
      <c r="H57" s="54">
        <v>5135.5066407199993</v>
      </c>
      <c r="I57" s="54">
        <v>5109.3751419800001</v>
      </c>
      <c r="J57" s="54">
        <v>5081.3422228099998</v>
      </c>
      <c r="K57" s="54">
        <v>5068.1431726600003</v>
      </c>
      <c r="L57" s="54">
        <v>5049.2792954300003</v>
      </c>
      <c r="M57" s="54">
        <v>5057.6257688699998</v>
      </c>
      <c r="N57" s="54">
        <v>5061.22509593</v>
      </c>
      <c r="O57" s="54">
        <v>5084.6754980300002</v>
      </c>
      <c r="P57" s="54">
        <v>5096.2364496800001</v>
      </c>
      <c r="Q57" s="54">
        <v>5114.5931302299996</v>
      </c>
      <c r="R57" s="54">
        <v>5090.7077005299998</v>
      </c>
      <c r="S57" s="54">
        <v>5047.9056130999998</v>
      </c>
      <c r="T57" s="54">
        <v>5044.8023021700001</v>
      </c>
      <c r="U57" s="54">
        <v>5036.0789187600003</v>
      </c>
      <c r="V57" s="54">
        <v>5025.5437600400001</v>
      </c>
      <c r="W57" s="54">
        <v>5044.4884221100001</v>
      </c>
      <c r="X57" s="54">
        <v>5078.7463982099998</v>
      </c>
      <c r="Y57" s="54">
        <v>5099.7021802700001</v>
      </c>
    </row>
    <row r="58" spans="1:25" s="55" customFormat="1" ht="15.75" x14ac:dyDescent="0.3">
      <c r="A58" s="53" t="s">
        <v>149</v>
      </c>
      <c r="B58" s="54">
        <v>5037.2877238199999</v>
      </c>
      <c r="C58" s="54">
        <v>5045.3151824199995</v>
      </c>
      <c r="D58" s="54">
        <v>5036.5227647399997</v>
      </c>
      <c r="E58" s="54">
        <v>5032.1583052699998</v>
      </c>
      <c r="F58" s="54">
        <v>5027.0042210699994</v>
      </c>
      <c r="G58" s="54">
        <v>5032.6103310899998</v>
      </c>
      <c r="H58" s="54">
        <v>5019.7213243799997</v>
      </c>
      <c r="I58" s="54">
        <v>4990.1771033900004</v>
      </c>
      <c r="J58" s="54">
        <v>4979.08425592</v>
      </c>
      <c r="K58" s="54">
        <v>4973.2825721099998</v>
      </c>
      <c r="L58" s="54">
        <v>4985.0890637900002</v>
      </c>
      <c r="M58" s="54">
        <v>4991.83303996</v>
      </c>
      <c r="N58" s="54">
        <v>5018.7997898100002</v>
      </c>
      <c r="O58" s="54">
        <v>4992.7202062599999</v>
      </c>
      <c r="P58" s="54">
        <v>5008.1280282899997</v>
      </c>
      <c r="Q58" s="54">
        <v>5021.3575588499998</v>
      </c>
      <c r="R58" s="54">
        <v>5037.19711018</v>
      </c>
      <c r="S58" s="54">
        <v>5005.7106347899999</v>
      </c>
      <c r="T58" s="54">
        <v>4949.9757669199998</v>
      </c>
      <c r="U58" s="54">
        <v>4963.7950408699999</v>
      </c>
      <c r="V58" s="54">
        <v>4984.7623137499995</v>
      </c>
      <c r="W58" s="54">
        <v>5006.9020676999999</v>
      </c>
      <c r="X58" s="54">
        <v>5021.12982139</v>
      </c>
      <c r="Y58" s="54">
        <v>5056.3494709200004</v>
      </c>
    </row>
    <row r="59" spans="1:25" s="55" customFormat="1" ht="15.75" x14ac:dyDescent="0.3">
      <c r="A59" s="53" t="s">
        <v>150</v>
      </c>
      <c r="B59" s="54">
        <v>5076.2647151500005</v>
      </c>
      <c r="C59" s="54">
        <v>5112.9147098600006</v>
      </c>
      <c r="D59" s="54">
        <v>5137.6092610199994</v>
      </c>
      <c r="E59" s="54">
        <v>5142.7097893600003</v>
      </c>
      <c r="F59" s="54">
        <v>5147.1705807300004</v>
      </c>
      <c r="G59" s="54">
        <v>5131.15777626</v>
      </c>
      <c r="H59" s="54">
        <v>5101.6008790599999</v>
      </c>
      <c r="I59" s="54">
        <v>5038.1018161600005</v>
      </c>
      <c r="J59" s="54">
        <v>4987.0437985500002</v>
      </c>
      <c r="K59" s="54">
        <v>4989.9086559299994</v>
      </c>
      <c r="L59" s="54">
        <v>4975.0672025399999</v>
      </c>
      <c r="M59" s="54">
        <v>4983.9940860400002</v>
      </c>
      <c r="N59" s="54">
        <v>5014.3947667499997</v>
      </c>
      <c r="O59" s="54">
        <v>5023.39555191</v>
      </c>
      <c r="P59" s="54">
        <v>5006.3325465899998</v>
      </c>
      <c r="Q59" s="54">
        <v>5016.3192993499997</v>
      </c>
      <c r="R59" s="54">
        <v>5028.5699044599996</v>
      </c>
      <c r="S59" s="54">
        <v>5026.5726907199996</v>
      </c>
      <c r="T59" s="54">
        <v>4989.7645209599996</v>
      </c>
      <c r="U59" s="54">
        <v>4978.5132021999998</v>
      </c>
      <c r="V59" s="54">
        <v>4982.7382835799999</v>
      </c>
      <c r="W59" s="54">
        <v>4993.17127712</v>
      </c>
      <c r="X59" s="54">
        <v>5021.6402402399999</v>
      </c>
      <c r="Y59" s="54">
        <v>5029.3450301100002</v>
      </c>
    </row>
    <row r="60" spans="1:25" s="55" customFormat="1" ht="15.75" x14ac:dyDescent="0.3">
      <c r="A60" s="53" t="s">
        <v>151</v>
      </c>
      <c r="B60" s="54">
        <v>5173.81581276</v>
      </c>
      <c r="C60" s="54">
        <v>5193.6372424900001</v>
      </c>
      <c r="D60" s="54">
        <v>5198.1349161899998</v>
      </c>
      <c r="E60" s="54">
        <v>5211.3693751199999</v>
      </c>
      <c r="F60" s="54">
        <v>5197.7646747700001</v>
      </c>
      <c r="G60" s="54">
        <v>5143.9560183800004</v>
      </c>
      <c r="H60" s="54">
        <v>5070.6319743999993</v>
      </c>
      <c r="I60" s="54">
        <v>5043.91363783</v>
      </c>
      <c r="J60" s="54">
        <v>5023.63658012</v>
      </c>
      <c r="K60" s="54">
        <v>4997.0477255200003</v>
      </c>
      <c r="L60" s="54">
        <v>4980.20471223</v>
      </c>
      <c r="M60" s="54">
        <v>5018.05987654</v>
      </c>
      <c r="N60" s="54">
        <v>5047.9653605900003</v>
      </c>
      <c r="O60" s="54">
        <v>5067.4338278100004</v>
      </c>
      <c r="P60" s="54">
        <v>5051.9386932999996</v>
      </c>
      <c r="Q60" s="54">
        <v>5050.5687400099996</v>
      </c>
      <c r="R60" s="54">
        <v>5032.4181414300001</v>
      </c>
      <c r="S60" s="54">
        <v>5006.56471513</v>
      </c>
      <c r="T60" s="54">
        <v>4995.6460745799995</v>
      </c>
      <c r="U60" s="54">
        <v>5016.5714951099999</v>
      </c>
      <c r="V60" s="54">
        <v>5005.3311882099997</v>
      </c>
      <c r="W60" s="54">
        <v>5045.72642292</v>
      </c>
      <c r="X60" s="54">
        <v>5094.6246921700003</v>
      </c>
      <c r="Y60" s="54">
        <v>5187.9406098099998</v>
      </c>
    </row>
    <row r="61" spans="1:25" s="55" customFormat="1" ht="15.75" x14ac:dyDescent="0.3">
      <c r="A61" s="53" t="s">
        <v>152</v>
      </c>
      <c r="B61" s="54">
        <v>5034.3228826800005</v>
      </c>
      <c r="C61" s="54">
        <v>5010.5051296000001</v>
      </c>
      <c r="D61" s="54">
        <v>5026.2112132700004</v>
      </c>
      <c r="E61" s="54">
        <v>5008.7640068599994</v>
      </c>
      <c r="F61" s="54">
        <v>5006.3870065399997</v>
      </c>
      <c r="G61" s="54">
        <v>4978.4190003200001</v>
      </c>
      <c r="H61" s="54">
        <v>4988.7741167699996</v>
      </c>
      <c r="I61" s="54">
        <v>5017.2397513199994</v>
      </c>
      <c r="J61" s="54">
        <v>4996.2272040799999</v>
      </c>
      <c r="K61" s="54">
        <v>4996.8612429499999</v>
      </c>
      <c r="L61" s="54">
        <v>4959.51879603</v>
      </c>
      <c r="M61" s="54">
        <v>4957.56260002</v>
      </c>
      <c r="N61" s="54">
        <v>4977.2879928399998</v>
      </c>
      <c r="O61" s="54">
        <v>4995.9409463000002</v>
      </c>
      <c r="P61" s="54">
        <v>5006.6287488899998</v>
      </c>
      <c r="Q61" s="54">
        <v>4984.5552727599998</v>
      </c>
      <c r="R61" s="54">
        <v>4941.4232966899999</v>
      </c>
      <c r="S61" s="54">
        <v>4895.3779680999996</v>
      </c>
      <c r="T61" s="54">
        <v>4867.59846371</v>
      </c>
      <c r="U61" s="54">
        <v>4882.80878897</v>
      </c>
      <c r="V61" s="54">
        <v>4891.8544687800004</v>
      </c>
      <c r="W61" s="54">
        <v>4903.5805708099997</v>
      </c>
      <c r="X61" s="54">
        <v>4934.4265160200002</v>
      </c>
      <c r="Y61" s="54">
        <v>4958.6987395599999</v>
      </c>
    </row>
    <row r="62" spans="1:25" s="55" customFormat="1" ht="15.75" x14ac:dyDescent="0.3">
      <c r="A62" s="53" t="s">
        <v>153</v>
      </c>
      <c r="B62" s="54">
        <v>5210.2069434300001</v>
      </c>
      <c r="C62" s="54">
        <v>5223.8792328999998</v>
      </c>
      <c r="D62" s="54">
        <v>5249.8066798700002</v>
      </c>
      <c r="E62" s="54">
        <v>5256.5170638099999</v>
      </c>
      <c r="F62" s="54">
        <v>5245.2772231700001</v>
      </c>
      <c r="G62" s="54">
        <v>5274.42241715</v>
      </c>
      <c r="H62" s="54">
        <v>5254.9021355099994</v>
      </c>
      <c r="I62" s="54">
        <v>5208.9741017100005</v>
      </c>
      <c r="J62" s="54">
        <v>5136.2245450099999</v>
      </c>
      <c r="K62" s="54">
        <v>5114.0751832999995</v>
      </c>
      <c r="L62" s="54">
        <v>5103.7237884200003</v>
      </c>
      <c r="M62" s="54">
        <v>5108.9968639099998</v>
      </c>
      <c r="N62" s="54">
        <v>5111.23833543</v>
      </c>
      <c r="O62" s="54">
        <v>5111.2607863800004</v>
      </c>
      <c r="P62" s="54">
        <v>5128.5383818299997</v>
      </c>
      <c r="Q62" s="54">
        <v>5109.63828251</v>
      </c>
      <c r="R62" s="54">
        <v>5082.6320956199997</v>
      </c>
      <c r="S62" s="54">
        <v>5036.3132137900002</v>
      </c>
      <c r="T62" s="54">
        <v>5001.4037958600002</v>
      </c>
      <c r="U62" s="54">
        <v>4993.3358814599997</v>
      </c>
      <c r="V62" s="54">
        <v>5037.6395803899995</v>
      </c>
      <c r="W62" s="54">
        <v>5058.1424907599994</v>
      </c>
      <c r="X62" s="54">
        <v>5085.5454666599999</v>
      </c>
      <c r="Y62" s="54">
        <v>5149.0544280699996</v>
      </c>
    </row>
    <row r="63" spans="1:25" s="55" customFormat="1" ht="15.75" x14ac:dyDescent="0.3">
      <c r="A63" s="53" t="s">
        <v>154</v>
      </c>
      <c r="B63" s="54">
        <v>5140.5601282200005</v>
      </c>
      <c r="C63" s="54">
        <v>5164.2618163400002</v>
      </c>
      <c r="D63" s="54">
        <v>5169.5055474500004</v>
      </c>
      <c r="E63" s="54">
        <v>5176.2360460599994</v>
      </c>
      <c r="F63" s="54">
        <v>5172.8362969299997</v>
      </c>
      <c r="G63" s="54">
        <v>5165.4813646900002</v>
      </c>
      <c r="H63" s="54">
        <v>5121.5599669900002</v>
      </c>
      <c r="I63" s="54">
        <v>5084.1379871700001</v>
      </c>
      <c r="J63" s="54">
        <v>5041.9073988999999</v>
      </c>
      <c r="K63" s="54">
        <v>5024.8969629900002</v>
      </c>
      <c r="L63" s="54">
        <v>5057.7566723500004</v>
      </c>
      <c r="M63" s="54">
        <v>5078.0753834899997</v>
      </c>
      <c r="N63" s="54">
        <v>5088.1473841299994</v>
      </c>
      <c r="O63" s="54">
        <v>5102.38110418</v>
      </c>
      <c r="P63" s="54">
        <v>5118.3016951299996</v>
      </c>
      <c r="Q63" s="54">
        <v>5119.8838156900001</v>
      </c>
      <c r="R63" s="54">
        <v>5118.4672076699999</v>
      </c>
      <c r="S63" s="54">
        <v>5076.70399739</v>
      </c>
      <c r="T63" s="54">
        <v>5070.5578235100002</v>
      </c>
      <c r="U63" s="54">
        <v>5069.5727717099999</v>
      </c>
      <c r="V63" s="54">
        <v>5079.8705213900002</v>
      </c>
      <c r="W63" s="54">
        <v>5096.41847555</v>
      </c>
      <c r="X63" s="54">
        <v>5100.0677264699998</v>
      </c>
      <c r="Y63" s="54">
        <v>5134.3187414399999</v>
      </c>
    </row>
    <row r="64" spans="1:25" s="55" customFormat="1" ht="15.75" x14ac:dyDescent="0.3">
      <c r="A64" s="53" t="s">
        <v>155</v>
      </c>
      <c r="B64" s="54">
        <v>5170.5537276899995</v>
      </c>
      <c r="C64" s="54">
        <v>5206.0350569299999</v>
      </c>
      <c r="D64" s="54">
        <v>5214.3675460699997</v>
      </c>
      <c r="E64" s="54">
        <v>5211.4691125400004</v>
      </c>
      <c r="F64" s="54">
        <v>5194.5655330999998</v>
      </c>
      <c r="G64" s="54">
        <v>5187.9023289799998</v>
      </c>
      <c r="H64" s="54">
        <v>5165.1378034499994</v>
      </c>
      <c r="I64" s="54">
        <v>5121.0080513600005</v>
      </c>
      <c r="J64" s="54">
        <v>5077.0515680299995</v>
      </c>
      <c r="K64" s="54">
        <v>5049.1221812100002</v>
      </c>
      <c r="L64" s="54">
        <v>5038.6355416699998</v>
      </c>
      <c r="M64" s="54">
        <v>5038.4394707800002</v>
      </c>
      <c r="N64" s="54">
        <v>5056.8572233000004</v>
      </c>
      <c r="O64" s="54">
        <v>5074.4821628299997</v>
      </c>
      <c r="P64" s="54">
        <v>5091.0021710500005</v>
      </c>
      <c r="Q64" s="54">
        <v>5096.70790691</v>
      </c>
      <c r="R64" s="54">
        <v>5058.7970817200003</v>
      </c>
      <c r="S64" s="54">
        <v>5069.9772027500003</v>
      </c>
      <c r="T64" s="54">
        <v>5038.7234757200004</v>
      </c>
      <c r="U64" s="54">
        <v>5049.1860928400001</v>
      </c>
      <c r="V64" s="54">
        <v>5071.8674515700004</v>
      </c>
      <c r="W64" s="54">
        <v>5083.7570695799996</v>
      </c>
      <c r="X64" s="54">
        <v>5096.7001178800001</v>
      </c>
      <c r="Y64" s="54">
        <v>5128.7595671700001</v>
      </c>
    </row>
    <row r="65" spans="1:25" s="55" customFormat="1" ht="15.75" x14ac:dyDescent="0.3">
      <c r="A65" s="53" t="s">
        <v>156</v>
      </c>
      <c r="B65" s="54">
        <v>5175.5032724899993</v>
      </c>
      <c r="C65" s="54">
        <v>5197.8221685099998</v>
      </c>
      <c r="D65" s="54">
        <v>5179.82914463</v>
      </c>
      <c r="E65" s="54">
        <v>5185.3360725599996</v>
      </c>
      <c r="F65" s="54">
        <v>5151.7513477299999</v>
      </c>
      <c r="G65" s="54">
        <v>5091.6507282100001</v>
      </c>
      <c r="H65" s="54">
        <v>5020.45026805</v>
      </c>
      <c r="I65" s="54">
        <v>4988.80505601</v>
      </c>
      <c r="J65" s="54">
        <v>4982.5446613599997</v>
      </c>
      <c r="K65" s="54">
        <v>4976.4494028099998</v>
      </c>
      <c r="L65" s="54">
        <v>4989.5167342799996</v>
      </c>
      <c r="M65" s="54">
        <v>5007.4696487299998</v>
      </c>
      <c r="N65" s="54">
        <v>5035.9466183000004</v>
      </c>
      <c r="O65" s="54">
        <v>5062.4757995299997</v>
      </c>
      <c r="P65" s="54">
        <v>5095.5607160399995</v>
      </c>
      <c r="Q65" s="54">
        <v>5098.5059986300002</v>
      </c>
      <c r="R65" s="54">
        <v>5082.4759689499997</v>
      </c>
      <c r="S65" s="54">
        <v>5042.29877949</v>
      </c>
      <c r="T65" s="54">
        <v>5020.54897979</v>
      </c>
      <c r="U65" s="54">
        <v>5024.5300278699997</v>
      </c>
      <c r="V65" s="54">
        <v>5050.02682637</v>
      </c>
      <c r="W65" s="54">
        <v>5069.4811363600002</v>
      </c>
      <c r="X65" s="54">
        <v>5102.5103979100004</v>
      </c>
      <c r="Y65" s="54">
        <v>5144.3150586199999</v>
      </c>
    </row>
    <row r="66" spans="1:25" s="55" customFormat="1" ht="15.75" x14ac:dyDescent="0.3">
      <c r="A66" s="53" t="s">
        <v>157</v>
      </c>
      <c r="B66" s="54">
        <v>5077.6859580299997</v>
      </c>
      <c r="C66" s="54">
        <v>5128.0771550600002</v>
      </c>
      <c r="D66" s="54">
        <v>5133.0787745500002</v>
      </c>
      <c r="E66" s="54">
        <v>5117.4855140999998</v>
      </c>
      <c r="F66" s="54">
        <v>5105.9289885600001</v>
      </c>
      <c r="G66" s="54">
        <v>5032.2448456399998</v>
      </c>
      <c r="H66" s="54">
        <v>5027.29139218</v>
      </c>
      <c r="I66" s="54">
        <v>4985.5258723299994</v>
      </c>
      <c r="J66" s="54">
        <v>4956.0031201700003</v>
      </c>
      <c r="K66" s="54">
        <v>4960.9743901499996</v>
      </c>
      <c r="L66" s="54">
        <v>4994.5061918199999</v>
      </c>
      <c r="M66" s="54">
        <v>4989.1218478199999</v>
      </c>
      <c r="N66" s="54">
        <v>5016.5819636699998</v>
      </c>
      <c r="O66" s="54">
        <v>5029.5207427200003</v>
      </c>
      <c r="P66" s="54">
        <v>5036.6193995399999</v>
      </c>
      <c r="Q66" s="54">
        <v>5042.6373919099997</v>
      </c>
      <c r="R66" s="54">
        <v>5037.7225965099997</v>
      </c>
      <c r="S66" s="54">
        <v>5018.3145490200004</v>
      </c>
      <c r="T66" s="54">
        <v>4978.95335359</v>
      </c>
      <c r="U66" s="54">
        <v>4993.1987628699999</v>
      </c>
      <c r="V66" s="54">
        <v>5004.6836602100002</v>
      </c>
      <c r="W66" s="54">
        <v>5008.9285160899999</v>
      </c>
      <c r="X66" s="54">
        <v>5013.3346374399998</v>
      </c>
      <c r="Y66" s="54">
        <v>5073.2572393800001</v>
      </c>
    </row>
    <row r="67" spans="1:25" s="55" customFormat="1" ht="15.75" x14ac:dyDescent="0.3">
      <c r="A67" s="53" t="s">
        <v>158</v>
      </c>
      <c r="B67" s="54">
        <v>5219.3920190200006</v>
      </c>
      <c r="C67" s="54">
        <v>5250.5041967899997</v>
      </c>
      <c r="D67" s="54">
        <v>5232.95293855</v>
      </c>
      <c r="E67" s="54">
        <v>5224.5603284299996</v>
      </c>
      <c r="F67" s="54">
        <v>5196.7217776199996</v>
      </c>
      <c r="G67" s="54">
        <v>5144.2760688300004</v>
      </c>
      <c r="H67" s="54">
        <v>5103.3079138899993</v>
      </c>
      <c r="I67" s="54">
        <v>5072.2375879499996</v>
      </c>
      <c r="J67" s="54">
        <v>5039.2486086700001</v>
      </c>
      <c r="K67" s="54">
        <v>5033.8984064899996</v>
      </c>
      <c r="L67" s="54">
        <v>5028.7362799100001</v>
      </c>
      <c r="M67" s="54">
        <v>5074.3598392599997</v>
      </c>
      <c r="N67" s="54">
        <v>5090.23337386</v>
      </c>
      <c r="O67" s="54">
        <v>5103.1182246899998</v>
      </c>
      <c r="P67" s="54">
        <v>5119.2779473099999</v>
      </c>
      <c r="Q67" s="54">
        <v>5113.8364268200003</v>
      </c>
      <c r="R67" s="54">
        <v>5118.85901457</v>
      </c>
      <c r="S67" s="54">
        <v>5073.7415671399995</v>
      </c>
      <c r="T67" s="54">
        <v>5058.4818470499995</v>
      </c>
      <c r="U67" s="54">
        <v>5082.2219374400001</v>
      </c>
      <c r="V67" s="54">
        <v>5100.9815562399999</v>
      </c>
      <c r="W67" s="54">
        <v>5120.68091396</v>
      </c>
      <c r="X67" s="54">
        <v>5121.1965592899996</v>
      </c>
      <c r="Y67" s="54">
        <v>5219.5560306500001</v>
      </c>
    </row>
    <row r="68" spans="1:25" s="55" customFormat="1" ht="15.75" x14ac:dyDescent="0.3">
      <c r="A68" s="53" t="s">
        <v>159</v>
      </c>
      <c r="B68" s="54">
        <v>5230.6632221</v>
      </c>
      <c r="C68" s="54">
        <v>5243.8594684300006</v>
      </c>
      <c r="D68" s="54">
        <v>5255.1131816100005</v>
      </c>
      <c r="E68" s="54">
        <v>5264.6821875400001</v>
      </c>
      <c r="F68" s="54">
        <v>5241.0838906099998</v>
      </c>
      <c r="G68" s="54">
        <v>5226.7681632700005</v>
      </c>
      <c r="H68" s="54">
        <v>5182.0921032900005</v>
      </c>
      <c r="I68" s="54">
        <v>5113.4864247299993</v>
      </c>
      <c r="J68" s="54">
        <v>5056.3662481500005</v>
      </c>
      <c r="K68" s="54">
        <v>5076.5616887699998</v>
      </c>
      <c r="L68" s="54">
        <v>5068.95761967</v>
      </c>
      <c r="M68" s="54">
        <v>5092.8535563200003</v>
      </c>
      <c r="N68" s="54">
        <v>5115.9154504199996</v>
      </c>
      <c r="O68" s="54">
        <v>5134.22276831</v>
      </c>
      <c r="P68" s="54">
        <v>5157.6588081499995</v>
      </c>
      <c r="Q68" s="54">
        <v>5161.36733817</v>
      </c>
      <c r="R68" s="54">
        <v>5132.4096704700005</v>
      </c>
      <c r="S68" s="54">
        <v>5092.03452707</v>
      </c>
      <c r="T68" s="54">
        <v>5089.9684954999993</v>
      </c>
      <c r="U68" s="54">
        <v>5105.6987519100003</v>
      </c>
      <c r="V68" s="54">
        <v>5120.5457065499995</v>
      </c>
      <c r="W68" s="54">
        <v>5135.5009058100004</v>
      </c>
      <c r="X68" s="54">
        <v>5170.8684636899998</v>
      </c>
      <c r="Y68" s="54">
        <v>5197.7241734099998</v>
      </c>
    </row>
    <row r="69" spans="1:25" s="55" customFormat="1" ht="15.75" x14ac:dyDescent="0.3">
      <c r="A69" s="53" t="s">
        <v>160</v>
      </c>
      <c r="B69" s="54">
        <v>5218.8864560599995</v>
      </c>
      <c r="C69" s="54">
        <v>5262.5945365999996</v>
      </c>
      <c r="D69" s="54">
        <v>5273.3925587699996</v>
      </c>
      <c r="E69" s="54">
        <v>5292.1351505599996</v>
      </c>
      <c r="F69" s="54">
        <v>5275.5629624699995</v>
      </c>
      <c r="G69" s="54">
        <v>5273.4285117500003</v>
      </c>
      <c r="H69" s="54">
        <v>5275.6385086499995</v>
      </c>
      <c r="I69" s="54">
        <v>5259.1810702299999</v>
      </c>
      <c r="J69" s="54">
        <v>5223.3522639599996</v>
      </c>
      <c r="K69" s="54">
        <v>5159.7404258200004</v>
      </c>
      <c r="L69" s="54">
        <v>5120.5721261300005</v>
      </c>
      <c r="M69" s="54">
        <v>5107.6815725300003</v>
      </c>
      <c r="N69" s="54">
        <v>5107.3006200099999</v>
      </c>
      <c r="O69" s="54">
        <v>5134.7821175099998</v>
      </c>
      <c r="P69" s="54">
        <v>5151.2871106399998</v>
      </c>
      <c r="Q69" s="54">
        <v>5175.4177194000004</v>
      </c>
      <c r="R69" s="54">
        <v>5175.5492822699998</v>
      </c>
      <c r="S69" s="54">
        <v>5129.9820810900001</v>
      </c>
      <c r="T69" s="54">
        <v>5076.1428089199999</v>
      </c>
      <c r="U69" s="54">
        <v>5083.6956839899995</v>
      </c>
      <c r="V69" s="54">
        <v>5080.9094318799998</v>
      </c>
      <c r="W69" s="54">
        <v>5089.0114330300003</v>
      </c>
      <c r="X69" s="54">
        <v>5124.2811530999998</v>
      </c>
      <c r="Y69" s="54">
        <v>5165.7183742699999</v>
      </c>
    </row>
    <row r="70" spans="1:25" s="55" customFormat="1" ht="15.75" x14ac:dyDescent="0.3">
      <c r="A70" s="53" t="s">
        <v>161</v>
      </c>
      <c r="B70" s="54">
        <v>5185.2381801699994</v>
      </c>
      <c r="C70" s="54">
        <v>5180.4952604</v>
      </c>
      <c r="D70" s="54">
        <v>5169.32797476</v>
      </c>
      <c r="E70" s="54">
        <v>5184.4806614600002</v>
      </c>
      <c r="F70" s="54">
        <v>5186.3819861699994</v>
      </c>
      <c r="G70" s="54">
        <v>5169.6097247300004</v>
      </c>
      <c r="H70" s="54">
        <v>5213.5056384599993</v>
      </c>
      <c r="I70" s="54">
        <v>5156.5688943300001</v>
      </c>
      <c r="J70" s="54">
        <v>5104.2174580600004</v>
      </c>
      <c r="K70" s="54">
        <v>5081.94414168</v>
      </c>
      <c r="L70" s="54">
        <v>5054.5026387799999</v>
      </c>
      <c r="M70" s="54">
        <v>5068.4022897899995</v>
      </c>
      <c r="N70" s="54">
        <v>5101.73211102</v>
      </c>
      <c r="O70" s="54">
        <v>5113.9691872099993</v>
      </c>
      <c r="P70" s="54">
        <v>5126.6051066099999</v>
      </c>
      <c r="Q70" s="54">
        <v>5154.8543605899995</v>
      </c>
      <c r="R70" s="54">
        <v>5153.6498068500005</v>
      </c>
      <c r="S70" s="54">
        <v>5132.4698935899996</v>
      </c>
      <c r="T70" s="54">
        <v>5074.4098290599995</v>
      </c>
      <c r="U70" s="54">
        <v>5079.1955282700001</v>
      </c>
      <c r="V70" s="54">
        <v>5097.3189221499997</v>
      </c>
      <c r="W70" s="54">
        <v>5114.0376991100002</v>
      </c>
      <c r="X70" s="54">
        <v>5113.3718611300001</v>
      </c>
      <c r="Y70" s="54">
        <v>5139.5209085400002</v>
      </c>
    </row>
    <row r="71" spans="1:25" s="55" customFormat="1" ht="15.75" x14ac:dyDescent="0.3">
      <c r="A71" s="53" t="s">
        <v>162</v>
      </c>
      <c r="B71" s="54">
        <v>5098.0541107499994</v>
      </c>
      <c r="C71" s="54">
        <v>5100.7211389499998</v>
      </c>
      <c r="D71" s="54">
        <v>5087.8016238999999</v>
      </c>
      <c r="E71" s="54">
        <v>5079.6829198099995</v>
      </c>
      <c r="F71" s="54">
        <v>5093.3131062899993</v>
      </c>
      <c r="G71" s="54">
        <v>5082.1749902699994</v>
      </c>
      <c r="H71" s="54">
        <v>5070.6802064900003</v>
      </c>
      <c r="I71" s="54">
        <v>5043.4066841799995</v>
      </c>
      <c r="J71" s="54">
        <v>5003.0070792300003</v>
      </c>
      <c r="K71" s="54">
        <v>4977.8620689700001</v>
      </c>
      <c r="L71" s="54">
        <v>4974.6277650100001</v>
      </c>
      <c r="M71" s="54">
        <v>4987.3582684599996</v>
      </c>
      <c r="N71" s="54">
        <v>5007.1648840600001</v>
      </c>
      <c r="O71" s="54">
        <v>5017.57249959</v>
      </c>
      <c r="P71" s="54">
        <v>5049.1539356800004</v>
      </c>
      <c r="Q71" s="54">
        <v>5056.1335787799999</v>
      </c>
      <c r="R71" s="54">
        <v>5046.8032943400003</v>
      </c>
      <c r="S71" s="54">
        <v>5014.64643333</v>
      </c>
      <c r="T71" s="54">
        <v>4966.2981731</v>
      </c>
      <c r="U71" s="54">
        <v>4977.5793301699996</v>
      </c>
      <c r="V71" s="54">
        <v>5001.2331484799997</v>
      </c>
      <c r="W71" s="54">
        <v>5011.4582603500003</v>
      </c>
      <c r="X71" s="54">
        <v>5031.3923323300005</v>
      </c>
      <c r="Y71" s="54">
        <v>5050.2510620699995</v>
      </c>
    </row>
    <row r="72" spans="1:25" s="55" customFormat="1" ht="15.75" x14ac:dyDescent="0.3">
      <c r="A72" s="53" t="s">
        <v>163</v>
      </c>
      <c r="B72" s="54">
        <v>5120.3474628999993</v>
      </c>
      <c r="C72" s="54">
        <v>5156.7862429300003</v>
      </c>
      <c r="D72" s="54">
        <v>5167.7232811599997</v>
      </c>
      <c r="E72" s="54">
        <v>5180.3429169499996</v>
      </c>
      <c r="F72" s="54">
        <v>5176.9194337999998</v>
      </c>
      <c r="G72" s="54">
        <v>5165.4246800399997</v>
      </c>
      <c r="H72" s="54">
        <v>5164.2036047500005</v>
      </c>
      <c r="I72" s="54">
        <v>5158.1303585400001</v>
      </c>
      <c r="J72" s="54">
        <v>5132.9465629099996</v>
      </c>
      <c r="K72" s="54">
        <v>5095.4977330500005</v>
      </c>
      <c r="L72" s="54">
        <v>5059.7495487300002</v>
      </c>
      <c r="M72" s="54">
        <v>5018.3268261399999</v>
      </c>
      <c r="N72" s="54">
        <v>5032.6346991999999</v>
      </c>
      <c r="O72" s="54">
        <v>5053.9901011399998</v>
      </c>
      <c r="P72" s="54">
        <v>5059.5359347899994</v>
      </c>
      <c r="Q72" s="54">
        <v>5059.1664213100003</v>
      </c>
      <c r="R72" s="54">
        <v>5055.49263978</v>
      </c>
      <c r="S72" s="54">
        <v>5035.2199091799994</v>
      </c>
      <c r="T72" s="54">
        <v>5013.2641602599997</v>
      </c>
      <c r="U72" s="54">
        <v>5018.2224862799994</v>
      </c>
      <c r="V72" s="54">
        <v>5032.4988460900004</v>
      </c>
      <c r="W72" s="54">
        <v>5046.8579102000003</v>
      </c>
      <c r="X72" s="54">
        <v>5067.9470569200003</v>
      </c>
      <c r="Y72" s="54">
        <v>5091.8273509000001</v>
      </c>
    </row>
    <row r="73" spans="1:25" s="55" customFormat="1" ht="15.75" x14ac:dyDescent="0.3">
      <c r="A73" s="53" t="s">
        <v>164</v>
      </c>
      <c r="B73" s="54">
        <v>5156.7230742900001</v>
      </c>
      <c r="C73" s="54">
        <v>5200.9074841000001</v>
      </c>
      <c r="D73" s="54">
        <v>5222.1127309799995</v>
      </c>
      <c r="E73" s="54">
        <v>5205.1955405899998</v>
      </c>
      <c r="F73" s="54">
        <v>5192.6385961599999</v>
      </c>
      <c r="G73" s="54">
        <v>5191.1924319499994</v>
      </c>
      <c r="H73" s="54">
        <v>5148.2811550000006</v>
      </c>
      <c r="I73" s="54">
        <v>5111.8150481100001</v>
      </c>
      <c r="J73" s="54">
        <v>5080.2333032799997</v>
      </c>
      <c r="K73" s="54">
        <v>5022.9435026700003</v>
      </c>
      <c r="L73" s="54">
        <v>4989.2351382400002</v>
      </c>
      <c r="M73" s="54">
        <v>5011.1947923999996</v>
      </c>
      <c r="N73" s="54">
        <v>5023.8854701199998</v>
      </c>
      <c r="O73" s="54">
        <v>5022.7051697400002</v>
      </c>
      <c r="P73" s="54">
        <v>5037.9457023499999</v>
      </c>
      <c r="Q73" s="54">
        <v>5056.5973566499997</v>
      </c>
      <c r="R73" s="54">
        <v>5060.8737873499995</v>
      </c>
      <c r="S73" s="54">
        <v>5048.0784579700003</v>
      </c>
      <c r="T73" s="54">
        <v>4991.40973657</v>
      </c>
      <c r="U73" s="54">
        <v>4994.1161218300003</v>
      </c>
      <c r="V73" s="54">
        <v>5001.5410727399994</v>
      </c>
      <c r="W73" s="54">
        <v>5004.4515445699999</v>
      </c>
      <c r="X73" s="54">
        <v>5044.6824209099996</v>
      </c>
      <c r="Y73" s="54">
        <v>5075.7446335599998</v>
      </c>
    </row>
    <row r="74" spans="1:25" s="55" customFormat="1" ht="15.75" x14ac:dyDescent="0.3">
      <c r="A74" s="53" t="s">
        <v>165</v>
      </c>
      <c r="B74" s="54">
        <v>5122.3047115499994</v>
      </c>
      <c r="C74" s="54">
        <v>5093.77468056</v>
      </c>
      <c r="D74" s="54">
        <v>5076.8352186299999</v>
      </c>
      <c r="E74" s="54">
        <v>5101.4102260500003</v>
      </c>
      <c r="F74" s="54">
        <v>5113.8119138000002</v>
      </c>
      <c r="G74" s="54">
        <v>5127.9416468099998</v>
      </c>
      <c r="H74" s="54">
        <v>5114.8487021800001</v>
      </c>
      <c r="I74" s="54">
        <v>5070.11153225</v>
      </c>
      <c r="J74" s="54">
        <v>5015.44219557</v>
      </c>
      <c r="K74" s="54">
        <v>5007.2096067299999</v>
      </c>
      <c r="L74" s="54">
        <v>4991.64973379</v>
      </c>
      <c r="M74" s="54">
        <v>4988.6452998999994</v>
      </c>
      <c r="N74" s="54">
        <v>5023.0965388200002</v>
      </c>
      <c r="O74" s="54">
        <v>5048.7397198600002</v>
      </c>
      <c r="P74" s="54">
        <v>5082.78388275</v>
      </c>
      <c r="Q74" s="54">
        <v>5053.2835158600001</v>
      </c>
      <c r="R74" s="54">
        <v>5069.8422517099998</v>
      </c>
      <c r="S74" s="54">
        <v>5049.6029373299998</v>
      </c>
      <c r="T74" s="54">
        <v>5001.7165209899995</v>
      </c>
      <c r="U74" s="54">
        <v>4998.3378728600001</v>
      </c>
      <c r="V74" s="54">
        <v>5021.4212965200004</v>
      </c>
      <c r="W74" s="54">
        <v>5066.9992801099997</v>
      </c>
      <c r="X74" s="54">
        <v>5071.47364027</v>
      </c>
      <c r="Y74" s="54">
        <v>5167.6980947299999</v>
      </c>
    </row>
    <row r="75" spans="1:25" s="55" customFormat="1" ht="15.75" x14ac:dyDescent="0.3">
      <c r="A75" s="53" t="s">
        <v>166</v>
      </c>
      <c r="B75" s="54">
        <v>5150.0407540699998</v>
      </c>
      <c r="C75" s="54">
        <v>5181.30275213</v>
      </c>
      <c r="D75" s="54">
        <v>5178.1649867699998</v>
      </c>
      <c r="E75" s="54">
        <v>5173.6105449099996</v>
      </c>
      <c r="F75" s="54">
        <v>5171.7472348400006</v>
      </c>
      <c r="G75" s="54">
        <v>5183.5155439600003</v>
      </c>
      <c r="H75" s="54">
        <v>5119.6374744999994</v>
      </c>
      <c r="I75" s="54">
        <v>5117.2601680999996</v>
      </c>
      <c r="J75" s="54">
        <v>5131.3652332199999</v>
      </c>
      <c r="K75" s="54">
        <v>5041.2023477599996</v>
      </c>
      <c r="L75" s="54">
        <v>4989.2031858399996</v>
      </c>
      <c r="M75" s="54">
        <v>4981.6141392400004</v>
      </c>
      <c r="N75" s="54">
        <v>4985.4660572299999</v>
      </c>
      <c r="O75" s="54">
        <v>4998.9259146499999</v>
      </c>
      <c r="P75" s="54">
        <v>5013.9790507199996</v>
      </c>
      <c r="Q75" s="54">
        <v>5015.04263214</v>
      </c>
      <c r="R75" s="54">
        <v>5023.7892823100001</v>
      </c>
      <c r="S75" s="54">
        <v>5000.0977975300002</v>
      </c>
      <c r="T75" s="54">
        <v>4973.9884087199998</v>
      </c>
      <c r="U75" s="54">
        <v>4972.6324230199998</v>
      </c>
      <c r="V75" s="54">
        <v>4992.8192348599996</v>
      </c>
      <c r="W75" s="54">
        <v>4995.6183450999997</v>
      </c>
      <c r="X75" s="54">
        <v>5020.4542747300002</v>
      </c>
      <c r="Y75" s="54">
        <v>5055.8000764199996</v>
      </c>
    </row>
    <row r="76" spans="1:25" s="55" customFormat="1" ht="15.75" x14ac:dyDescent="0.3">
      <c r="A76" s="53" t="s">
        <v>167</v>
      </c>
      <c r="B76" s="54">
        <v>5063.8225704300003</v>
      </c>
      <c r="C76" s="54">
        <v>5116.2784235300005</v>
      </c>
      <c r="D76" s="54">
        <v>5138.9725038799997</v>
      </c>
      <c r="E76" s="54">
        <v>5137.5538960200001</v>
      </c>
      <c r="F76" s="54">
        <v>5151.4038719199998</v>
      </c>
      <c r="G76" s="54">
        <v>5125.10406719</v>
      </c>
      <c r="H76" s="54">
        <v>5108.3528865099997</v>
      </c>
      <c r="I76" s="54">
        <v>5095.6319495299995</v>
      </c>
      <c r="J76" s="54">
        <v>5044.1332327999999</v>
      </c>
      <c r="K76" s="54">
        <v>4996.7104712199998</v>
      </c>
      <c r="L76" s="54">
        <v>4977.8222640599997</v>
      </c>
      <c r="M76" s="54">
        <v>4978.8279032800001</v>
      </c>
      <c r="N76" s="54">
        <v>4992.2336937999999</v>
      </c>
      <c r="O76" s="54">
        <v>5006.9617428599995</v>
      </c>
      <c r="P76" s="54">
        <v>5023.2597531699994</v>
      </c>
      <c r="Q76" s="54">
        <v>5033.6166579000001</v>
      </c>
      <c r="R76" s="54">
        <v>5027.3983668700002</v>
      </c>
      <c r="S76" s="54">
        <v>5008.1479185299995</v>
      </c>
      <c r="T76" s="54">
        <v>4954.04627979</v>
      </c>
      <c r="U76" s="54">
        <v>4952.6699631000001</v>
      </c>
      <c r="V76" s="54">
        <v>4966.1938551100002</v>
      </c>
      <c r="W76" s="54">
        <v>4979.7278275999997</v>
      </c>
      <c r="X76" s="54">
        <v>5012.7960940100002</v>
      </c>
      <c r="Y76" s="54">
        <v>5046.5802413299998</v>
      </c>
    </row>
    <row r="77" spans="1:25" s="55" customFormat="1" ht="15.75" x14ac:dyDescent="0.3">
      <c r="A77" s="53" t="s">
        <v>168</v>
      </c>
      <c r="B77" s="54">
        <v>5043.6838342299998</v>
      </c>
      <c r="C77" s="54">
        <v>5069.6292107199997</v>
      </c>
      <c r="D77" s="54">
        <v>5099.6077086699997</v>
      </c>
      <c r="E77" s="54">
        <v>5087.29574056</v>
      </c>
      <c r="F77" s="54">
        <v>5057.8559281199996</v>
      </c>
      <c r="G77" s="54">
        <v>5083.8728490800004</v>
      </c>
      <c r="H77" s="54">
        <v>5091.25647708</v>
      </c>
      <c r="I77" s="54">
        <v>5055.2163679599998</v>
      </c>
      <c r="J77" s="54">
        <v>5009.3460339599997</v>
      </c>
      <c r="K77" s="54">
        <v>4987.5817669799999</v>
      </c>
      <c r="L77" s="54">
        <v>4974.02549258</v>
      </c>
      <c r="M77" s="54">
        <v>4978.3877760699997</v>
      </c>
      <c r="N77" s="54">
        <v>4990.3946439600004</v>
      </c>
      <c r="O77" s="54">
        <v>4991.0425252900004</v>
      </c>
      <c r="P77" s="54">
        <v>5005.0595694599997</v>
      </c>
      <c r="Q77" s="54">
        <v>5006.72339921</v>
      </c>
      <c r="R77" s="54">
        <v>4999.9498784400002</v>
      </c>
      <c r="S77" s="54">
        <v>4979.02043598</v>
      </c>
      <c r="T77" s="54">
        <v>4993.6762447599995</v>
      </c>
      <c r="U77" s="54">
        <v>4998.62417181</v>
      </c>
      <c r="V77" s="54">
        <v>5034.7028156199995</v>
      </c>
      <c r="W77" s="54">
        <v>5052.2082987699996</v>
      </c>
      <c r="X77" s="54">
        <v>5050.6875737</v>
      </c>
      <c r="Y77" s="54">
        <v>5063.5263799200002</v>
      </c>
    </row>
    <row r="78" spans="1:25" s="55" customFormat="1" ht="15.75" x14ac:dyDescent="0.3">
      <c r="A78" s="53" t="s">
        <v>169</v>
      </c>
      <c r="B78" s="54">
        <v>5054.8012410299998</v>
      </c>
      <c r="C78" s="54">
        <v>5061.0576370899998</v>
      </c>
      <c r="D78" s="54">
        <v>5072.00943087</v>
      </c>
      <c r="E78" s="54">
        <v>5078.18784977</v>
      </c>
      <c r="F78" s="54">
        <v>5071.5919832899999</v>
      </c>
      <c r="G78" s="54">
        <v>5070.3942869399998</v>
      </c>
      <c r="H78" s="54">
        <v>5039.9075621100001</v>
      </c>
      <c r="I78" s="54">
        <v>5000.9462489300004</v>
      </c>
      <c r="J78" s="54">
        <v>4965.3531107199997</v>
      </c>
      <c r="K78" s="54">
        <v>4975.5326020600005</v>
      </c>
      <c r="L78" s="54">
        <v>4959.4437177399996</v>
      </c>
      <c r="M78" s="54">
        <v>4986.0923518099999</v>
      </c>
      <c r="N78" s="54">
        <v>5003.7769899499999</v>
      </c>
      <c r="O78" s="54">
        <v>5002.6681297300001</v>
      </c>
      <c r="P78" s="54">
        <v>5023.9051954699999</v>
      </c>
      <c r="Q78" s="54">
        <v>5026.8006690100001</v>
      </c>
      <c r="R78" s="54">
        <v>5020.5873622899999</v>
      </c>
      <c r="S78" s="54">
        <v>5010.40139198</v>
      </c>
      <c r="T78" s="54">
        <v>4979.01726031</v>
      </c>
      <c r="U78" s="54">
        <v>4976.1145631099998</v>
      </c>
      <c r="V78" s="54">
        <v>4994.4074780299998</v>
      </c>
      <c r="W78" s="54">
        <v>5012.3232170800002</v>
      </c>
      <c r="X78" s="54">
        <v>4997.3458541199998</v>
      </c>
      <c r="Y78" s="54">
        <v>5112.7123973399994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6.5" customHeight="1" x14ac:dyDescent="0.2">
      <c r="A82" s="51" t="s">
        <v>139</v>
      </c>
      <c r="B82" s="52">
        <v>5537.1099206199997</v>
      </c>
      <c r="C82" s="52">
        <v>5558.1067533700007</v>
      </c>
      <c r="D82" s="52">
        <v>5500.3730570300004</v>
      </c>
      <c r="E82" s="52">
        <v>5501.1972688200003</v>
      </c>
      <c r="F82" s="52">
        <v>5497.9308630899995</v>
      </c>
      <c r="G82" s="52">
        <v>5504.92431029</v>
      </c>
      <c r="H82" s="52">
        <v>5488.5843330300004</v>
      </c>
      <c r="I82" s="52">
        <v>5500.0584772500006</v>
      </c>
      <c r="J82" s="52">
        <v>5505.2823038200004</v>
      </c>
      <c r="K82" s="52">
        <v>5545.4198575499995</v>
      </c>
      <c r="L82" s="52">
        <v>5530.6956500200004</v>
      </c>
      <c r="M82" s="52">
        <v>5506.5079706200004</v>
      </c>
      <c r="N82" s="52">
        <v>5489.5968209000002</v>
      </c>
      <c r="O82" s="52">
        <v>5478.6193361700007</v>
      </c>
      <c r="P82" s="52">
        <v>5506.2598134700002</v>
      </c>
      <c r="Q82" s="52">
        <v>5494.8444705300008</v>
      </c>
      <c r="R82" s="52">
        <v>5480.4249563600006</v>
      </c>
      <c r="S82" s="52">
        <v>5408.4960364199997</v>
      </c>
      <c r="T82" s="52">
        <v>5386.4502403500001</v>
      </c>
      <c r="U82" s="52">
        <v>5407.3204157800001</v>
      </c>
      <c r="V82" s="52">
        <v>5412.0643627099998</v>
      </c>
      <c r="W82" s="52">
        <v>5439.1468063000002</v>
      </c>
      <c r="X82" s="52">
        <v>5479.4208094000005</v>
      </c>
      <c r="Y82" s="52">
        <v>5579.7914215300007</v>
      </c>
    </row>
    <row r="83" spans="1:25" s="55" customFormat="1" ht="15.75" x14ac:dyDescent="0.3">
      <c r="A83" s="53" t="s">
        <v>140</v>
      </c>
      <c r="B83" s="54">
        <v>5563.9809964800006</v>
      </c>
      <c r="C83" s="54">
        <v>5552.6028692899999</v>
      </c>
      <c r="D83" s="54">
        <v>5564.4001012200006</v>
      </c>
      <c r="E83" s="54">
        <v>5565.5203037800002</v>
      </c>
      <c r="F83" s="54">
        <v>5547.1398087800007</v>
      </c>
      <c r="G83" s="54">
        <v>5523.86206141</v>
      </c>
      <c r="H83" s="54">
        <v>5491.1675475299999</v>
      </c>
      <c r="I83" s="54">
        <v>5482.3594089300004</v>
      </c>
      <c r="J83" s="54">
        <v>5448.6272452400008</v>
      </c>
      <c r="K83" s="54">
        <v>5449.5436825300003</v>
      </c>
      <c r="L83" s="54">
        <v>5444.4247339699996</v>
      </c>
      <c r="M83" s="54">
        <v>5465.4996517100008</v>
      </c>
      <c r="N83" s="54">
        <v>5460.0368304000003</v>
      </c>
      <c r="O83" s="54">
        <v>5463.4741054000006</v>
      </c>
      <c r="P83" s="54">
        <v>5468.8493574700005</v>
      </c>
      <c r="Q83" s="54">
        <v>5448.3792087599995</v>
      </c>
      <c r="R83" s="54">
        <v>5418.6796300300002</v>
      </c>
      <c r="S83" s="54">
        <v>5376.70736837</v>
      </c>
      <c r="T83" s="54">
        <v>5351.1616245900004</v>
      </c>
      <c r="U83" s="54">
        <v>5382.8491821000007</v>
      </c>
      <c r="V83" s="54">
        <v>5409.7823192100004</v>
      </c>
      <c r="W83" s="54">
        <v>5425.5703488700001</v>
      </c>
      <c r="X83" s="54">
        <v>5467.7557084199998</v>
      </c>
      <c r="Y83" s="54">
        <v>5528.8850941000001</v>
      </c>
    </row>
    <row r="84" spans="1:25" s="55" customFormat="1" ht="15.75" x14ac:dyDescent="0.3">
      <c r="A84" s="53" t="s">
        <v>141</v>
      </c>
      <c r="B84" s="54">
        <v>5508.6616508999996</v>
      </c>
      <c r="C84" s="54">
        <v>5478.4093378800007</v>
      </c>
      <c r="D84" s="54">
        <v>5481.0189764900006</v>
      </c>
      <c r="E84" s="54">
        <v>5453.0725798500007</v>
      </c>
      <c r="F84" s="54">
        <v>5471.0830817900005</v>
      </c>
      <c r="G84" s="54">
        <v>5480.75138238</v>
      </c>
      <c r="H84" s="54">
        <v>5445.1985818100002</v>
      </c>
      <c r="I84" s="54">
        <v>5418.8055885600006</v>
      </c>
      <c r="J84" s="54">
        <v>5407.7327691600003</v>
      </c>
      <c r="K84" s="54">
        <v>5424.8332971</v>
      </c>
      <c r="L84" s="54">
        <v>5447.7544728000003</v>
      </c>
      <c r="M84" s="54">
        <v>5453.4526431000004</v>
      </c>
      <c r="N84" s="54">
        <v>5488.1552529000001</v>
      </c>
      <c r="O84" s="54">
        <v>5503.5368813100004</v>
      </c>
      <c r="P84" s="54">
        <v>5497.8329185800003</v>
      </c>
      <c r="Q84" s="54">
        <v>5483.3005719499997</v>
      </c>
      <c r="R84" s="54">
        <v>5437.1298286300007</v>
      </c>
      <c r="S84" s="54">
        <v>5408.3157432900007</v>
      </c>
      <c r="T84" s="54">
        <v>5411.1476492900001</v>
      </c>
      <c r="U84" s="54">
        <v>5414.8172277100002</v>
      </c>
      <c r="V84" s="54">
        <v>5426.0291428300006</v>
      </c>
      <c r="W84" s="54">
        <v>5456.8500381200001</v>
      </c>
      <c r="X84" s="54">
        <v>5483.2815502000003</v>
      </c>
      <c r="Y84" s="54">
        <v>5537.91068946</v>
      </c>
    </row>
    <row r="85" spans="1:25" s="55" customFormat="1" ht="15.75" x14ac:dyDescent="0.3">
      <c r="A85" s="53" t="s">
        <v>142</v>
      </c>
      <c r="B85" s="54">
        <v>5493.8082585700004</v>
      </c>
      <c r="C85" s="54">
        <v>5532.8234008300005</v>
      </c>
      <c r="D85" s="54">
        <v>5555.2726551100004</v>
      </c>
      <c r="E85" s="54">
        <v>5568.1024067500002</v>
      </c>
      <c r="F85" s="54">
        <v>5542.7704205400005</v>
      </c>
      <c r="G85" s="54">
        <v>5458.0961413200002</v>
      </c>
      <c r="H85" s="54">
        <v>5441.1570385300001</v>
      </c>
      <c r="I85" s="54">
        <v>5409.5411493299998</v>
      </c>
      <c r="J85" s="54">
        <v>5377.6834553500003</v>
      </c>
      <c r="K85" s="54">
        <v>5367.6094169999997</v>
      </c>
      <c r="L85" s="54">
        <v>5358.2801236000005</v>
      </c>
      <c r="M85" s="54">
        <v>5355.1970937300002</v>
      </c>
      <c r="N85" s="54">
        <v>5380.13983405</v>
      </c>
      <c r="O85" s="54">
        <v>5376.2613440900004</v>
      </c>
      <c r="P85" s="54">
        <v>5387.1056274100001</v>
      </c>
      <c r="Q85" s="54">
        <v>5385.10657739</v>
      </c>
      <c r="R85" s="54">
        <v>5378.4789821100003</v>
      </c>
      <c r="S85" s="54">
        <v>5307.6651884599996</v>
      </c>
      <c r="T85" s="54">
        <v>5289.2095435400006</v>
      </c>
      <c r="U85" s="54">
        <v>5318.2085626300004</v>
      </c>
      <c r="V85" s="54">
        <v>5329.5075634100003</v>
      </c>
      <c r="W85" s="54">
        <v>5341.7625540700001</v>
      </c>
      <c r="X85" s="54">
        <v>5364.72590132</v>
      </c>
      <c r="Y85" s="54">
        <v>5398.0814364300004</v>
      </c>
    </row>
    <row r="86" spans="1:25" s="55" customFormat="1" ht="15.75" x14ac:dyDescent="0.3">
      <c r="A86" s="53" t="s">
        <v>143</v>
      </c>
      <c r="B86" s="54">
        <v>5400.2632151600001</v>
      </c>
      <c r="C86" s="54">
        <v>5377.7462727900001</v>
      </c>
      <c r="D86" s="54">
        <v>5397.2375142300007</v>
      </c>
      <c r="E86" s="54">
        <v>5421.12328669</v>
      </c>
      <c r="F86" s="54">
        <v>5468.41346359</v>
      </c>
      <c r="G86" s="54">
        <v>5459.2024331600005</v>
      </c>
      <c r="H86" s="54">
        <v>5462.7987623500003</v>
      </c>
      <c r="I86" s="54">
        <v>5446.9184808299997</v>
      </c>
      <c r="J86" s="54">
        <v>5417.9246051500004</v>
      </c>
      <c r="K86" s="54">
        <v>5375.7638239600001</v>
      </c>
      <c r="L86" s="54">
        <v>5349.5677090099998</v>
      </c>
      <c r="M86" s="54">
        <v>5353.9992053900005</v>
      </c>
      <c r="N86" s="54">
        <v>5372.8513053200004</v>
      </c>
      <c r="O86" s="54">
        <v>5398.5703446799998</v>
      </c>
      <c r="P86" s="54">
        <v>5395.4690554299996</v>
      </c>
      <c r="Q86" s="54">
        <v>5402.0586063400006</v>
      </c>
      <c r="R86" s="54">
        <v>5410.2533777799999</v>
      </c>
      <c r="S86" s="54">
        <v>5444.1136771700003</v>
      </c>
      <c r="T86" s="54">
        <v>5337.6634223500005</v>
      </c>
      <c r="U86" s="54">
        <v>5353.1701169000007</v>
      </c>
      <c r="V86" s="54">
        <v>5366.9977245900009</v>
      </c>
      <c r="W86" s="54">
        <v>5377.0210575700003</v>
      </c>
      <c r="X86" s="54">
        <v>5409.5497467900004</v>
      </c>
      <c r="Y86" s="54">
        <v>5426.4466458400002</v>
      </c>
    </row>
    <row r="87" spans="1:25" s="55" customFormat="1" ht="15.75" x14ac:dyDescent="0.3">
      <c r="A87" s="53" t="s">
        <v>144</v>
      </c>
      <c r="B87" s="54">
        <v>5297.8561126300001</v>
      </c>
      <c r="C87" s="54">
        <v>5329.69698737</v>
      </c>
      <c r="D87" s="54">
        <v>5337.3561404299999</v>
      </c>
      <c r="E87" s="54">
        <v>5334.13553675</v>
      </c>
      <c r="F87" s="54">
        <v>5334.1030841900001</v>
      </c>
      <c r="G87" s="54">
        <v>5312.8258377700004</v>
      </c>
      <c r="H87" s="54">
        <v>5304.8982096</v>
      </c>
      <c r="I87" s="54">
        <v>5248.9415356999998</v>
      </c>
      <c r="J87" s="54">
        <v>5194.4668290999998</v>
      </c>
      <c r="K87" s="54">
        <v>5175.6367641300003</v>
      </c>
      <c r="L87" s="54">
        <v>5167.6517841700006</v>
      </c>
      <c r="M87" s="54">
        <v>5192.7322633399999</v>
      </c>
      <c r="N87" s="54">
        <v>5230.1843529300004</v>
      </c>
      <c r="O87" s="54">
        <v>5261.5143140500004</v>
      </c>
      <c r="P87" s="54">
        <v>5285.90108022</v>
      </c>
      <c r="Q87" s="54">
        <v>5290.2847141100001</v>
      </c>
      <c r="R87" s="54">
        <v>5238.7397870000004</v>
      </c>
      <c r="S87" s="54">
        <v>5216.7941934700002</v>
      </c>
      <c r="T87" s="54">
        <v>5213.72902978</v>
      </c>
      <c r="U87" s="54">
        <v>5214.1040801899999</v>
      </c>
      <c r="V87" s="54">
        <v>5222.0496472300001</v>
      </c>
      <c r="W87" s="54">
        <v>5246.3759749700002</v>
      </c>
      <c r="X87" s="54">
        <v>5248.8136139400003</v>
      </c>
      <c r="Y87" s="54">
        <v>5305.0048147300004</v>
      </c>
    </row>
    <row r="88" spans="1:25" s="55" customFormat="1" ht="15.75" x14ac:dyDescent="0.3">
      <c r="A88" s="53" t="s">
        <v>145</v>
      </c>
      <c r="B88" s="54">
        <v>5389.7511744100002</v>
      </c>
      <c r="C88" s="54">
        <v>5447.40869028</v>
      </c>
      <c r="D88" s="54">
        <v>5464.9028579300002</v>
      </c>
      <c r="E88" s="54">
        <v>5472.7009371599997</v>
      </c>
      <c r="F88" s="54">
        <v>5461.1602644600007</v>
      </c>
      <c r="G88" s="54">
        <v>5445.1202168899999</v>
      </c>
      <c r="H88" s="54">
        <v>5413.4147607200002</v>
      </c>
      <c r="I88" s="54">
        <v>5414.2550912999995</v>
      </c>
      <c r="J88" s="54">
        <v>5346.2054467500002</v>
      </c>
      <c r="K88" s="54">
        <v>5343.6297096899998</v>
      </c>
      <c r="L88" s="54">
        <v>5319.8809596800002</v>
      </c>
      <c r="M88" s="54">
        <v>5346.9881373400003</v>
      </c>
      <c r="N88" s="54">
        <v>5372.2496120900005</v>
      </c>
      <c r="O88" s="54">
        <v>5379.8379656100005</v>
      </c>
      <c r="P88" s="54">
        <v>5398.8031902599996</v>
      </c>
      <c r="Q88" s="54">
        <v>5388.8860914300003</v>
      </c>
      <c r="R88" s="54">
        <v>5357.8368293500007</v>
      </c>
      <c r="S88" s="54">
        <v>5342.3252206899997</v>
      </c>
      <c r="T88" s="54">
        <v>5334.1787316899999</v>
      </c>
      <c r="U88" s="54">
        <v>5334.8501495</v>
      </c>
      <c r="V88" s="54">
        <v>5355.42646977</v>
      </c>
      <c r="W88" s="54">
        <v>5359.4526423900006</v>
      </c>
      <c r="X88" s="54">
        <v>5351.6673142500003</v>
      </c>
      <c r="Y88" s="54">
        <v>5424.3153893400004</v>
      </c>
    </row>
    <row r="89" spans="1:25" s="55" customFormat="1" ht="15.75" x14ac:dyDescent="0.3">
      <c r="A89" s="53" t="s">
        <v>146</v>
      </c>
      <c r="B89" s="54">
        <v>5594.6182009300001</v>
      </c>
      <c r="C89" s="54">
        <v>5626.6296338900002</v>
      </c>
      <c r="D89" s="54">
        <v>5647.0065847700007</v>
      </c>
      <c r="E89" s="54">
        <v>5631.7672056600004</v>
      </c>
      <c r="F89" s="54">
        <v>5631.6079673200002</v>
      </c>
      <c r="G89" s="54">
        <v>5624.6467454100002</v>
      </c>
      <c r="H89" s="54">
        <v>5607.1907942100006</v>
      </c>
      <c r="I89" s="54">
        <v>5539.3861663900007</v>
      </c>
      <c r="J89" s="54">
        <v>5508.4284171899999</v>
      </c>
      <c r="K89" s="54">
        <v>5478.5928325000004</v>
      </c>
      <c r="L89" s="54">
        <v>5477.9434277100008</v>
      </c>
      <c r="M89" s="54">
        <v>5501.1397902900007</v>
      </c>
      <c r="N89" s="54">
        <v>5511.9035597900001</v>
      </c>
      <c r="O89" s="54">
        <v>5538.0213477699999</v>
      </c>
      <c r="P89" s="54">
        <v>5543.3587944499996</v>
      </c>
      <c r="Q89" s="54">
        <v>5532.1942409000003</v>
      </c>
      <c r="R89" s="54">
        <v>5502.1165678500001</v>
      </c>
      <c r="S89" s="54">
        <v>5423.5297853400007</v>
      </c>
      <c r="T89" s="54">
        <v>5434.8040390799997</v>
      </c>
      <c r="U89" s="54">
        <v>5448.5358460300004</v>
      </c>
      <c r="V89" s="54">
        <v>5476.5490689300004</v>
      </c>
      <c r="W89" s="54">
        <v>5508.55228945</v>
      </c>
      <c r="X89" s="54">
        <v>5540.4016740500001</v>
      </c>
      <c r="Y89" s="54">
        <v>5581.1500942000002</v>
      </c>
    </row>
    <row r="90" spans="1:25" s="55" customFormat="1" ht="15.75" x14ac:dyDescent="0.3">
      <c r="A90" s="53" t="s">
        <v>147</v>
      </c>
      <c r="B90" s="54">
        <v>5522.8301984900008</v>
      </c>
      <c r="C90" s="54">
        <v>5487.6578395200004</v>
      </c>
      <c r="D90" s="54">
        <v>5472.5419632600006</v>
      </c>
      <c r="E90" s="54">
        <v>5468.1994173100002</v>
      </c>
      <c r="F90" s="54">
        <v>5481.6935428400002</v>
      </c>
      <c r="G90" s="54">
        <v>5464.3346218900006</v>
      </c>
      <c r="H90" s="54">
        <v>5481.1932175300008</v>
      </c>
      <c r="I90" s="54">
        <v>5475.25805485</v>
      </c>
      <c r="J90" s="54">
        <v>5523.26533518</v>
      </c>
      <c r="K90" s="54">
        <v>5500.85809728</v>
      </c>
      <c r="L90" s="54">
        <v>5479.641474</v>
      </c>
      <c r="M90" s="54">
        <v>5504.0290365399997</v>
      </c>
      <c r="N90" s="54">
        <v>5476.2996608400008</v>
      </c>
      <c r="O90" s="54">
        <v>5471.6799514000004</v>
      </c>
      <c r="P90" s="54">
        <v>5483.1624554099999</v>
      </c>
      <c r="Q90" s="54">
        <v>5479.8387460499998</v>
      </c>
      <c r="R90" s="54">
        <v>5492.5986595200002</v>
      </c>
      <c r="S90" s="54">
        <v>5477.0520954100002</v>
      </c>
      <c r="T90" s="54">
        <v>5446.05825594</v>
      </c>
      <c r="U90" s="54">
        <v>5447.4069010500007</v>
      </c>
      <c r="V90" s="54">
        <v>5473.31216279</v>
      </c>
      <c r="W90" s="54">
        <v>5507.9233227100003</v>
      </c>
      <c r="X90" s="54">
        <v>5514.6569493200004</v>
      </c>
      <c r="Y90" s="54">
        <v>5558.8063038100008</v>
      </c>
    </row>
    <row r="91" spans="1:25" s="55" customFormat="1" ht="15.75" x14ac:dyDescent="0.3">
      <c r="A91" s="53" t="s">
        <v>148</v>
      </c>
      <c r="B91" s="54">
        <v>5395.2705763499998</v>
      </c>
      <c r="C91" s="54">
        <v>5421.5726452100007</v>
      </c>
      <c r="D91" s="54">
        <v>5426.8905200700001</v>
      </c>
      <c r="E91" s="54">
        <v>5424.8726078300006</v>
      </c>
      <c r="F91" s="54">
        <v>5457.1869588</v>
      </c>
      <c r="G91" s="54">
        <v>5449.9329961599997</v>
      </c>
      <c r="H91" s="54">
        <v>5423.99664072</v>
      </c>
      <c r="I91" s="54">
        <v>5397.8651419800008</v>
      </c>
      <c r="J91" s="54">
        <v>5369.8322228100005</v>
      </c>
      <c r="K91" s="54">
        <v>5356.6331726600001</v>
      </c>
      <c r="L91" s="54">
        <v>5337.7692954300001</v>
      </c>
      <c r="M91" s="54">
        <v>5346.1157688700005</v>
      </c>
      <c r="N91" s="54">
        <v>5349.7150959299997</v>
      </c>
      <c r="O91" s="54">
        <v>5373.1654980300009</v>
      </c>
      <c r="P91" s="54">
        <v>5384.7264496799999</v>
      </c>
      <c r="Q91" s="54">
        <v>5403.0831302300003</v>
      </c>
      <c r="R91" s="54">
        <v>5379.1977005299996</v>
      </c>
      <c r="S91" s="54">
        <v>5336.3956131000004</v>
      </c>
      <c r="T91" s="54">
        <v>5333.2923021699999</v>
      </c>
      <c r="U91" s="54">
        <v>5324.5689187600001</v>
      </c>
      <c r="V91" s="54">
        <v>5314.0337600399998</v>
      </c>
      <c r="W91" s="54">
        <v>5332.9784221099999</v>
      </c>
      <c r="X91" s="54">
        <v>5367.2363982099996</v>
      </c>
      <c r="Y91" s="54">
        <v>5388.1921802699999</v>
      </c>
    </row>
    <row r="92" spans="1:25" s="55" customFormat="1" ht="15.75" x14ac:dyDescent="0.3">
      <c r="A92" s="53" t="s">
        <v>149</v>
      </c>
      <c r="B92" s="54">
        <v>5325.7777238199997</v>
      </c>
      <c r="C92" s="54">
        <v>5333.8051824200002</v>
      </c>
      <c r="D92" s="54">
        <v>5325.0127647400004</v>
      </c>
      <c r="E92" s="54">
        <v>5320.6483052700005</v>
      </c>
      <c r="F92" s="54">
        <v>5315.4942210700001</v>
      </c>
      <c r="G92" s="54">
        <v>5321.1003310900005</v>
      </c>
      <c r="H92" s="54">
        <v>5308.2113243800004</v>
      </c>
      <c r="I92" s="54">
        <v>5278.6671033900002</v>
      </c>
      <c r="J92" s="54">
        <v>5267.5742559200007</v>
      </c>
      <c r="K92" s="54">
        <v>5261.7725721100005</v>
      </c>
      <c r="L92" s="54">
        <v>5273.57906379</v>
      </c>
      <c r="M92" s="54">
        <v>5280.3230399599997</v>
      </c>
      <c r="N92" s="54">
        <v>5307.28978981</v>
      </c>
      <c r="O92" s="54">
        <v>5281.2102062600006</v>
      </c>
      <c r="P92" s="54">
        <v>5296.6180282900004</v>
      </c>
      <c r="Q92" s="54">
        <v>5309.8475588500005</v>
      </c>
      <c r="R92" s="54">
        <v>5325.6871101800007</v>
      </c>
      <c r="S92" s="54">
        <v>5294.2006347900005</v>
      </c>
      <c r="T92" s="54">
        <v>5238.4657669200005</v>
      </c>
      <c r="U92" s="54">
        <v>5252.2850408699996</v>
      </c>
      <c r="V92" s="54">
        <v>5273.2523137500002</v>
      </c>
      <c r="W92" s="54">
        <v>5295.3920677000006</v>
      </c>
      <c r="X92" s="54">
        <v>5309.6198213900007</v>
      </c>
      <c r="Y92" s="54">
        <v>5344.8394709200002</v>
      </c>
    </row>
    <row r="93" spans="1:25" s="55" customFormat="1" ht="15.75" x14ac:dyDescent="0.3">
      <c r="A93" s="53" t="s">
        <v>150</v>
      </c>
      <c r="B93" s="54">
        <v>5364.7547151500003</v>
      </c>
      <c r="C93" s="54">
        <v>5401.4047098600004</v>
      </c>
      <c r="D93" s="54">
        <v>5426.0992610200001</v>
      </c>
      <c r="E93" s="54">
        <v>5431.1997893600001</v>
      </c>
      <c r="F93" s="54">
        <v>5435.6605807300002</v>
      </c>
      <c r="G93" s="54">
        <v>5419.6477762600007</v>
      </c>
      <c r="H93" s="54">
        <v>5390.0908790600006</v>
      </c>
      <c r="I93" s="54">
        <v>5326.5918161600002</v>
      </c>
      <c r="J93" s="54">
        <v>5275.53379855</v>
      </c>
      <c r="K93" s="54">
        <v>5278.3986559300001</v>
      </c>
      <c r="L93" s="54">
        <v>5263.5572025399997</v>
      </c>
      <c r="M93" s="54">
        <v>5272.48408604</v>
      </c>
      <c r="N93" s="54">
        <v>5302.8847667500004</v>
      </c>
      <c r="O93" s="54">
        <v>5311.8855519099998</v>
      </c>
      <c r="P93" s="54">
        <v>5294.8225465900005</v>
      </c>
      <c r="Q93" s="54">
        <v>5304.8092993500004</v>
      </c>
      <c r="R93" s="54">
        <v>5317.0599044600003</v>
      </c>
      <c r="S93" s="54">
        <v>5315.0626907200003</v>
      </c>
      <c r="T93" s="54">
        <v>5278.2545209600003</v>
      </c>
      <c r="U93" s="54">
        <v>5267.0032022000005</v>
      </c>
      <c r="V93" s="54">
        <v>5271.2282835799997</v>
      </c>
      <c r="W93" s="54">
        <v>5281.6612771199998</v>
      </c>
      <c r="X93" s="54">
        <v>5310.1302402399997</v>
      </c>
      <c r="Y93" s="54">
        <v>5317.8350301099999</v>
      </c>
    </row>
    <row r="94" spans="1:25" s="55" customFormat="1" ht="15.75" x14ac:dyDescent="0.3">
      <c r="A94" s="53" t="s">
        <v>151</v>
      </c>
      <c r="B94" s="54">
        <v>5462.3058127599998</v>
      </c>
      <c r="C94" s="54">
        <v>5482.1272424899998</v>
      </c>
      <c r="D94" s="54">
        <v>5486.6249161899996</v>
      </c>
      <c r="E94" s="54">
        <v>5499.8593751200005</v>
      </c>
      <c r="F94" s="54">
        <v>5486.2546747699998</v>
      </c>
      <c r="G94" s="54">
        <v>5432.4460183800002</v>
      </c>
      <c r="H94" s="54">
        <v>5359.1219744</v>
      </c>
      <c r="I94" s="54">
        <v>5332.4036378299998</v>
      </c>
      <c r="J94" s="54">
        <v>5312.1265801200007</v>
      </c>
      <c r="K94" s="54">
        <v>5285.5377255200001</v>
      </c>
      <c r="L94" s="54">
        <v>5268.6947122300007</v>
      </c>
      <c r="M94" s="54">
        <v>5306.5498765400007</v>
      </c>
      <c r="N94" s="54">
        <v>5336.4553605900001</v>
      </c>
      <c r="O94" s="54">
        <v>5355.9238278100001</v>
      </c>
      <c r="P94" s="54">
        <v>5340.4286933000003</v>
      </c>
      <c r="Q94" s="54">
        <v>5339.0587400099994</v>
      </c>
      <c r="R94" s="54">
        <v>5320.9081414299999</v>
      </c>
      <c r="S94" s="54">
        <v>5295.0547151299997</v>
      </c>
      <c r="T94" s="54">
        <v>5284.1360745800002</v>
      </c>
      <c r="U94" s="54">
        <v>5305.0614951099997</v>
      </c>
      <c r="V94" s="54">
        <v>5293.8211882100004</v>
      </c>
      <c r="W94" s="54">
        <v>5334.2164229200007</v>
      </c>
      <c r="X94" s="54">
        <v>5383.1146921700001</v>
      </c>
      <c r="Y94" s="54">
        <v>5476.4306098100005</v>
      </c>
    </row>
    <row r="95" spans="1:25" s="55" customFormat="1" ht="15.75" x14ac:dyDescent="0.3">
      <c r="A95" s="53" t="s">
        <v>152</v>
      </c>
      <c r="B95" s="54">
        <v>5322.8128826800003</v>
      </c>
      <c r="C95" s="54">
        <v>5298.9951295999999</v>
      </c>
      <c r="D95" s="54">
        <v>5314.7012132700002</v>
      </c>
      <c r="E95" s="54">
        <v>5297.2540068600001</v>
      </c>
      <c r="F95" s="54">
        <v>5294.8770065400004</v>
      </c>
      <c r="G95" s="54">
        <v>5266.9090003199999</v>
      </c>
      <c r="H95" s="54">
        <v>5277.2641167700003</v>
      </c>
      <c r="I95" s="54">
        <v>5305.7297513200001</v>
      </c>
      <c r="J95" s="54">
        <v>5284.7172040799996</v>
      </c>
      <c r="K95" s="54">
        <v>5285.3512429500006</v>
      </c>
      <c r="L95" s="54">
        <v>5248.0087960300007</v>
      </c>
      <c r="M95" s="54">
        <v>5246.0526000200007</v>
      </c>
      <c r="N95" s="54">
        <v>5265.7779928400005</v>
      </c>
      <c r="O95" s="54">
        <v>5284.4309463</v>
      </c>
      <c r="P95" s="54">
        <v>5295.1187488900005</v>
      </c>
      <c r="Q95" s="54">
        <v>5273.0452727600004</v>
      </c>
      <c r="R95" s="54">
        <v>5229.9132966899997</v>
      </c>
      <c r="S95" s="54">
        <v>5183.8679681000003</v>
      </c>
      <c r="T95" s="54">
        <v>5156.0884637100007</v>
      </c>
      <c r="U95" s="54">
        <v>5171.2987889699998</v>
      </c>
      <c r="V95" s="54">
        <v>5180.3444687800002</v>
      </c>
      <c r="W95" s="54">
        <v>5192.0705708100004</v>
      </c>
      <c r="X95" s="54">
        <v>5222.91651602</v>
      </c>
      <c r="Y95" s="54">
        <v>5247.1887395600006</v>
      </c>
    </row>
    <row r="96" spans="1:25" s="55" customFormat="1" ht="15.75" x14ac:dyDescent="0.3">
      <c r="A96" s="53" t="s">
        <v>153</v>
      </c>
      <c r="B96" s="54">
        <v>5498.6969434300008</v>
      </c>
      <c r="C96" s="54">
        <v>5512.3692329000005</v>
      </c>
      <c r="D96" s="54">
        <v>5538.2966798699999</v>
      </c>
      <c r="E96" s="54">
        <v>5545.0070638100005</v>
      </c>
      <c r="F96" s="54">
        <v>5533.7672231699999</v>
      </c>
      <c r="G96" s="54">
        <v>5562.9124171500007</v>
      </c>
      <c r="H96" s="54">
        <v>5543.3921355100001</v>
      </c>
      <c r="I96" s="54">
        <v>5497.4641017100003</v>
      </c>
      <c r="J96" s="54">
        <v>5424.7145450099997</v>
      </c>
      <c r="K96" s="54">
        <v>5402.5651833000002</v>
      </c>
      <c r="L96" s="54">
        <v>5392.2137884200001</v>
      </c>
      <c r="M96" s="54">
        <v>5397.4868639100005</v>
      </c>
      <c r="N96" s="54">
        <v>5399.7283354299998</v>
      </c>
      <c r="O96" s="54">
        <v>5399.7507863800001</v>
      </c>
      <c r="P96" s="54">
        <v>5417.0283818299995</v>
      </c>
      <c r="Q96" s="54">
        <v>5398.1282825100006</v>
      </c>
      <c r="R96" s="54">
        <v>5371.1220956200004</v>
      </c>
      <c r="S96" s="54">
        <v>5324.80321379</v>
      </c>
      <c r="T96" s="54">
        <v>5289.89379586</v>
      </c>
      <c r="U96" s="54">
        <v>5281.8258814600003</v>
      </c>
      <c r="V96" s="54">
        <v>5326.1295803900002</v>
      </c>
      <c r="W96" s="54">
        <v>5346.6324907600001</v>
      </c>
      <c r="X96" s="54">
        <v>5374.0354666599997</v>
      </c>
      <c r="Y96" s="54">
        <v>5437.5444280700003</v>
      </c>
    </row>
    <row r="97" spans="1:25" s="55" customFormat="1" ht="15.75" x14ac:dyDescent="0.3">
      <c r="A97" s="53" t="s">
        <v>154</v>
      </c>
      <c r="B97" s="54">
        <v>5429.0501282200003</v>
      </c>
      <c r="C97" s="54">
        <v>5452.75181634</v>
      </c>
      <c r="D97" s="54">
        <v>5457.9955474500002</v>
      </c>
      <c r="E97" s="54">
        <v>5464.72604606</v>
      </c>
      <c r="F97" s="54">
        <v>5461.3262969300004</v>
      </c>
      <c r="G97" s="54">
        <v>5453.97136469</v>
      </c>
      <c r="H97" s="54">
        <v>5410.04996699</v>
      </c>
      <c r="I97" s="54">
        <v>5372.6279871700008</v>
      </c>
      <c r="J97" s="54">
        <v>5330.3973989000006</v>
      </c>
      <c r="K97" s="54">
        <v>5313.38696299</v>
      </c>
      <c r="L97" s="54">
        <v>5346.2466723500002</v>
      </c>
      <c r="M97" s="54">
        <v>5366.5653834900004</v>
      </c>
      <c r="N97" s="54">
        <v>5376.6373841300001</v>
      </c>
      <c r="O97" s="54">
        <v>5390.8711041799997</v>
      </c>
      <c r="P97" s="54">
        <v>5406.7916951300003</v>
      </c>
      <c r="Q97" s="54">
        <v>5408.3738156899999</v>
      </c>
      <c r="R97" s="54">
        <v>5406.9572076700006</v>
      </c>
      <c r="S97" s="54">
        <v>5365.1939973900007</v>
      </c>
      <c r="T97" s="54">
        <v>5359.0478235099999</v>
      </c>
      <c r="U97" s="54">
        <v>5358.0627717099997</v>
      </c>
      <c r="V97" s="54">
        <v>5368.3605213900009</v>
      </c>
      <c r="W97" s="54">
        <v>5384.9084755500007</v>
      </c>
      <c r="X97" s="54">
        <v>5388.5577264700005</v>
      </c>
      <c r="Y97" s="54">
        <v>5422.8087414399997</v>
      </c>
    </row>
    <row r="98" spans="1:25" s="55" customFormat="1" ht="15.75" x14ac:dyDescent="0.3">
      <c r="A98" s="53" t="s">
        <v>155</v>
      </c>
      <c r="B98" s="54">
        <v>5459.0437276900002</v>
      </c>
      <c r="C98" s="54">
        <v>5494.5250569300006</v>
      </c>
      <c r="D98" s="54">
        <v>5502.8575460700004</v>
      </c>
      <c r="E98" s="54">
        <v>5499.9591125400002</v>
      </c>
      <c r="F98" s="54">
        <v>5483.0555330999996</v>
      </c>
      <c r="G98" s="54">
        <v>5476.3923289800005</v>
      </c>
      <c r="H98" s="54">
        <v>5453.6278034500001</v>
      </c>
      <c r="I98" s="54">
        <v>5409.4980513600003</v>
      </c>
      <c r="J98" s="54">
        <v>5365.5415680300002</v>
      </c>
      <c r="K98" s="54">
        <v>5337.61218121</v>
      </c>
      <c r="L98" s="54">
        <v>5327.1255416699996</v>
      </c>
      <c r="M98" s="54">
        <v>5326.92947078</v>
      </c>
      <c r="N98" s="54">
        <v>5345.3472233000002</v>
      </c>
      <c r="O98" s="54">
        <v>5362.9721628300003</v>
      </c>
      <c r="P98" s="54">
        <v>5379.4921710500003</v>
      </c>
      <c r="Q98" s="54">
        <v>5385.1979069099998</v>
      </c>
      <c r="R98" s="54">
        <v>5347.2870817200001</v>
      </c>
      <c r="S98" s="54">
        <v>5358.4672027500001</v>
      </c>
      <c r="T98" s="54">
        <v>5327.2134757200001</v>
      </c>
      <c r="U98" s="54">
        <v>5337.6760928399999</v>
      </c>
      <c r="V98" s="54">
        <v>5360.3574515700002</v>
      </c>
      <c r="W98" s="54">
        <v>5372.2470695800002</v>
      </c>
      <c r="X98" s="54">
        <v>5385.1901178799999</v>
      </c>
      <c r="Y98" s="54">
        <v>5417.2495671699999</v>
      </c>
    </row>
    <row r="99" spans="1:25" s="55" customFormat="1" ht="15.75" x14ac:dyDescent="0.3">
      <c r="A99" s="53" t="s">
        <v>156</v>
      </c>
      <c r="B99" s="54">
        <v>5463.99327249</v>
      </c>
      <c r="C99" s="54">
        <v>5486.3121685099995</v>
      </c>
      <c r="D99" s="54">
        <v>5468.3191446300007</v>
      </c>
      <c r="E99" s="54">
        <v>5473.8260725600003</v>
      </c>
      <c r="F99" s="54">
        <v>5440.2413477299997</v>
      </c>
      <c r="G99" s="54">
        <v>5380.1407282100008</v>
      </c>
      <c r="H99" s="54">
        <v>5308.9402680500007</v>
      </c>
      <c r="I99" s="54">
        <v>5277.2950560099998</v>
      </c>
      <c r="J99" s="54">
        <v>5271.0346613600004</v>
      </c>
      <c r="K99" s="54">
        <v>5264.9394028100005</v>
      </c>
      <c r="L99" s="54">
        <v>5278.0067342800003</v>
      </c>
      <c r="M99" s="54">
        <v>5295.9596487300005</v>
      </c>
      <c r="N99" s="54">
        <v>5324.4366183000002</v>
      </c>
      <c r="O99" s="54">
        <v>5350.9657995300004</v>
      </c>
      <c r="P99" s="54">
        <v>5384.0507160400002</v>
      </c>
      <c r="Q99" s="54">
        <v>5386.99599863</v>
      </c>
      <c r="R99" s="54">
        <v>5370.9659689500004</v>
      </c>
      <c r="S99" s="54">
        <v>5330.7887794900007</v>
      </c>
      <c r="T99" s="54">
        <v>5309.0389797900007</v>
      </c>
      <c r="U99" s="54">
        <v>5313.0200278700004</v>
      </c>
      <c r="V99" s="54">
        <v>5338.5168263699998</v>
      </c>
      <c r="W99" s="54">
        <v>5357.9711363599999</v>
      </c>
      <c r="X99" s="54">
        <v>5391.0003979100002</v>
      </c>
      <c r="Y99" s="54">
        <v>5432.8050586200006</v>
      </c>
    </row>
    <row r="100" spans="1:25" s="55" customFormat="1" ht="15.75" x14ac:dyDescent="0.3">
      <c r="A100" s="53" t="s">
        <v>157</v>
      </c>
      <c r="B100" s="54">
        <v>5366.1759580300004</v>
      </c>
      <c r="C100" s="54">
        <v>5416.56715506</v>
      </c>
      <c r="D100" s="54">
        <v>5421.5687745499999</v>
      </c>
      <c r="E100" s="54">
        <v>5405.9755141000005</v>
      </c>
      <c r="F100" s="54">
        <v>5394.4189885600008</v>
      </c>
      <c r="G100" s="54">
        <v>5320.7348456400005</v>
      </c>
      <c r="H100" s="54">
        <v>5315.7813921800007</v>
      </c>
      <c r="I100" s="54">
        <v>5274.0158723300001</v>
      </c>
      <c r="J100" s="54">
        <v>5244.4931201700001</v>
      </c>
      <c r="K100" s="54">
        <v>5249.4643901500003</v>
      </c>
      <c r="L100" s="54">
        <v>5282.9961918200006</v>
      </c>
      <c r="M100" s="54">
        <v>5277.6118478200005</v>
      </c>
      <c r="N100" s="54">
        <v>5305.0719636699996</v>
      </c>
      <c r="O100" s="54">
        <v>5318.0107427200001</v>
      </c>
      <c r="P100" s="54">
        <v>5325.1093995400006</v>
      </c>
      <c r="Q100" s="54">
        <v>5331.1273919100004</v>
      </c>
      <c r="R100" s="54">
        <v>5326.2125965100004</v>
      </c>
      <c r="S100" s="54">
        <v>5306.8045490200002</v>
      </c>
      <c r="T100" s="54">
        <v>5267.4433535900007</v>
      </c>
      <c r="U100" s="54">
        <v>5281.6887628700006</v>
      </c>
      <c r="V100" s="54">
        <v>5293.17366021</v>
      </c>
      <c r="W100" s="54">
        <v>5297.4185160899997</v>
      </c>
      <c r="X100" s="54">
        <v>5301.8246374400005</v>
      </c>
      <c r="Y100" s="54">
        <v>5361.7472393799999</v>
      </c>
    </row>
    <row r="101" spans="1:25" s="55" customFormat="1" ht="15.75" x14ac:dyDescent="0.3">
      <c r="A101" s="53" t="s">
        <v>158</v>
      </c>
      <c r="B101" s="54">
        <v>5507.8820190200004</v>
      </c>
      <c r="C101" s="54">
        <v>5538.9941967900004</v>
      </c>
      <c r="D101" s="54">
        <v>5521.4429385500007</v>
      </c>
      <c r="E101" s="54">
        <v>5513.0503284300003</v>
      </c>
      <c r="F101" s="54">
        <v>5485.2117776200002</v>
      </c>
      <c r="G101" s="54">
        <v>5432.7660688300002</v>
      </c>
      <c r="H101" s="54">
        <v>5391.79791389</v>
      </c>
      <c r="I101" s="54">
        <v>5360.7275879500003</v>
      </c>
      <c r="J101" s="54">
        <v>5327.7386086699998</v>
      </c>
      <c r="K101" s="54">
        <v>5322.3884064900003</v>
      </c>
      <c r="L101" s="54">
        <v>5317.2262799099999</v>
      </c>
      <c r="M101" s="54">
        <v>5362.8498392600004</v>
      </c>
      <c r="N101" s="54">
        <v>5378.7233738600007</v>
      </c>
      <c r="O101" s="54">
        <v>5391.6082246900005</v>
      </c>
      <c r="P101" s="54">
        <v>5407.7679473099997</v>
      </c>
      <c r="Q101" s="54">
        <v>5402.3264268200001</v>
      </c>
      <c r="R101" s="54">
        <v>5407.3490145699998</v>
      </c>
      <c r="S101" s="54">
        <v>5362.2315671400002</v>
      </c>
      <c r="T101" s="54">
        <v>5346.9718470500002</v>
      </c>
      <c r="U101" s="54">
        <v>5370.7119374399999</v>
      </c>
      <c r="V101" s="54">
        <v>5389.4715562399997</v>
      </c>
      <c r="W101" s="54">
        <v>5409.1709139600007</v>
      </c>
      <c r="X101" s="54">
        <v>5409.6865592900003</v>
      </c>
      <c r="Y101" s="54">
        <v>5508.0460306500008</v>
      </c>
    </row>
    <row r="102" spans="1:25" s="55" customFormat="1" ht="15.75" x14ac:dyDescent="0.3">
      <c r="A102" s="53" t="s">
        <v>159</v>
      </c>
      <c r="B102" s="54">
        <v>5519.1532220999998</v>
      </c>
      <c r="C102" s="54">
        <v>5532.3494684300003</v>
      </c>
      <c r="D102" s="54">
        <v>5543.6031816100003</v>
      </c>
      <c r="E102" s="54">
        <v>5553.1721875399999</v>
      </c>
      <c r="F102" s="54">
        <v>5529.5738906099996</v>
      </c>
      <c r="G102" s="54">
        <v>5515.2581632700003</v>
      </c>
      <c r="H102" s="54">
        <v>5470.5821032900003</v>
      </c>
      <c r="I102" s="54">
        <v>5401.97642473</v>
      </c>
      <c r="J102" s="54">
        <v>5344.8562481500003</v>
      </c>
      <c r="K102" s="54">
        <v>5365.0516887700005</v>
      </c>
      <c r="L102" s="54">
        <v>5357.4476196699998</v>
      </c>
      <c r="M102" s="54">
        <v>5381.3435563200001</v>
      </c>
      <c r="N102" s="54">
        <v>5404.4054504200003</v>
      </c>
      <c r="O102" s="54">
        <v>5422.7127683100007</v>
      </c>
      <c r="P102" s="54">
        <v>5446.1488081500001</v>
      </c>
      <c r="Q102" s="54">
        <v>5449.8573381700007</v>
      </c>
      <c r="R102" s="54">
        <v>5420.8996704700003</v>
      </c>
      <c r="S102" s="54">
        <v>5380.5245270699997</v>
      </c>
      <c r="T102" s="54">
        <v>5378.4584955</v>
      </c>
      <c r="U102" s="54">
        <v>5394.1887519100001</v>
      </c>
      <c r="V102" s="54">
        <v>5409.0357065500002</v>
      </c>
      <c r="W102" s="54">
        <v>5423.9909058100002</v>
      </c>
      <c r="X102" s="54">
        <v>5459.3584636899996</v>
      </c>
      <c r="Y102" s="54">
        <v>5486.2141734100005</v>
      </c>
    </row>
    <row r="103" spans="1:25" s="55" customFormat="1" ht="15.75" x14ac:dyDescent="0.3">
      <c r="A103" s="53" t="s">
        <v>160</v>
      </c>
      <c r="B103" s="54">
        <v>5507.3764560600002</v>
      </c>
      <c r="C103" s="54">
        <v>5551.0845366000003</v>
      </c>
      <c r="D103" s="54">
        <v>5561.8825587700003</v>
      </c>
      <c r="E103" s="54">
        <v>5580.6251505600003</v>
      </c>
      <c r="F103" s="54">
        <v>5564.0529624700002</v>
      </c>
      <c r="G103" s="54">
        <v>5561.9185117500001</v>
      </c>
      <c r="H103" s="54">
        <v>5564.1285086500002</v>
      </c>
      <c r="I103" s="54">
        <v>5547.6710702300006</v>
      </c>
      <c r="J103" s="54">
        <v>5511.8422639600003</v>
      </c>
      <c r="K103" s="54">
        <v>5448.2304258200002</v>
      </c>
      <c r="L103" s="54">
        <v>5409.0621261300003</v>
      </c>
      <c r="M103" s="54">
        <v>5396.17157253</v>
      </c>
      <c r="N103" s="54">
        <v>5395.7906200100006</v>
      </c>
      <c r="O103" s="54">
        <v>5423.2721175099996</v>
      </c>
      <c r="P103" s="54">
        <v>5439.7771106399996</v>
      </c>
      <c r="Q103" s="54">
        <v>5463.9077194000001</v>
      </c>
      <c r="R103" s="54">
        <v>5464.0392822699996</v>
      </c>
      <c r="S103" s="54">
        <v>5418.4720810899998</v>
      </c>
      <c r="T103" s="54">
        <v>5364.6328089199997</v>
      </c>
      <c r="U103" s="54">
        <v>5372.1856839900001</v>
      </c>
      <c r="V103" s="54">
        <v>5369.3994318799996</v>
      </c>
      <c r="W103" s="54">
        <v>5377.50143303</v>
      </c>
      <c r="X103" s="54">
        <v>5412.7711531000004</v>
      </c>
      <c r="Y103" s="54">
        <v>5454.2083742699997</v>
      </c>
    </row>
    <row r="104" spans="1:25" s="55" customFormat="1" ht="15.75" x14ac:dyDescent="0.3">
      <c r="A104" s="53" t="s">
        <v>161</v>
      </c>
      <c r="B104" s="54">
        <v>5473.7281801700001</v>
      </c>
      <c r="C104" s="54">
        <v>5468.9852604000007</v>
      </c>
      <c r="D104" s="54">
        <v>5457.8179747600007</v>
      </c>
      <c r="E104" s="54">
        <v>5472.97066146</v>
      </c>
      <c r="F104" s="54">
        <v>5474.8719861700001</v>
      </c>
      <c r="G104" s="54">
        <v>5458.0997247300002</v>
      </c>
      <c r="H104" s="54">
        <v>5501.99563846</v>
      </c>
      <c r="I104" s="54">
        <v>5445.0588943300008</v>
      </c>
      <c r="J104" s="54">
        <v>5392.7074580600001</v>
      </c>
      <c r="K104" s="54">
        <v>5370.4341416800007</v>
      </c>
      <c r="L104" s="54">
        <v>5342.9926387800006</v>
      </c>
      <c r="M104" s="54">
        <v>5356.8922897900002</v>
      </c>
      <c r="N104" s="54">
        <v>5390.2221110200007</v>
      </c>
      <c r="O104" s="54">
        <v>5402.45918721</v>
      </c>
      <c r="P104" s="54">
        <v>5415.0951066100006</v>
      </c>
      <c r="Q104" s="54">
        <v>5443.3443605900002</v>
      </c>
      <c r="R104" s="54">
        <v>5442.1398068500002</v>
      </c>
      <c r="S104" s="54">
        <v>5420.9598935900003</v>
      </c>
      <c r="T104" s="54">
        <v>5362.8998290600002</v>
      </c>
      <c r="U104" s="54">
        <v>5367.6855282699998</v>
      </c>
      <c r="V104" s="54">
        <v>5385.8089221499995</v>
      </c>
      <c r="W104" s="54">
        <v>5402.52769911</v>
      </c>
      <c r="X104" s="54">
        <v>5401.8618611300008</v>
      </c>
      <c r="Y104" s="54">
        <v>5428.0109085399999</v>
      </c>
    </row>
    <row r="105" spans="1:25" s="55" customFormat="1" ht="15.75" x14ac:dyDescent="0.3">
      <c r="A105" s="53" t="s">
        <v>162</v>
      </c>
      <c r="B105" s="54">
        <v>5386.5441107500001</v>
      </c>
      <c r="C105" s="54">
        <v>5389.2111389500005</v>
      </c>
      <c r="D105" s="54">
        <v>5376.2916239000006</v>
      </c>
      <c r="E105" s="54">
        <v>5368.1729198100002</v>
      </c>
      <c r="F105" s="54">
        <v>5381.80310629</v>
      </c>
      <c r="G105" s="54">
        <v>5370.6649902700001</v>
      </c>
      <c r="H105" s="54">
        <v>5359.1702064900001</v>
      </c>
      <c r="I105" s="54">
        <v>5331.8966841800002</v>
      </c>
      <c r="J105" s="54">
        <v>5291.4970792300001</v>
      </c>
      <c r="K105" s="54">
        <v>5266.3520689699999</v>
      </c>
      <c r="L105" s="54">
        <v>5263.1177650099999</v>
      </c>
      <c r="M105" s="54">
        <v>5275.8482684600003</v>
      </c>
      <c r="N105" s="54">
        <v>5295.6548840599999</v>
      </c>
      <c r="O105" s="54">
        <v>5306.0624995899998</v>
      </c>
      <c r="P105" s="54">
        <v>5337.6439356800001</v>
      </c>
      <c r="Q105" s="54">
        <v>5344.6235787799997</v>
      </c>
      <c r="R105" s="54">
        <v>5335.2932943400001</v>
      </c>
      <c r="S105" s="54">
        <v>5303.1364333300007</v>
      </c>
      <c r="T105" s="54">
        <v>5254.7881730999998</v>
      </c>
      <c r="U105" s="54">
        <v>5266.0693301700003</v>
      </c>
      <c r="V105" s="54">
        <v>5289.7231484800004</v>
      </c>
      <c r="W105" s="54">
        <v>5299.9482603500001</v>
      </c>
      <c r="X105" s="54">
        <v>5319.8823323300003</v>
      </c>
      <c r="Y105" s="54">
        <v>5338.7410620700002</v>
      </c>
    </row>
    <row r="106" spans="1:25" s="55" customFormat="1" ht="15.75" x14ac:dyDescent="0.3">
      <c r="A106" s="53" t="s">
        <v>163</v>
      </c>
      <c r="B106" s="54">
        <v>5408.8374629</v>
      </c>
      <c r="C106" s="54">
        <v>5445.2762429300001</v>
      </c>
      <c r="D106" s="54">
        <v>5456.2132811600004</v>
      </c>
      <c r="E106" s="54">
        <v>5468.8329169500003</v>
      </c>
      <c r="F106" s="54">
        <v>5465.4094337999995</v>
      </c>
      <c r="G106" s="54">
        <v>5453.9146800400003</v>
      </c>
      <c r="H106" s="54">
        <v>5452.6936047500003</v>
      </c>
      <c r="I106" s="54">
        <v>5446.6203585399999</v>
      </c>
      <c r="J106" s="54">
        <v>5421.4365629100002</v>
      </c>
      <c r="K106" s="54">
        <v>5383.9877330500003</v>
      </c>
      <c r="L106" s="54">
        <v>5348.23954873</v>
      </c>
      <c r="M106" s="54">
        <v>5306.8168261400006</v>
      </c>
      <c r="N106" s="54">
        <v>5321.1246991999997</v>
      </c>
      <c r="O106" s="54">
        <v>5342.4801011400004</v>
      </c>
      <c r="P106" s="54">
        <v>5348.0259347900001</v>
      </c>
      <c r="Q106" s="54">
        <v>5347.65642131</v>
      </c>
      <c r="R106" s="54">
        <v>5343.9826397800007</v>
      </c>
      <c r="S106" s="54">
        <v>5323.7099091800001</v>
      </c>
      <c r="T106" s="54">
        <v>5301.7541602600004</v>
      </c>
      <c r="U106" s="54">
        <v>5306.7124862800001</v>
      </c>
      <c r="V106" s="54">
        <v>5320.9888460900002</v>
      </c>
      <c r="W106" s="54">
        <v>5335.3479102000001</v>
      </c>
      <c r="X106" s="54">
        <v>5356.43705692</v>
      </c>
      <c r="Y106" s="54">
        <v>5380.3173509000007</v>
      </c>
    </row>
    <row r="107" spans="1:25" s="55" customFormat="1" ht="15.75" x14ac:dyDescent="0.3">
      <c r="A107" s="53" t="s">
        <v>164</v>
      </c>
      <c r="B107" s="54">
        <v>5445.2130742900008</v>
      </c>
      <c r="C107" s="54">
        <v>5489.3974840999999</v>
      </c>
      <c r="D107" s="54">
        <v>5510.6027309800002</v>
      </c>
      <c r="E107" s="54">
        <v>5493.6855405900005</v>
      </c>
      <c r="F107" s="54">
        <v>5481.1285961600006</v>
      </c>
      <c r="G107" s="54">
        <v>5479.6824319500001</v>
      </c>
      <c r="H107" s="54">
        <v>5436.7711550000004</v>
      </c>
      <c r="I107" s="54">
        <v>5400.3050481099999</v>
      </c>
      <c r="J107" s="54">
        <v>5368.7233032800004</v>
      </c>
      <c r="K107" s="54">
        <v>5311.4335026700001</v>
      </c>
      <c r="L107" s="54">
        <v>5277.72513824</v>
      </c>
      <c r="M107" s="54">
        <v>5299.6847924000003</v>
      </c>
      <c r="N107" s="54">
        <v>5312.3754701200005</v>
      </c>
      <c r="O107" s="54">
        <v>5311.19516974</v>
      </c>
      <c r="P107" s="54">
        <v>5326.4357023499997</v>
      </c>
      <c r="Q107" s="54">
        <v>5345.0873566499995</v>
      </c>
      <c r="R107" s="54">
        <v>5349.3637873500002</v>
      </c>
      <c r="S107" s="54">
        <v>5336.5684579700001</v>
      </c>
      <c r="T107" s="54">
        <v>5279.8997365699997</v>
      </c>
      <c r="U107" s="54">
        <v>5282.6061218300001</v>
      </c>
      <c r="V107" s="54">
        <v>5290.0310727400001</v>
      </c>
      <c r="W107" s="54">
        <v>5292.9415445699997</v>
      </c>
      <c r="X107" s="54">
        <v>5333.1724209100003</v>
      </c>
      <c r="Y107" s="54">
        <v>5364.2346335599996</v>
      </c>
    </row>
    <row r="108" spans="1:25" s="55" customFormat="1" ht="15.75" x14ac:dyDescent="0.3">
      <c r="A108" s="53" t="s">
        <v>165</v>
      </c>
      <c r="B108" s="54">
        <v>5410.7947115500001</v>
      </c>
      <c r="C108" s="54">
        <v>5382.2646805599998</v>
      </c>
      <c r="D108" s="54">
        <v>5365.3252186299997</v>
      </c>
      <c r="E108" s="54">
        <v>5389.9002260500001</v>
      </c>
      <c r="F108" s="54">
        <v>5402.3019138</v>
      </c>
      <c r="G108" s="54">
        <v>5416.4316468100005</v>
      </c>
      <c r="H108" s="54">
        <v>5403.3387021800008</v>
      </c>
      <c r="I108" s="54">
        <v>5358.6015322499998</v>
      </c>
      <c r="J108" s="54">
        <v>5303.9321955699997</v>
      </c>
      <c r="K108" s="54">
        <v>5295.6996067300006</v>
      </c>
      <c r="L108" s="54">
        <v>5280.1397337899998</v>
      </c>
      <c r="M108" s="54">
        <v>5277.1352999000001</v>
      </c>
      <c r="N108" s="54">
        <v>5311.58653882</v>
      </c>
      <c r="O108" s="54">
        <v>5337.2297198599999</v>
      </c>
      <c r="P108" s="54">
        <v>5371.2738827499998</v>
      </c>
      <c r="Q108" s="54">
        <v>5341.7735158600008</v>
      </c>
      <c r="R108" s="54">
        <v>5358.3322517100005</v>
      </c>
      <c r="S108" s="54">
        <v>5338.0929373300005</v>
      </c>
      <c r="T108" s="54">
        <v>5290.2065209900002</v>
      </c>
      <c r="U108" s="54">
        <v>5286.8278728599998</v>
      </c>
      <c r="V108" s="54">
        <v>5309.9112965200002</v>
      </c>
      <c r="W108" s="54">
        <v>5355.4892801100004</v>
      </c>
      <c r="X108" s="54">
        <v>5359.9636402700007</v>
      </c>
      <c r="Y108" s="54">
        <v>5456.1880947299996</v>
      </c>
    </row>
    <row r="109" spans="1:25" s="55" customFormat="1" ht="15.75" x14ac:dyDescent="0.3">
      <c r="A109" s="53" t="s">
        <v>166</v>
      </c>
      <c r="B109" s="54">
        <v>5438.5307540699996</v>
      </c>
      <c r="C109" s="54">
        <v>5469.7927521300007</v>
      </c>
      <c r="D109" s="54">
        <v>5466.6549867699996</v>
      </c>
      <c r="E109" s="54">
        <v>5462.1005449100003</v>
      </c>
      <c r="F109" s="54">
        <v>5460.2372348400004</v>
      </c>
      <c r="G109" s="54">
        <v>5472.0055439600001</v>
      </c>
      <c r="H109" s="54">
        <v>5408.1274745000001</v>
      </c>
      <c r="I109" s="54">
        <v>5405.7501681000003</v>
      </c>
      <c r="J109" s="54">
        <v>5419.8552332199997</v>
      </c>
      <c r="K109" s="54">
        <v>5329.6923477600003</v>
      </c>
      <c r="L109" s="54">
        <v>5277.6931858400003</v>
      </c>
      <c r="M109" s="54">
        <v>5270.1041392400002</v>
      </c>
      <c r="N109" s="54">
        <v>5273.9560572299997</v>
      </c>
      <c r="O109" s="54">
        <v>5287.4159146500006</v>
      </c>
      <c r="P109" s="54">
        <v>5302.4690507200003</v>
      </c>
      <c r="Q109" s="54">
        <v>5303.5326321400007</v>
      </c>
      <c r="R109" s="54">
        <v>5312.2792823099999</v>
      </c>
      <c r="S109" s="54">
        <v>5288.58779753</v>
      </c>
      <c r="T109" s="54">
        <v>5262.4784087200005</v>
      </c>
      <c r="U109" s="54">
        <v>5261.1224230200005</v>
      </c>
      <c r="V109" s="54">
        <v>5281.3092348600003</v>
      </c>
      <c r="W109" s="54">
        <v>5284.1083451000004</v>
      </c>
      <c r="X109" s="54">
        <v>5308.94427473</v>
      </c>
      <c r="Y109" s="54">
        <v>5344.2900764200003</v>
      </c>
    </row>
    <row r="110" spans="1:25" s="55" customFormat="1" ht="15.75" x14ac:dyDescent="0.3">
      <c r="A110" s="53" t="s">
        <v>167</v>
      </c>
      <c r="B110" s="54">
        <v>5352.3125704300001</v>
      </c>
      <c r="C110" s="54">
        <v>5404.7684235300003</v>
      </c>
      <c r="D110" s="54">
        <v>5427.4625038800004</v>
      </c>
      <c r="E110" s="54">
        <v>5426.0438960200008</v>
      </c>
      <c r="F110" s="54">
        <v>5439.8938719199996</v>
      </c>
      <c r="G110" s="54">
        <v>5413.5940671900007</v>
      </c>
      <c r="H110" s="54">
        <v>5396.8428865099995</v>
      </c>
      <c r="I110" s="54">
        <v>5384.1219495300002</v>
      </c>
      <c r="J110" s="54">
        <v>5332.6232327999996</v>
      </c>
      <c r="K110" s="54">
        <v>5285.2004712200005</v>
      </c>
      <c r="L110" s="54">
        <v>5266.3122640600004</v>
      </c>
      <c r="M110" s="54">
        <v>5267.3179032799999</v>
      </c>
      <c r="N110" s="54">
        <v>5280.7236938000005</v>
      </c>
      <c r="O110" s="54">
        <v>5295.4517428600002</v>
      </c>
      <c r="P110" s="54">
        <v>5311.7497531700001</v>
      </c>
      <c r="Q110" s="54">
        <v>5322.1066578999998</v>
      </c>
      <c r="R110" s="54">
        <v>5315.88836687</v>
      </c>
      <c r="S110" s="54">
        <v>5296.6379185300002</v>
      </c>
      <c r="T110" s="54">
        <v>5242.5362797899998</v>
      </c>
      <c r="U110" s="54">
        <v>5241.1599630999999</v>
      </c>
      <c r="V110" s="54">
        <v>5254.68385511</v>
      </c>
      <c r="W110" s="54">
        <v>5268.2178276000004</v>
      </c>
      <c r="X110" s="54">
        <v>5301.2860940099999</v>
      </c>
      <c r="Y110" s="54">
        <v>5335.0702413300005</v>
      </c>
    </row>
    <row r="111" spans="1:25" s="55" customFormat="1" ht="15.75" x14ac:dyDescent="0.3">
      <c r="A111" s="53" t="s">
        <v>168</v>
      </c>
      <c r="B111" s="54">
        <v>5332.1738342299996</v>
      </c>
      <c r="C111" s="54">
        <v>5358.1192107200004</v>
      </c>
      <c r="D111" s="54">
        <v>5388.0977086700004</v>
      </c>
      <c r="E111" s="54">
        <v>5375.7857405600007</v>
      </c>
      <c r="F111" s="54">
        <v>5346.3459281200003</v>
      </c>
      <c r="G111" s="54">
        <v>5372.3628490800002</v>
      </c>
      <c r="H111" s="54">
        <v>5379.7464770799997</v>
      </c>
      <c r="I111" s="54">
        <v>5343.7063679599996</v>
      </c>
      <c r="J111" s="54">
        <v>5297.8360339600003</v>
      </c>
      <c r="K111" s="54">
        <v>5276.0717669799997</v>
      </c>
      <c r="L111" s="54">
        <v>5262.5154925799998</v>
      </c>
      <c r="M111" s="54">
        <v>5266.8777760700004</v>
      </c>
      <c r="N111" s="54">
        <v>5278.8846439600002</v>
      </c>
      <c r="O111" s="54">
        <v>5279.5325252900002</v>
      </c>
      <c r="P111" s="54">
        <v>5293.5495694600004</v>
      </c>
      <c r="Q111" s="54">
        <v>5295.2133992100007</v>
      </c>
      <c r="R111" s="54">
        <v>5288.43987844</v>
      </c>
      <c r="S111" s="54">
        <v>5267.5104359800007</v>
      </c>
      <c r="T111" s="54">
        <v>5282.1662447600002</v>
      </c>
      <c r="U111" s="54">
        <v>5287.1141718100007</v>
      </c>
      <c r="V111" s="54">
        <v>5323.1928156200001</v>
      </c>
      <c r="W111" s="54">
        <v>5340.6982987699994</v>
      </c>
      <c r="X111" s="54">
        <v>5339.1775736999998</v>
      </c>
      <c r="Y111" s="54">
        <v>5352.01637992</v>
      </c>
    </row>
    <row r="112" spans="1:25" s="55" customFormat="1" ht="15.75" x14ac:dyDescent="0.3">
      <c r="A112" s="53" t="s">
        <v>169</v>
      </c>
      <c r="B112" s="54">
        <v>5343.2912410300005</v>
      </c>
      <c r="C112" s="54">
        <v>5349.5476370899996</v>
      </c>
      <c r="D112" s="54">
        <v>5360.4994308700007</v>
      </c>
      <c r="E112" s="54">
        <v>5366.6778497699997</v>
      </c>
      <c r="F112" s="54">
        <v>5360.0819832899997</v>
      </c>
      <c r="G112" s="54">
        <v>5358.8842869400005</v>
      </c>
      <c r="H112" s="54">
        <v>5328.3975621099999</v>
      </c>
      <c r="I112" s="54">
        <v>5289.4362489300001</v>
      </c>
      <c r="J112" s="54">
        <v>5253.8431107200004</v>
      </c>
      <c r="K112" s="54">
        <v>5264.0226020600003</v>
      </c>
      <c r="L112" s="54">
        <v>5247.9337177400002</v>
      </c>
      <c r="M112" s="54">
        <v>5274.5823518100005</v>
      </c>
      <c r="N112" s="54">
        <v>5292.2669899499997</v>
      </c>
      <c r="O112" s="54">
        <v>5291.1581297299999</v>
      </c>
      <c r="P112" s="54">
        <v>5312.3951954700005</v>
      </c>
      <c r="Q112" s="54">
        <v>5315.2906690099999</v>
      </c>
      <c r="R112" s="54">
        <v>5309.0773622899997</v>
      </c>
      <c r="S112" s="54">
        <v>5298.8913919799998</v>
      </c>
      <c r="T112" s="54">
        <v>5267.5072603099998</v>
      </c>
      <c r="U112" s="54">
        <v>5264.6045631100005</v>
      </c>
      <c r="V112" s="54">
        <v>5282.8974780300005</v>
      </c>
      <c r="W112" s="54">
        <v>5300.81321708</v>
      </c>
      <c r="X112" s="54">
        <v>5285.8358541200005</v>
      </c>
      <c r="Y112" s="54">
        <v>5401.2023973400001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139</v>
      </c>
      <c r="B116" s="52">
        <v>6195.0299206199998</v>
      </c>
      <c r="C116" s="52">
        <v>6216.0267533700007</v>
      </c>
      <c r="D116" s="52">
        <v>6158.2930570300005</v>
      </c>
      <c r="E116" s="52">
        <v>6159.1172688200004</v>
      </c>
      <c r="F116" s="52">
        <v>6155.8508630899996</v>
      </c>
      <c r="G116" s="52">
        <v>6162.8443102900001</v>
      </c>
      <c r="H116" s="52">
        <v>6146.5043330300005</v>
      </c>
      <c r="I116" s="52">
        <v>6157.9784772500007</v>
      </c>
      <c r="J116" s="52">
        <v>6163.2023038200005</v>
      </c>
      <c r="K116" s="52">
        <v>6203.3398575499996</v>
      </c>
      <c r="L116" s="52">
        <v>6188.6156500200004</v>
      </c>
      <c r="M116" s="52">
        <v>6164.4279706200005</v>
      </c>
      <c r="N116" s="52">
        <v>6147.5168209000003</v>
      </c>
      <c r="O116" s="52">
        <v>6136.5393361700008</v>
      </c>
      <c r="P116" s="52">
        <v>6164.1798134700002</v>
      </c>
      <c r="Q116" s="52">
        <v>6152.7644705300008</v>
      </c>
      <c r="R116" s="52">
        <v>6138.3449563600007</v>
      </c>
      <c r="S116" s="52">
        <v>6066.4160364199997</v>
      </c>
      <c r="T116" s="52">
        <v>6044.3702403500001</v>
      </c>
      <c r="U116" s="52">
        <v>6065.2404157800001</v>
      </c>
      <c r="V116" s="52">
        <v>6069.9843627099999</v>
      </c>
      <c r="W116" s="52">
        <v>6097.0668063000003</v>
      </c>
      <c r="X116" s="52">
        <v>6137.3408094000006</v>
      </c>
      <c r="Y116" s="52">
        <v>6237.7114215300007</v>
      </c>
    </row>
    <row r="117" spans="1:25" s="55" customFormat="1" ht="15.75" x14ac:dyDescent="0.3">
      <c r="A117" s="53" t="s">
        <v>140</v>
      </c>
      <c r="B117" s="54">
        <v>6221.9009964800007</v>
      </c>
      <c r="C117" s="54">
        <v>6210.52286929</v>
      </c>
      <c r="D117" s="54">
        <v>6222.3201012200007</v>
      </c>
      <c r="E117" s="54">
        <v>6223.4403037800002</v>
      </c>
      <c r="F117" s="54">
        <v>6205.0598087800008</v>
      </c>
      <c r="G117" s="54">
        <v>6181.7820614100001</v>
      </c>
      <c r="H117" s="54">
        <v>6149.0875475299999</v>
      </c>
      <c r="I117" s="54">
        <v>6140.2794089300005</v>
      </c>
      <c r="J117" s="54">
        <v>6106.5472452400008</v>
      </c>
      <c r="K117" s="54">
        <v>6107.4636825300004</v>
      </c>
      <c r="L117" s="54">
        <v>6102.3447339699997</v>
      </c>
      <c r="M117" s="54">
        <v>6123.4196517100008</v>
      </c>
      <c r="N117" s="54">
        <v>6117.9568304000004</v>
      </c>
      <c r="O117" s="54">
        <v>6121.3941054000006</v>
      </c>
      <c r="P117" s="54">
        <v>6126.7693574700006</v>
      </c>
      <c r="Q117" s="54">
        <v>6106.2992087599996</v>
      </c>
      <c r="R117" s="54">
        <v>6076.5996300300003</v>
      </c>
      <c r="S117" s="54">
        <v>6034.6273683700001</v>
      </c>
      <c r="T117" s="54">
        <v>6009.0816245900005</v>
      </c>
      <c r="U117" s="54">
        <v>6040.7691821000008</v>
      </c>
      <c r="V117" s="54">
        <v>6067.7023192100005</v>
      </c>
      <c r="W117" s="54">
        <v>6083.4903488700002</v>
      </c>
      <c r="X117" s="54">
        <v>6125.6757084199999</v>
      </c>
      <c r="Y117" s="54">
        <v>6186.8050941000001</v>
      </c>
    </row>
    <row r="118" spans="1:25" s="55" customFormat="1" ht="15.75" x14ac:dyDescent="0.3">
      <c r="A118" s="53" t="s">
        <v>141</v>
      </c>
      <c r="B118" s="54">
        <v>6166.5816508999997</v>
      </c>
      <c r="C118" s="54">
        <v>6136.3293378800008</v>
      </c>
      <c r="D118" s="54">
        <v>6138.9389764900006</v>
      </c>
      <c r="E118" s="54">
        <v>6110.9925798500008</v>
      </c>
      <c r="F118" s="54">
        <v>6129.0030817900006</v>
      </c>
      <c r="G118" s="54">
        <v>6138.6713823800001</v>
      </c>
      <c r="H118" s="54">
        <v>6103.1185818100003</v>
      </c>
      <c r="I118" s="54">
        <v>6076.7255885600007</v>
      </c>
      <c r="J118" s="54">
        <v>6065.6527691600004</v>
      </c>
      <c r="K118" s="54">
        <v>6082.7532971000001</v>
      </c>
      <c r="L118" s="54">
        <v>6105.6744728000003</v>
      </c>
      <c r="M118" s="54">
        <v>6111.3726431000005</v>
      </c>
      <c r="N118" s="54">
        <v>6146.0752529000001</v>
      </c>
      <c r="O118" s="54">
        <v>6161.4568813100004</v>
      </c>
      <c r="P118" s="54">
        <v>6155.7529185800004</v>
      </c>
      <c r="Q118" s="54">
        <v>6141.2205719499998</v>
      </c>
      <c r="R118" s="54">
        <v>6095.0498286300008</v>
      </c>
      <c r="S118" s="54">
        <v>6066.2357432900008</v>
      </c>
      <c r="T118" s="54">
        <v>6069.0676492900002</v>
      </c>
      <c r="U118" s="54">
        <v>6072.7372277100003</v>
      </c>
      <c r="V118" s="54">
        <v>6083.9491428300007</v>
      </c>
      <c r="W118" s="54">
        <v>6114.7700381200002</v>
      </c>
      <c r="X118" s="54">
        <v>6141.2015502000004</v>
      </c>
      <c r="Y118" s="54">
        <v>6195.83068946</v>
      </c>
    </row>
    <row r="119" spans="1:25" s="55" customFormat="1" ht="15.75" x14ac:dyDescent="0.3">
      <c r="A119" s="53" t="s">
        <v>142</v>
      </c>
      <c r="B119" s="54">
        <v>6151.7282585700004</v>
      </c>
      <c r="C119" s="54">
        <v>6190.7434008300006</v>
      </c>
      <c r="D119" s="54">
        <v>6213.1926551100005</v>
      </c>
      <c r="E119" s="54">
        <v>6226.0224067500003</v>
      </c>
      <c r="F119" s="54">
        <v>6200.6904205400006</v>
      </c>
      <c r="G119" s="54">
        <v>6116.0161413200003</v>
      </c>
      <c r="H119" s="54">
        <v>6099.0770385300002</v>
      </c>
      <c r="I119" s="54">
        <v>6067.4611493299999</v>
      </c>
      <c r="J119" s="54">
        <v>6035.6034553500003</v>
      </c>
      <c r="K119" s="54">
        <v>6025.5294169999997</v>
      </c>
      <c r="L119" s="54">
        <v>6016.2001236000006</v>
      </c>
      <c r="M119" s="54">
        <v>6013.1170937300003</v>
      </c>
      <c r="N119" s="54">
        <v>6038.0598340500001</v>
      </c>
      <c r="O119" s="54">
        <v>6034.1813440900005</v>
      </c>
      <c r="P119" s="54">
        <v>6045.0256274100002</v>
      </c>
      <c r="Q119" s="54">
        <v>6043.0265773900001</v>
      </c>
      <c r="R119" s="54">
        <v>6036.3989821100004</v>
      </c>
      <c r="S119" s="54">
        <v>5965.5851884599997</v>
      </c>
      <c r="T119" s="54">
        <v>5947.1295435400007</v>
      </c>
      <c r="U119" s="54">
        <v>5976.1285626300005</v>
      </c>
      <c r="V119" s="54">
        <v>5987.4275634100004</v>
      </c>
      <c r="W119" s="54">
        <v>5999.6825540700002</v>
      </c>
      <c r="X119" s="54">
        <v>6022.6459013200001</v>
      </c>
      <c r="Y119" s="54">
        <v>6056.0014364300005</v>
      </c>
    </row>
    <row r="120" spans="1:25" s="55" customFormat="1" ht="15.75" x14ac:dyDescent="0.3">
      <c r="A120" s="53" t="s">
        <v>143</v>
      </c>
      <c r="B120" s="54">
        <v>6058.1832151600001</v>
      </c>
      <c r="C120" s="54">
        <v>6035.6662727900002</v>
      </c>
      <c r="D120" s="54">
        <v>6055.1575142300007</v>
      </c>
      <c r="E120" s="54">
        <v>6079.0432866900001</v>
      </c>
      <c r="F120" s="54">
        <v>6126.3334635900001</v>
      </c>
      <c r="G120" s="54">
        <v>6117.1224331600006</v>
      </c>
      <c r="H120" s="54">
        <v>6120.7187623500004</v>
      </c>
      <c r="I120" s="54">
        <v>6104.8384808299998</v>
      </c>
      <c r="J120" s="54">
        <v>6075.8446051500005</v>
      </c>
      <c r="K120" s="54">
        <v>6033.6838239600002</v>
      </c>
      <c r="L120" s="54">
        <v>6007.4877090099999</v>
      </c>
      <c r="M120" s="54">
        <v>6011.9192053900006</v>
      </c>
      <c r="N120" s="54">
        <v>6030.7713053200005</v>
      </c>
      <c r="O120" s="54">
        <v>6056.4903446799999</v>
      </c>
      <c r="P120" s="54">
        <v>6053.3890554299996</v>
      </c>
      <c r="Q120" s="54">
        <v>6059.9786063400006</v>
      </c>
      <c r="R120" s="54">
        <v>6068.17337778</v>
      </c>
      <c r="S120" s="54">
        <v>6102.0336771700004</v>
      </c>
      <c r="T120" s="54">
        <v>5995.5834223500005</v>
      </c>
      <c r="U120" s="54">
        <v>6011.0901169000008</v>
      </c>
      <c r="V120" s="54">
        <v>6024.9177245900009</v>
      </c>
      <c r="W120" s="54">
        <v>6034.9410575700003</v>
      </c>
      <c r="X120" s="54">
        <v>6067.4697467900005</v>
      </c>
      <c r="Y120" s="54">
        <v>6084.3666458400003</v>
      </c>
    </row>
    <row r="121" spans="1:25" s="55" customFormat="1" ht="15.75" x14ac:dyDescent="0.3">
      <c r="A121" s="53" t="s">
        <v>144</v>
      </c>
      <c r="B121" s="54">
        <v>5955.7761126300002</v>
      </c>
      <c r="C121" s="54">
        <v>5987.6169873700001</v>
      </c>
      <c r="D121" s="54">
        <v>5995.2761404299999</v>
      </c>
      <c r="E121" s="54">
        <v>5992.0555367500001</v>
      </c>
      <c r="F121" s="54">
        <v>5992.0230841900002</v>
      </c>
      <c r="G121" s="54">
        <v>5970.7458377700004</v>
      </c>
      <c r="H121" s="54">
        <v>5962.8182096</v>
      </c>
      <c r="I121" s="54">
        <v>5906.8615356999999</v>
      </c>
      <c r="J121" s="54">
        <v>5852.3868290999999</v>
      </c>
      <c r="K121" s="54">
        <v>5833.5567641300004</v>
      </c>
      <c r="L121" s="54">
        <v>5825.5717841700007</v>
      </c>
      <c r="M121" s="54">
        <v>5850.65226334</v>
      </c>
      <c r="N121" s="54">
        <v>5888.1043529300005</v>
      </c>
      <c r="O121" s="54">
        <v>5919.4343140500005</v>
      </c>
      <c r="P121" s="54">
        <v>5943.8210802200001</v>
      </c>
      <c r="Q121" s="54">
        <v>5948.2047141100002</v>
      </c>
      <c r="R121" s="54">
        <v>5896.6597870000005</v>
      </c>
      <c r="S121" s="54">
        <v>5874.7141934700003</v>
      </c>
      <c r="T121" s="54">
        <v>5871.6490297800001</v>
      </c>
      <c r="U121" s="54">
        <v>5872.0240801899999</v>
      </c>
      <c r="V121" s="54">
        <v>5879.9696472300002</v>
      </c>
      <c r="W121" s="54">
        <v>5904.2959749700003</v>
      </c>
      <c r="X121" s="54">
        <v>5906.7336139400004</v>
      </c>
      <c r="Y121" s="54">
        <v>5962.9248147300004</v>
      </c>
    </row>
    <row r="122" spans="1:25" s="55" customFormat="1" ht="15.75" x14ac:dyDescent="0.3">
      <c r="A122" s="53" t="s">
        <v>145</v>
      </c>
      <c r="B122" s="54">
        <v>6047.6711744100003</v>
      </c>
      <c r="C122" s="54">
        <v>6105.32869028</v>
      </c>
      <c r="D122" s="54">
        <v>6122.8228579300003</v>
      </c>
      <c r="E122" s="54">
        <v>6130.6209371599998</v>
      </c>
      <c r="F122" s="54">
        <v>6119.0802644600008</v>
      </c>
      <c r="G122" s="54">
        <v>6103.04021689</v>
      </c>
      <c r="H122" s="54">
        <v>6071.3347607200003</v>
      </c>
      <c r="I122" s="54">
        <v>6072.1750912999996</v>
      </c>
      <c r="J122" s="54">
        <v>6004.1254467500003</v>
      </c>
      <c r="K122" s="54">
        <v>6001.5497096899999</v>
      </c>
      <c r="L122" s="54">
        <v>5977.8009596800002</v>
      </c>
      <c r="M122" s="54">
        <v>6004.9081373400004</v>
      </c>
      <c r="N122" s="54">
        <v>6030.1696120900006</v>
      </c>
      <c r="O122" s="54">
        <v>6037.7579656100006</v>
      </c>
      <c r="P122" s="54">
        <v>6056.7231902599997</v>
      </c>
      <c r="Q122" s="54">
        <v>6046.8060914300004</v>
      </c>
      <c r="R122" s="54">
        <v>6015.7568293500008</v>
      </c>
      <c r="S122" s="54">
        <v>6000.2452206899998</v>
      </c>
      <c r="T122" s="54">
        <v>5992.09873169</v>
      </c>
      <c r="U122" s="54">
        <v>5992.7701495000001</v>
      </c>
      <c r="V122" s="54">
        <v>6013.3464697700001</v>
      </c>
      <c r="W122" s="54">
        <v>6017.3726423900007</v>
      </c>
      <c r="X122" s="54">
        <v>6009.5873142500004</v>
      </c>
      <c r="Y122" s="54">
        <v>6082.2353893400004</v>
      </c>
    </row>
    <row r="123" spans="1:25" s="55" customFormat="1" ht="15.75" x14ac:dyDescent="0.3">
      <c r="A123" s="53" t="s">
        <v>146</v>
      </c>
      <c r="B123" s="54">
        <v>6252.5382009300001</v>
      </c>
      <c r="C123" s="54">
        <v>6284.5496338900002</v>
      </c>
      <c r="D123" s="54">
        <v>6304.9265847700008</v>
      </c>
      <c r="E123" s="54">
        <v>6289.6872056600005</v>
      </c>
      <c r="F123" s="54">
        <v>6289.5279673200002</v>
      </c>
      <c r="G123" s="54">
        <v>6282.5667454100003</v>
      </c>
      <c r="H123" s="54">
        <v>6265.1107942100007</v>
      </c>
      <c r="I123" s="54">
        <v>6197.3061663900007</v>
      </c>
      <c r="J123" s="54">
        <v>6166.34841719</v>
      </c>
      <c r="K123" s="54">
        <v>6136.5128325000005</v>
      </c>
      <c r="L123" s="54">
        <v>6135.8634277100009</v>
      </c>
      <c r="M123" s="54">
        <v>6159.0597902900008</v>
      </c>
      <c r="N123" s="54">
        <v>6169.8235597900002</v>
      </c>
      <c r="O123" s="54">
        <v>6195.94134777</v>
      </c>
      <c r="P123" s="54">
        <v>6201.2787944499996</v>
      </c>
      <c r="Q123" s="54">
        <v>6190.1142409000004</v>
      </c>
      <c r="R123" s="54">
        <v>6160.0365678500002</v>
      </c>
      <c r="S123" s="54">
        <v>6081.4497853400007</v>
      </c>
      <c r="T123" s="54">
        <v>6092.7240390799998</v>
      </c>
      <c r="U123" s="54">
        <v>6106.4558460300004</v>
      </c>
      <c r="V123" s="54">
        <v>6134.4690689300005</v>
      </c>
      <c r="W123" s="54">
        <v>6166.4722894500001</v>
      </c>
      <c r="X123" s="54">
        <v>6198.3216740500002</v>
      </c>
      <c r="Y123" s="54">
        <v>6239.0700942000003</v>
      </c>
    </row>
    <row r="124" spans="1:25" s="55" customFormat="1" ht="15.75" x14ac:dyDescent="0.3">
      <c r="A124" s="53" t="s">
        <v>147</v>
      </c>
      <c r="B124" s="54">
        <v>6180.7501984900009</v>
      </c>
      <c r="C124" s="54">
        <v>6145.5778395200005</v>
      </c>
      <c r="D124" s="54">
        <v>6130.4619632600006</v>
      </c>
      <c r="E124" s="54">
        <v>6126.1194173100002</v>
      </c>
      <c r="F124" s="54">
        <v>6139.6135428400003</v>
      </c>
      <c r="G124" s="54">
        <v>6122.2546218900006</v>
      </c>
      <c r="H124" s="54">
        <v>6139.1132175300008</v>
      </c>
      <c r="I124" s="54">
        <v>6133.1780548500001</v>
      </c>
      <c r="J124" s="54">
        <v>6181.18533518</v>
      </c>
      <c r="K124" s="54">
        <v>6158.7780972800001</v>
      </c>
      <c r="L124" s="54">
        <v>6137.5614740000001</v>
      </c>
      <c r="M124" s="54">
        <v>6161.9490365399997</v>
      </c>
      <c r="N124" s="54">
        <v>6134.2196608400009</v>
      </c>
      <c r="O124" s="54">
        <v>6129.5999514000005</v>
      </c>
      <c r="P124" s="54">
        <v>6141.08245541</v>
      </c>
      <c r="Q124" s="54">
        <v>6137.7587460499999</v>
      </c>
      <c r="R124" s="54">
        <v>6150.5186595200003</v>
      </c>
      <c r="S124" s="54">
        <v>6134.9720954100003</v>
      </c>
      <c r="T124" s="54">
        <v>6103.9782559400001</v>
      </c>
      <c r="U124" s="54">
        <v>6105.3269010500007</v>
      </c>
      <c r="V124" s="54">
        <v>6131.2321627900001</v>
      </c>
      <c r="W124" s="54">
        <v>6165.8433227100004</v>
      </c>
      <c r="X124" s="54">
        <v>6172.5769493200005</v>
      </c>
      <c r="Y124" s="54">
        <v>6216.7263038100009</v>
      </c>
    </row>
    <row r="125" spans="1:25" s="55" customFormat="1" ht="15.75" x14ac:dyDescent="0.3">
      <c r="A125" s="53" t="s">
        <v>148</v>
      </c>
      <c r="B125" s="54">
        <v>6053.1905763499999</v>
      </c>
      <c r="C125" s="54">
        <v>6079.4926452100008</v>
      </c>
      <c r="D125" s="54">
        <v>6084.8105200700002</v>
      </c>
      <c r="E125" s="54">
        <v>6082.7926078300006</v>
      </c>
      <c r="F125" s="54">
        <v>6115.1069588</v>
      </c>
      <c r="G125" s="54">
        <v>6107.8529961599997</v>
      </c>
      <c r="H125" s="54">
        <v>6081.91664072</v>
      </c>
      <c r="I125" s="54">
        <v>6055.7851419800008</v>
      </c>
      <c r="J125" s="54">
        <v>6027.7522228100006</v>
      </c>
      <c r="K125" s="54">
        <v>6014.5531726600002</v>
      </c>
      <c r="L125" s="54">
        <v>5995.6892954300001</v>
      </c>
      <c r="M125" s="54">
        <v>6004.0357688700005</v>
      </c>
      <c r="N125" s="54">
        <v>6007.6350959299998</v>
      </c>
      <c r="O125" s="54">
        <v>6031.085498030001</v>
      </c>
      <c r="P125" s="54">
        <v>6042.6464496799999</v>
      </c>
      <c r="Q125" s="54">
        <v>6061.0031302300004</v>
      </c>
      <c r="R125" s="54">
        <v>6037.1177005299996</v>
      </c>
      <c r="S125" s="54">
        <v>5994.3156131000005</v>
      </c>
      <c r="T125" s="54">
        <v>5991.2123021699999</v>
      </c>
      <c r="U125" s="54">
        <v>5982.4889187600002</v>
      </c>
      <c r="V125" s="54">
        <v>5971.9537600399999</v>
      </c>
      <c r="W125" s="54">
        <v>5990.89842211</v>
      </c>
      <c r="X125" s="54">
        <v>6025.1563982099997</v>
      </c>
      <c r="Y125" s="54">
        <v>6046.11218027</v>
      </c>
    </row>
    <row r="126" spans="1:25" s="55" customFormat="1" ht="15.75" x14ac:dyDescent="0.3">
      <c r="A126" s="53" t="s">
        <v>149</v>
      </c>
      <c r="B126" s="54">
        <v>5983.6977238199997</v>
      </c>
      <c r="C126" s="54">
        <v>5991.7251824200002</v>
      </c>
      <c r="D126" s="54">
        <v>5982.9327647400005</v>
      </c>
      <c r="E126" s="54">
        <v>5978.5683052700006</v>
      </c>
      <c r="F126" s="54">
        <v>5973.4142210700002</v>
      </c>
      <c r="G126" s="54">
        <v>5979.0203310900006</v>
      </c>
      <c r="H126" s="54">
        <v>5966.1313243800005</v>
      </c>
      <c r="I126" s="54">
        <v>5936.5871033900003</v>
      </c>
      <c r="J126" s="54">
        <v>5925.4942559200008</v>
      </c>
      <c r="K126" s="54">
        <v>5919.6925721100006</v>
      </c>
      <c r="L126" s="54">
        <v>5931.49906379</v>
      </c>
      <c r="M126" s="54">
        <v>5938.2430399599998</v>
      </c>
      <c r="N126" s="54">
        <v>5965.2097898100001</v>
      </c>
      <c r="O126" s="54">
        <v>5939.1302062600007</v>
      </c>
      <c r="P126" s="54">
        <v>5954.5380282900005</v>
      </c>
      <c r="Q126" s="54">
        <v>5967.7675588500006</v>
      </c>
      <c r="R126" s="54">
        <v>5983.6071101800007</v>
      </c>
      <c r="S126" s="54">
        <v>5952.1206347900006</v>
      </c>
      <c r="T126" s="54">
        <v>5896.3857669200006</v>
      </c>
      <c r="U126" s="54">
        <v>5910.2050408699997</v>
      </c>
      <c r="V126" s="54">
        <v>5931.1723137500003</v>
      </c>
      <c r="W126" s="54">
        <v>5953.3120677000006</v>
      </c>
      <c r="X126" s="54">
        <v>5967.5398213900007</v>
      </c>
      <c r="Y126" s="54">
        <v>6002.7594709200002</v>
      </c>
    </row>
    <row r="127" spans="1:25" s="55" customFormat="1" ht="15.75" x14ac:dyDescent="0.3">
      <c r="A127" s="53" t="s">
        <v>150</v>
      </c>
      <c r="B127" s="54">
        <v>6022.6747151500003</v>
      </c>
      <c r="C127" s="54">
        <v>6059.3247098600004</v>
      </c>
      <c r="D127" s="54">
        <v>6084.0192610200002</v>
      </c>
      <c r="E127" s="54">
        <v>6089.1197893600001</v>
      </c>
      <c r="F127" s="54">
        <v>6093.5805807300003</v>
      </c>
      <c r="G127" s="54">
        <v>6077.5677762600008</v>
      </c>
      <c r="H127" s="54">
        <v>6048.0108790600007</v>
      </c>
      <c r="I127" s="54">
        <v>5984.5118161600003</v>
      </c>
      <c r="J127" s="54">
        <v>5933.4537985500001</v>
      </c>
      <c r="K127" s="54">
        <v>5936.3186559300002</v>
      </c>
      <c r="L127" s="54">
        <v>5921.4772025399998</v>
      </c>
      <c r="M127" s="54">
        <v>5930.40408604</v>
      </c>
      <c r="N127" s="54">
        <v>5960.8047667500005</v>
      </c>
      <c r="O127" s="54">
        <v>5969.8055519099998</v>
      </c>
      <c r="P127" s="54">
        <v>5952.7425465900005</v>
      </c>
      <c r="Q127" s="54">
        <v>5962.7292993500005</v>
      </c>
      <c r="R127" s="54">
        <v>5974.9799044600004</v>
      </c>
      <c r="S127" s="54">
        <v>5972.9826907200004</v>
      </c>
      <c r="T127" s="54">
        <v>5936.1745209600003</v>
      </c>
      <c r="U127" s="54">
        <v>5924.9232022000006</v>
      </c>
      <c r="V127" s="54">
        <v>5929.1482835799998</v>
      </c>
      <c r="W127" s="54">
        <v>5939.5812771199999</v>
      </c>
      <c r="X127" s="54">
        <v>5968.0502402399998</v>
      </c>
      <c r="Y127" s="54">
        <v>5975.75503011</v>
      </c>
    </row>
    <row r="128" spans="1:25" s="55" customFormat="1" ht="15.75" x14ac:dyDescent="0.3">
      <c r="A128" s="53" t="s">
        <v>151</v>
      </c>
      <c r="B128" s="54">
        <v>6120.2258127599998</v>
      </c>
      <c r="C128" s="54">
        <v>6140.0472424899999</v>
      </c>
      <c r="D128" s="54">
        <v>6144.5449161899996</v>
      </c>
      <c r="E128" s="54">
        <v>6157.7793751200006</v>
      </c>
      <c r="F128" s="54">
        <v>6144.1746747699999</v>
      </c>
      <c r="G128" s="54">
        <v>6090.3660183800002</v>
      </c>
      <c r="H128" s="54">
        <v>6017.0419744000001</v>
      </c>
      <c r="I128" s="54">
        <v>5990.3236378299998</v>
      </c>
      <c r="J128" s="54">
        <v>5970.0465801200007</v>
      </c>
      <c r="K128" s="54">
        <v>5943.4577255200002</v>
      </c>
      <c r="L128" s="54">
        <v>5926.6147122300008</v>
      </c>
      <c r="M128" s="54">
        <v>5964.4698765400008</v>
      </c>
      <c r="N128" s="54">
        <v>5994.3753605900001</v>
      </c>
      <c r="O128" s="54">
        <v>6013.8438278100002</v>
      </c>
      <c r="P128" s="54">
        <v>5998.3486933000004</v>
      </c>
      <c r="Q128" s="54">
        <v>5996.9787400099995</v>
      </c>
      <c r="R128" s="54">
        <v>5978.82814143</v>
      </c>
      <c r="S128" s="54">
        <v>5952.9747151299998</v>
      </c>
      <c r="T128" s="54">
        <v>5942.0560745800003</v>
      </c>
      <c r="U128" s="54">
        <v>5962.9814951099997</v>
      </c>
      <c r="V128" s="54">
        <v>5951.7411882100005</v>
      </c>
      <c r="W128" s="54">
        <v>5992.1364229200008</v>
      </c>
      <c r="X128" s="54">
        <v>6041.0346921700002</v>
      </c>
      <c r="Y128" s="54">
        <v>6134.3506098100006</v>
      </c>
    </row>
    <row r="129" spans="1:25" s="55" customFormat="1" ht="15.75" x14ac:dyDescent="0.3">
      <c r="A129" s="53" t="s">
        <v>152</v>
      </c>
      <c r="B129" s="54">
        <v>5980.7328826800003</v>
      </c>
      <c r="C129" s="54">
        <v>5956.9151296</v>
      </c>
      <c r="D129" s="54">
        <v>5972.6212132700002</v>
      </c>
      <c r="E129" s="54">
        <v>5955.1740068600002</v>
      </c>
      <c r="F129" s="54">
        <v>5952.7970065400004</v>
      </c>
      <c r="G129" s="54">
        <v>5924.82900032</v>
      </c>
      <c r="H129" s="54">
        <v>5935.1841167700004</v>
      </c>
      <c r="I129" s="54">
        <v>5963.6497513200002</v>
      </c>
      <c r="J129" s="54">
        <v>5942.6372040799997</v>
      </c>
      <c r="K129" s="54">
        <v>5943.2712429500007</v>
      </c>
      <c r="L129" s="54">
        <v>5905.9287960300007</v>
      </c>
      <c r="M129" s="54">
        <v>5903.9726000200008</v>
      </c>
      <c r="N129" s="54">
        <v>5923.6979928400006</v>
      </c>
      <c r="O129" s="54">
        <v>5942.3509463</v>
      </c>
      <c r="P129" s="54">
        <v>5953.0387488900005</v>
      </c>
      <c r="Q129" s="54">
        <v>5930.9652727600005</v>
      </c>
      <c r="R129" s="54">
        <v>5887.8332966899998</v>
      </c>
      <c r="S129" s="54">
        <v>5841.7879681000004</v>
      </c>
      <c r="T129" s="54">
        <v>5814.0084637100008</v>
      </c>
      <c r="U129" s="54">
        <v>5829.2187889699999</v>
      </c>
      <c r="V129" s="54">
        <v>5838.2644687800002</v>
      </c>
      <c r="W129" s="54">
        <v>5849.9905708100005</v>
      </c>
      <c r="X129" s="54">
        <v>5880.8365160200001</v>
      </c>
      <c r="Y129" s="54">
        <v>5905.1087395600007</v>
      </c>
    </row>
    <row r="130" spans="1:25" s="55" customFormat="1" ht="15.75" x14ac:dyDescent="0.3">
      <c r="A130" s="53" t="s">
        <v>153</v>
      </c>
      <c r="B130" s="54">
        <v>6156.6169434300009</v>
      </c>
      <c r="C130" s="54">
        <v>6170.2892329000006</v>
      </c>
      <c r="D130" s="54">
        <v>6196.21667987</v>
      </c>
      <c r="E130" s="54">
        <v>6202.9270638100006</v>
      </c>
      <c r="F130" s="54">
        <v>6191.6872231699999</v>
      </c>
      <c r="G130" s="54">
        <v>6220.8324171500008</v>
      </c>
      <c r="H130" s="54">
        <v>6201.3121355100002</v>
      </c>
      <c r="I130" s="54">
        <v>6155.3841017100003</v>
      </c>
      <c r="J130" s="54">
        <v>6082.6345450099998</v>
      </c>
      <c r="K130" s="54">
        <v>6060.4851833000002</v>
      </c>
      <c r="L130" s="54">
        <v>6050.1337884200002</v>
      </c>
      <c r="M130" s="54">
        <v>6055.4068639100005</v>
      </c>
      <c r="N130" s="54">
        <v>6057.6483354299999</v>
      </c>
      <c r="O130" s="54">
        <v>6057.6707863800002</v>
      </c>
      <c r="P130" s="54">
        <v>6074.9483818299996</v>
      </c>
      <c r="Q130" s="54">
        <v>6056.0482825100007</v>
      </c>
      <c r="R130" s="54">
        <v>6029.0420956200005</v>
      </c>
      <c r="S130" s="54">
        <v>5982.72321379</v>
      </c>
      <c r="T130" s="54">
        <v>5947.81379586</v>
      </c>
      <c r="U130" s="54">
        <v>5939.7458814600004</v>
      </c>
      <c r="V130" s="54">
        <v>5984.0495803900003</v>
      </c>
      <c r="W130" s="54">
        <v>6004.5524907600002</v>
      </c>
      <c r="X130" s="54">
        <v>6031.9554666599997</v>
      </c>
      <c r="Y130" s="54">
        <v>6095.4644280700004</v>
      </c>
    </row>
    <row r="131" spans="1:25" s="55" customFormat="1" ht="15.75" x14ac:dyDescent="0.3">
      <c r="A131" s="53" t="s">
        <v>154</v>
      </c>
      <c r="B131" s="54">
        <v>6086.9701282200003</v>
      </c>
      <c r="C131" s="54">
        <v>6110.6718163400001</v>
      </c>
      <c r="D131" s="54">
        <v>6115.9155474500003</v>
      </c>
      <c r="E131" s="54">
        <v>6122.6460460600001</v>
      </c>
      <c r="F131" s="54">
        <v>6119.2462969300004</v>
      </c>
      <c r="G131" s="54">
        <v>6111.89136469</v>
      </c>
      <c r="H131" s="54">
        <v>6067.9699669900001</v>
      </c>
      <c r="I131" s="54">
        <v>6030.5479871700009</v>
      </c>
      <c r="J131" s="54">
        <v>5988.3173989000006</v>
      </c>
      <c r="K131" s="54">
        <v>5971.3069629900001</v>
      </c>
      <c r="L131" s="54">
        <v>6004.1666723500002</v>
      </c>
      <c r="M131" s="54">
        <v>6024.4853834900005</v>
      </c>
      <c r="N131" s="54">
        <v>6034.5573841300002</v>
      </c>
      <c r="O131" s="54">
        <v>6048.7911041799998</v>
      </c>
      <c r="P131" s="54">
        <v>6064.7116951300004</v>
      </c>
      <c r="Q131" s="54">
        <v>6066.29381569</v>
      </c>
      <c r="R131" s="54">
        <v>6064.8772076700006</v>
      </c>
      <c r="S131" s="54">
        <v>6023.1139973900008</v>
      </c>
      <c r="T131" s="54">
        <v>6016.96782351</v>
      </c>
      <c r="U131" s="54">
        <v>6015.9827717099997</v>
      </c>
      <c r="V131" s="54">
        <v>6026.280521390001</v>
      </c>
      <c r="W131" s="54">
        <v>6042.8284755500008</v>
      </c>
      <c r="X131" s="54">
        <v>6046.4777264700006</v>
      </c>
      <c r="Y131" s="54">
        <v>6080.7287414399998</v>
      </c>
    </row>
    <row r="132" spans="1:25" s="55" customFormat="1" ht="15.75" x14ac:dyDescent="0.3">
      <c r="A132" s="53" t="s">
        <v>155</v>
      </c>
      <c r="B132" s="54">
        <v>6116.9637276900003</v>
      </c>
      <c r="C132" s="54">
        <v>6152.4450569300006</v>
      </c>
      <c r="D132" s="54">
        <v>6160.7775460700004</v>
      </c>
      <c r="E132" s="54">
        <v>6157.8791125400003</v>
      </c>
      <c r="F132" s="54">
        <v>6140.9755330999997</v>
      </c>
      <c r="G132" s="54">
        <v>6134.3123289800005</v>
      </c>
      <c r="H132" s="54">
        <v>6111.5478034500002</v>
      </c>
      <c r="I132" s="54">
        <v>6067.4180513600004</v>
      </c>
      <c r="J132" s="54">
        <v>6023.4615680300003</v>
      </c>
      <c r="K132" s="54">
        <v>5995.5321812100001</v>
      </c>
      <c r="L132" s="54">
        <v>5985.0455416699997</v>
      </c>
      <c r="M132" s="54">
        <v>5984.84947078</v>
      </c>
      <c r="N132" s="54">
        <v>6003.2672233000003</v>
      </c>
      <c r="O132" s="54">
        <v>6020.8921628300004</v>
      </c>
      <c r="P132" s="54">
        <v>6037.4121710500003</v>
      </c>
      <c r="Q132" s="54">
        <v>6043.1179069099999</v>
      </c>
      <c r="R132" s="54">
        <v>6005.2070817200001</v>
      </c>
      <c r="S132" s="54">
        <v>6016.3872027500001</v>
      </c>
      <c r="T132" s="54">
        <v>5985.1334757200002</v>
      </c>
      <c r="U132" s="54">
        <v>5995.59609284</v>
      </c>
      <c r="V132" s="54">
        <v>6018.2774515700003</v>
      </c>
      <c r="W132" s="54">
        <v>6030.1670695800003</v>
      </c>
      <c r="X132" s="54">
        <v>6043.11011788</v>
      </c>
      <c r="Y132" s="54">
        <v>6075.1695671699999</v>
      </c>
    </row>
    <row r="133" spans="1:25" s="55" customFormat="1" ht="15.75" x14ac:dyDescent="0.3">
      <c r="A133" s="53" t="s">
        <v>156</v>
      </c>
      <c r="B133" s="54">
        <v>6121.9132724900001</v>
      </c>
      <c r="C133" s="54">
        <v>6144.2321685099996</v>
      </c>
      <c r="D133" s="54">
        <v>6126.2391446300007</v>
      </c>
      <c r="E133" s="54">
        <v>6131.7460725600004</v>
      </c>
      <c r="F133" s="54">
        <v>6098.1613477299998</v>
      </c>
      <c r="G133" s="54">
        <v>6038.0607282100009</v>
      </c>
      <c r="H133" s="54">
        <v>5966.8602680500007</v>
      </c>
      <c r="I133" s="54">
        <v>5935.2150560099999</v>
      </c>
      <c r="J133" s="54">
        <v>5928.9546613600005</v>
      </c>
      <c r="K133" s="54">
        <v>5922.8594028100006</v>
      </c>
      <c r="L133" s="54">
        <v>5935.9267342800003</v>
      </c>
      <c r="M133" s="54">
        <v>5953.8796487300006</v>
      </c>
      <c r="N133" s="54">
        <v>5982.3566183000003</v>
      </c>
      <c r="O133" s="54">
        <v>6008.8857995300004</v>
      </c>
      <c r="P133" s="54">
        <v>6041.9707160400003</v>
      </c>
      <c r="Q133" s="54">
        <v>6044.9159986300001</v>
      </c>
      <c r="R133" s="54">
        <v>6028.8859689500005</v>
      </c>
      <c r="S133" s="54">
        <v>5988.7087794900008</v>
      </c>
      <c r="T133" s="54">
        <v>5966.9589797900007</v>
      </c>
      <c r="U133" s="54">
        <v>5970.9400278700004</v>
      </c>
      <c r="V133" s="54">
        <v>5996.4368263699998</v>
      </c>
      <c r="W133" s="54">
        <v>6015.89113636</v>
      </c>
      <c r="X133" s="54">
        <v>6048.9203979100002</v>
      </c>
      <c r="Y133" s="54">
        <v>6090.7250586200007</v>
      </c>
    </row>
    <row r="134" spans="1:25" s="55" customFormat="1" ht="15.75" x14ac:dyDescent="0.3">
      <c r="A134" s="53" t="s">
        <v>157</v>
      </c>
      <c r="B134" s="54">
        <v>6024.0959580300005</v>
      </c>
      <c r="C134" s="54">
        <v>6074.4871550600001</v>
      </c>
      <c r="D134" s="54">
        <v>6079.48877455</v>
      </c>
      <c r="E134" s="54">
        <v>6063.8955141000006</v>
      </c>
      <c r="F134" s="54">
        <v>6052.3389885600009</v>
      </c>
      <c r="G134" s="54">
        <v>5978.6548456400005</v>
      </c>
      <c r="H134" s="54">
        <v>5973.7013921800008</v>
      </c>
      <c r="I134" s="54">
        <v>5931.9358723300002</v>
      </c>
      <c r="J134" s="54">
        <v>5902.4131201700002</v>
      </c>
      <c r="K134" s="54">
        <v>5907.3843901500004</v>
      </c>
      <c r="L134" s="54">
        <v>5940.9161918200007</v>
      </c>
      <c r="M134" s="54">
        <v>5935.5318478200006</v>
      </c>
      <c r="N134" s="54">
        <v>5962.9919636699997</v>
      </c>
      <c r="O134" s="54">
        <v>5975.9307427200001</v>
      </c>
      <c r="P134" s="54">
        <v>5983.0293995400007</v>
      </c>
      <c r="Q134" s="54">
        <v>5989.0473919100004</v>
      </c>
      <c r="R134" s="54">
        <v>5984.1325965100004</v>
      </c>
      <c r="S134" s="54">
        <v>5964.7245490200003</v>
      </c>
      <c r="T134" s="54">
        <v>5925.3633535900008</v>
      </c>
      <c r="U134" s="54">
        <v>5939.6087628700006</v>
      </c>
      <c r="V134" s="54">
        <v>5951.0936602100001</v>
      </c>
      <c r="W134" s="54">
        <v>5955.3385160899998</v>
      </c>
      <c r="X134" s="54">
        <v>5959.7446374400006</v>
      </c>
      <c r="Y134" s="54">
        <v>6019.66723938</v>
      </c>
    </row>
    <row r="135" spans="1:25" s="55" customFormat="1" ht="15.75" x14ac:dyDescent="0.3">
      <c r="A135" s="53" t="s">
        <v>158</v>
      </c>
      <c r="B135" s="54">
        <v>6165.8020190200004</v>
      </c>
      <c r="C135" s="54">
        <v>6196.9141967900005</v>
      </c>
      <c r="D135" s="54">
        <v>6179.3629385500008</v>
      </c>
      <c r="E135" s="54">
        <v>6170.9703284300003</v>
      </c>
      <c r="F135" s="54">
        <v>6143.1317776200003</v>
      </c>
      <c r="G135" s="54">
        <v>6090.6860688300003</v>
      </c>
      <c r="H135" s="54">
        <v>6049.7179138900001</v>
      </c>
      <c r="I135" s="54">
        <v>6018.6475879500003</v>
      </c>
      <c r="J135" s="54">
        <v>5985.6586086699999</v>
      </c>
      <c r="K135" s="54">
        <v>5980.3084064900004</v>
      </c>
      <c r="L135" s="54">
        <v>5975.14627991</v>
      </c>
      <c r="M135" s="54">
        <v>6020.7698392600005</v>
      </c>
      <c r="N135" s="54">
        <v>6036.6433738600008</v>
      </c>
      <c r="O135" s="54">
        <v>6049.5282246900006</v>
      </c>
      <c r="P135" s="54">
        <v>6065.6879473099998</v>
      </c>
      <c r="Q135" s="54">
        <v>6060.2464268200001</v>
      </c>
      <c r="R135" s="54">
        <v>6065.2690145699999</v>
      </c>
      <c r="S135" s="54">
        <v>6020.1515671400002</v>
      </c>
      <c r="T135" s="54">
        <v>6004.8918470500003</v>
      </c>
      <c r="U135" s="54">
        <v>6028.63193744</v>
      </c>
      <c r="V135" s="54">
        <v>6047.3915562399998</v>
      </c>
      <c r="W135" s="54">
        <v>6067.0909139600008</v>
      </c>
      <c r="X135" s="54">
        <v>6067.6065592900004</v>
      </c>
      <c r="Y135" s="54">
        <v>6165.9660306500009</v>
      </c>
    </row>
    <row r="136" spans="1:25" s="55" customFormat="1" ht="15.75" x14ac:dyDescent="0.3">
      <c r="A136" s="53" t="s">
        <v>159</v>
      </c>
      <c r="B136" s="54">
        <v>6177.0732220999998</v>
      </c>
      <c r="C136" s="54">
        <v>6190.2694684300004</v>
      </c>
      <c r="D136" s="54">
        <v>6201.5231816100004</v>
      </c>
      <c r="E136" s="54">
        <v>6211.0921875399999</v>
      </c>
      <c r="F136" s="54">
        <v>6187.4938906099997</v>
      </c>
      <c r="G136" s="54">
        <v>6173.1781632700004</v>
      </c>
      <c r="H136" s="54">
        <v>6128.5021032900004</v>
      </c>
      <c r="I136" s="54">
        <v>6059.89642473</v>
      </c>
      <c r="J136" s="54">
        <v>6002.7762481500004</v>
      </c>
      <c r="K136" s="54">
        <v>6022.9716887700006</v>
      </c>
      <c r="L136" s="54">
        <v>6015.3676196699998</v>
      </c>
      <c r="M136" s="54">
        <v>6039.2635563200001</v>
      </c>
      <c r="N136" s="54">
        <v>6062.3254504200004</v>
      </c>
      <c r="O136" s="54">
        <v>6080.6327683100008</v>
      </c>
      <c r="P136" s="54">
        <v>6104.0688081500002</v>
      </c>
      <c r="Q136" s="54">
        <v>6107.7773381700008</v>
      </c>
      <c r="R136" s="54">
        <v>6078.8196704700003</v>
      </c>
      <c r="S136" s="54">
        <v>6038.4445270699998</v>
      </c>
      <c r="T136" s="54">
        <v>6036.3784955000001</v>
      </c>
      <c r="U136" s="54">
        <v>6052.1087519100001</v>
      </c>
      <c r="V136" s="54">
        <v>6066.9557065500003</v>
      </c>
      <c r="W136" s="54">
        <v>6081.9109058100003</v>
      </c>
      <c r="X136" s="54">
        <v>6117.2784636899996</v>
      </c>
      <c r="Y136" s="54">
        <v>6144.1341734100006</v>
      </c>
    </row>
    <row r="137" spans="1:25" s="55" customFormat="1" ht="15.75" x14ac:dyDescent="0.3">
      <c r="A137" s="53" t="s">
        <v>160</v>
      </c>
      <c r="B137" s="54">
        <v>6165.2964560600003</v>
      </c>
      <c r="C137" s="54">
        <v>6209.0045366000004</v>
      </c>
      <c r="D137" s="54">
        <v>6219.8025587700004</v>
      </c>
      <c r="E137" s="54">
        <v>6238.5451505600004</v>
      </c>
      <c r="F137" s="54">
        <v>6221.9729624700003</v>
      </c>
      <c r="G137" s="54">
        <v>6219.8385117500002</v>
      </c>
      <c r="H137" s="54">
        <v>6222.0485086500003</v>
      </c>
      <c r="I137" s="54">
        <v>6205.5910702300007</v>
      </c>
      <c r="J137" s="54">
        <v>6169.7622639600004</v>
      </c>
      <c r="K137" s="54">
        <v>6106.1504258200002</v>
      </c>
      <c r="L137" s="54">
        <v>6066.9821261300003</v>
      </c>
      <c r="M137" s="54">
        <v>6054.0915725300001</v>
      </c>
      <c r="N137" s="54">
        <v>6053.7106200100006</v>
      </c>
      <c r="O137" s="54">
        <v>6081.1921175099997</v>
      </c>
      <c r="P137" s="54">
        <v>6097.6971106399997</v>
      </c>
      <c r="Q137" s="54">
        <v>6121.8277194000002</v>
      </c>
      <c r="R137" s="54">
        <v>6121.9592822699997</v>
      </c>
      <c r="S137" s="54">
        <v>6076.3920810899999</v>
      </c>
      <c r="T137" s="54">
        <v>6022.5528089199997</v>
      </c>
      <c r="U137" s="54">
        <v>6030.1056839900002</v>
      </c>
      <c r="V137" s="54">
        <v>6027.3194318799997</v>
      </c>
      <c r="W137" s="54">
        <v>6035.4214330300001</v>
      </c>
      <c r="X137" s="54">
        <v>6070.6911531000005</v>
      </c>
      <c r="Y137" s="54">
        <v>6112.1283742699998</v>
      </c>
    </row>
    <row r="138" spans="1:25" s="55" customFormat="1" ht="15.75" x14ac:dyDescent="0.3">
      <c r="A138" s="53" t="s">
        <v>161</v>
      </c>
      <c r="B138" s="54">
        <v>6131.6481801700002</v>
      </c>
      <c r="C138" s="54">
        <v>6126.9052604000008</v>
      </c>
      <c r="D138" s="54">
        <v>6115.7379747600007</v>
      </c>
      <c r="E138" s="54">
        <v>6130.89066146</v>
      </c>
      <c r="F138" s="54">
        <v>6132.7919861700002</v>
      </c>
      <c r="G138" s="54">
        <v>6116.0197247300002</v>
      </c>
      <c r="H138" s="54">
        <v>6159.9156384600001</v>
      </c>
      <c r="I138" s="54">
        <v>6102.9788943300009</v>
      </c>
      <c r="J138" s="54">
        <v>6050.6274580600002</v>
      </c>
      <c r="K138" s="54">
        <v>6028.3541416800008</v>
      </c>
      <c r="L138" s="54">
        <v>6000.9126387800006</v>
      </c>
      <c r="M138" s="54">
        <v>6014.8122897900002</v>
      </c>
      <c r="N138" s="54">
        <v>6048.1421110200008</v>
      </c>
      <c r="O138" s="54">
        <v>6060.3791872100001</v>
      </c>
      <c r="P138" s="54">
        <v>6073.0151066100007</v>
      </c>
      <c r="Q138" s="54">
        <v>6101.2643605900003</v>
      </c>
      <c r="R138" s="54">
        <v>6100.0598068500003</v>
      </c>
      <c r="S138" s="54">
        <v>6078.8798935900004</v>
      </c>
      <c r="T138" s="54">
        <v>6020.8198290600003</v>
      </c>
      <c r="U138" s="54">
        <v>6025.6055282699999</v>
      </c>
      <c r="V138" s="54">
        <v>6043.7289221499996</v>
      </c>
      <c r="W138" s="54">
        <v>6060.44769911</v>
      </c>
      <c r="X138" s="54">
        <v>6059.7818611300008</v>
      </c>
      <c r="Y138" s="54">
        <v>6085.93090854</v>
      </c>
    </row>
    <row r="139" spans="1:25" s="55" customFormat="1" ht="15.75" x14ac:dyDescent="0.3">
      <c r="A139" s="53" t="s">
        <v>162</v>
      </c>
      <c r="B139" s="54">
        <v>6044.4641107500001</v>
      </c>
      <c r="C139" s="54">
        <v>6047.1311389500006</v>
      </c>
      <c r="D139" s="54">
        <v>6034.2116239000006</v>
      </c>
      <c r="E139" s="54">
        <v>6026.0929198100002</v>
      </c>
      <c r="F139" s="54">
        <v>6039.72310629</v>
      </c>
      <c r="G139" s="54">
        <v>6028.5849902700002</v>
      </c>
      <c r="H139" s="54">
        <v>6017.0902064900001</v>
      </c>
      <c r="I139" s="54">
        <v>5989.8166841800003</v>
      </c>
      <c r="J139" s="54">
        <v>5949.4170792300001</v>
      </c>
      <c r="K139" s="54">
        <v>5924.27206897</v>
      </c>
      <c r="L139" s="54">
        <v>5921.0377650099999</v>
      </c>
      <c r="M139" s="54">
        <v>5933.7682684600004</v>
      </c>
      <c r="N139" s="54">
        <v>5953.5748840599999</v>
      </c>
      <c r="O139" s="54">
        <v>5963.9824995899999</v>
      </c>
      <c r="P139" s="54">
        <v>5995.5639356800002</v>
      </c>
      <c r="Q139" s="54">
        <v>6002.5435787799997</v>
      </c>
      <c r="R139" s="54">
        <v>5993.2132943400002</v>
      </c>
      <c r="S139" s="54">
        <v>5961.0564333300008</v>
      </c>
      <c r="T139" s="54">
        <v>5912.7081730999998</v>
      </c>
      <c r="U139" s="54">
        <v>5923.9893301700004</v>
      </c>
      <c r="V139" s="54">
        <v>5947.6431484800005</v>
      </c>
      <c r="W139" s="54">
        <v>5957.8682603500001</v>
      </c>
      <c r="X139" s="54">
        <v>5977.8023323300004</v>
      </c>
      <c r="Y139" s="54">
        <v>5996.6610620700003</v>
      </c>
    </row>
    <row r="140" spans="1:25" s="55" customFormat="1" ht="15.75" x14ac:dyDescent="0.3">
      <c r="A140" s="53" t="s">
        <v>163</v>
      </c>
      <c r="B140" s="54">
        <v>6066.7574629000001</v>
      </c>
      <c r="C140" s="54">
        <v>6103.1962429300002</v>
      </c>
      <c r="D140" s="54">
        <v>6114.1332811600005</v>
      </c>
      <c r="E140" s="54">
        <v>6126.7529169500003</v>
      </c>
      <c r="F140" s="54">
        <v>6123.3294337999996</v>
      </c>
      <c r="G140" s="54">
        <v>6111.8346800400004</v>
      </c>
      <c r="H140" s="54">
        <v>6110.6136047500004</v>
      </c>
      <c r="I140" s="54">
        <v>6104.5403585399999</v>
      </c>
      <c r="J140" s="54">
        <v>6079.3565629100003</v>
      </c>
      <c r="K140" s="54">
        <v>6041.9077330500004</v>
      </c>
      <c r="L140" s="54">
        <v>6006.1595487300001</v>
      </c>
      <c r="M140" s="54">
        <v>5964.7368261400006</v>
      </c>
      <c r="N140" s="54">
        <v>5979.0446991999997</v>
      </c>
      <c r="O140" s="54">
        <v>6000.4001011400005</v>
      </c>
      <c r="P140" s="54">
        <v>6005.9459347900001</v>
      </c>
      <c r="Q140" s="54">
        <v>6005.5764213100001</v>
      </c>
      <c r="R140" s="54">
        <v>6001.9026397800008</v>
      </c>
      <c r="S140" s="54">
        <v>5981.6299091800001</v>
      </c>
      <c r="T140" s="54">
        <v>5959.6741602600005</v>
      </c>
      <c r="U140" s="54">
        <v>5964.6324862800002</v>
      </c>
      <c r="V140" s="54">
        <v>5978.9088460900002</v>
      </c>
      <c r="W140" s="54">
        <v>5993.2679102000002</v>
      </c>
      <c r="X140" s="54">
        <v>6014.3570569200001</v>
      </c>
      <c r="Y140" s="54">
        <v>6038.2373509000008</v>
      </c>
    </row>
    <row r="141" spans="1:25" s="55" customFormat="1" ht="15.75" x14ac:dyDescent="0.3">
      <c r="A141" s="53" t="s">
        <v>164</v>
      </c>
      <c r="B141" s="54">
        <v>6103.1330742900009</v>
      </c>
      <c r="C141" s="54">
        <v>6147.3174841</v>
      </c>
      <c r="D141" s="54">
        <v>6168.5227309800002</v>
      </c>
      <c r="E141" s="54">
        <v>6151.6055405900006</v>
      </c>
      <c r="F141" s="54">
        <v>6139.0485961600007</v>
      </c>
      <c r="G141" s="54">
        <v>6137.6024319500002</v>
      </c>
      <c r="H141" s="54">
        <v>6094.6911550000004</v>
      </c>
      <c r="I141" s="54">
        <v>6058.22504811</v>
      </c>
      <c r="J141" s="54">
        <v>6026.6433032800005</v>
      </c>
      <c r="K141" s="54">
        <v>5969.3535026700001</v>
      </c>
      <c r="L141" s="54">
        <v>5935.6451382400001</v>
      </c>
      <c r="M141" s="54">
        <v>5957.6047924000004</v>
      </c>
      <c r="N141" s="54">
        <v>5970.2954701200006</v>
      </c>
      <c r="O141" s="54">
        <v>5969.1151697400001</v>
      </c>
      <c r="P141" s="54">
        <v>5984.3557023499998</v>
      </c>
      <c r="Q141" s="54">
        <v>6003.0073566499996</v>
      </c>
      <c r="R141" s="54">
        <v>6007.2837873500002</v>
      </c>
      <c r="S141" s="54">
        <v>5994.4884579700001</v>
      </c>
      <c r="T141" s="54">
        <v>5937.8197365699998</v>
      </c>
      <c r="U141" s="54">
        <v>5940.5261218300002</v>
      </c>
      <c r="V141" s="54">
        <v>5947.9510727400002</v>
      </c>
      <c r="W141" s="54">
        <v>5950.8615445699998</v>
      </c>
      <c r="X141" s="54">
        <v>5991.0924209100003</v>
      </c>
      <c r="Y141" s="54">
        <v>6022.1546335599996</v>
      </c>
    </row>
    <row r="142" spans="1:25" s="55" customFormat="1" ht="15.75" x14ac:dyDescent="0.3">
      <c r="A142" s="53" t="s">
        <v>165</v>
      </c>
      <c r="B142" s="54">
        <v>6068.7147115500002</v>
      </c>
      <c r="C142" s="54">
        <v>6040.1846805599998</v>
      </c>
      <c r="D142" s="54">
        <v>6023.2452186299997</v>
      </c>
      <c r="E142" s="54">
        <v>6047.8202260500002</v>
      </c>
      <c r="F142" s="54">
        <v>6060.2219138</v>
      </c>
      <c r="G142" s="54">
        <v>6074.3516468100006</v>
      </c>
      <c r="H142" s="54">
        <v>6061.2587021800009</v>
      </c>
      <c r="I142" s="54">
        <v>6016.5215322499998</v>
      </c>
      <c r="J142" s="54">
        <v>5961.8521955699998</v>
      </c>
      <c r="K142" s="54">
        <v>5953.6196067300007</v>
      </c>
      <c r="L142" s="54">
        <v>5938.0597337899999</v>
      </c>
      <c r="M142" s="54">
        <v>5935.0552999000001</v>
      </c>
      <c r="N142" s="54">
        <v>5969.5065388200001</v>
      </c>
      <c r="O142" s="54">
        <v>5995.14971986</v>
      </c>
      <c r="P142" s="54">
        <v>6029.1938827499998</v>
      </c>
      <c r="Q142" s="54">
        <v>5999.6935158600008</v>
      </c>
      <c r="R142" s="54">
        <v>6016.2522517100006</v>
      </c>
      <c r="S142" s="54">
        <v>5996.0129373300006</v>
      </c>
      <c r="T142" s="54">
        <v>5948.1265209900002</v>
      </c>
      <c r="U142" s="54">
        <v>5944.7478728599999</v>
      </c>
      <c r="V142" s="54">
        <v>5967.8312965200003</v>
      </c>
      <c r="W142" s="54">
        <v>6013.4092801100005</v>
      </c>
      <c r="X142" s="54">
        <v>6017.8836402700008</v>
      </c>
      <c r="Y142" s="54">
        <v>6114.1080947299997</v>
      </c>
    </row>
    <row r="143" spans="1:25" s="55" customFormat="1" ht="15.75" x14ac:dyDescent="0.3">
      <c r="A143" s="53" t="s">
        <v>166</v>
      </c>
      <c r="B143" s="54">
        <v>6096.4507540699997</v>
      </c>
      <c r="C143" s="54">
        <v>6127.7127521300008</v>
      </c>
      <c r="D143" s="54">
        <v>6124.5749867699997</v>
      </c>
      <c r="E143" s="54">
        <v>6120.0205449100004</v>
      </c>
      <c r="F143" s="54">
        <v>6118.1572348400005</v>
      </c>
      <c r="G143" s="54">
        <v>6129.9255439600001</v>
      </c>
      <c r="H143" s="54">
        <v>6066.0474745000001</v>
      </c>
      <c r="I143" s="54">
        <v>6063.6701681000004</v>
      </c>
      <c r="J143" s="54">
        <v>6077.7752332199998</v>
      </c>
      <c r="K143" s="54">
        <v>5987.6123477600004</v>
      </c>
      <c r="L143" s="54">
        <v>5935.6131858400004</v>
      </c>
      <c r="M143" s="54">
        <v>5928.0241392400003</v>
      </c>
      <c r="N143" s="54">
        <v>5931.8760572299998</v>
      </c>
      <c r="O143" s="54">
        <v>5945.3359146500006</v>
      </c>
      <c r="P143" s="54">
        <v>5960.3890507200003</v>
      </c>
      <c r="Q143" s="54">
        <v>5961.4526321400008</v>
      </c>
      <c r="R143" s="54">
        <v>5970.1992823099999</v>
      </c>
      <c r="S143" s="54">
        <v>5946.5077975300001</v>
      </c>
      <c r="T143" s="54">
        <v>5920.3984087200006</v>
      </c>
      <c r="U143" s="54">
        <v>5919.0424230200006</v>
      </c>
      <c r="V143" s="54">
        <v>5939.2292348600004</v>
      </c>
      <c r="W143" s="54">
        <v>5942.0283451000005</v>
      </c>
      <c r="X143" s="54">
        <v>5966.86427473</v>
      </c>
      <c r="Y143" s="54">
        <v>6002.2100764200004</v>
      </c>
    </row>
    <row r="144" spans="1:25" s="55" customFormat="1" ht="15.75" x14ac:dyDescent="0.3">
      <c r="A144" s="53" t="s">
        <v>167</v>
      </c>
      <c r="B144" s="54">
        <v>6010.2325704300001</v>
      </c>
      <c r="C144" s="54">
        <v>6062.6884235300004</v>
      </c>
      <c r="D144" s="54">
        <v>6085.3825038800005</v>
      </c>
      <c r="E144" s="54">
        <v>6083.9638960200009</v>
      </c>
      <c r="F144" s="54">
        <v>6097.8138719199997</v>
      </c>
      <c r="G144" s="54">
        <v>6071.5140671900008</v>
      </c>
      <c r="H144" s="54">
        <v>6054.7628865099996</v>
      </c>
      <c r="I144" s="54">
        <v>6042.0419495300002</v>
      </c>
      <c r="J144" s="54">
        <v>5990.5432327999997</v>
      </c>
      <c r="K144" s="54">
        <v>5943.1204712200006</v>
      </c>
      <c r="L144" s="54">
        <v>5924.2322640600005</v>
      </c>
      <c r="M144" s="54">
        <v>5925.23790328</v>
      </c>
      <c r="N144" s="54">
        <v>5938.6436938000006</v>
      </c>
      <c r="O144" s="54">
        <v>5953.3717428600003</v>
      </c>
      <c r="P144" s="54">
        <v>5969.6697531700001</v>
      </c>
      <c r="Q144" s="54">
        <v>5980.0266578999999</v>
      </c>
      <c r="R144" s="54">
        <v>5973.8083668700001</v>
      </c>
      <c r="S144" s="54">
        <v>5954.5579185300003</v>
      </c>
      <c r="T144" s="54">
        <v>5900.4562797899998</v>
      </c>
      <c r="U144" s="54">
        <v>5899.0799631</v>
      </c>
      <c r="V144" s="54">
        <v>5912.60385511</v>
      </c>
      <c r="W144" s="54">
        <v>5926.1378276000005</v>
      </c>
      <c r="X144" s="54">
        <v>5959.20609401</v>
      </c>
      <c r="Y144" s="54">
        <v>5992.9902413300006</v>
      </c>
    </row>
    <row r="145" spans="1:25" s="55" customFormat="1" ht="15.75" x14ac:dyDescent="0.3">
      <c r="A145" s="53" t="s">
        <v>168</v>
      </c>
      <c r="B145" s="54">
        <v>5990.0938342299996</v>
      </c>
      <c r="C145" s="54">
        <v>6016.0392107200005</v>
      </c>
      <c r="D145" s="54">
        <v>6046.0177086700005</v>
      </c>
      <c r="E145" s="54">
        <v>6033.7057405600008</v>
      </c>
      <c r="F145" s="54">
        <v>6004.2659281200004</v>
      </c>
      <c r="G145" s="54">
        <v>6030.2828490800002</v>
      </c>
      <c r="H145" s="54">
        <v>6037.6664770799998</v>
      </c>
      <c r="I145" s="54">
        <v>6001.6263679599997</v>
      </c>
      <c r="J145" s="54">
        <v>5955.7560339600004</v>
      </c>
      <c r="K145" s="54">
        <v>5933.9917669799997</v>
      </c>
      <c r="L145" s="54">
        <v>5920.4354925799998</v>
      </c>
      <c r="M145" s="54">
        <v>5924.7977760700005</v>
      </c>
      <c r="N145" s="54">
        <v>5936.8046439600002</v>
      </c>
      <c r="O145" s="54">
        <v>5937.4525252900003</v>
      </c>
      <c r="P145" s="54">
        <v>5951.4695694600005</v>
      </c>
      <c r="Q145" s="54">
        <v>5953.1333992100008</v>
      </c>
      <c r="R145" s="54">
        <v>5946.3598784400001</v>
      </c>
      <c r="S145" s="54">
        <v>5925.4304359800008</v>
      </c>
      <c r="T145" s="54">
        <v>5940.0862447600002</v>
      </c>
      <c r="U145" s="54">
        <v>5945.0341718100008</v>
      </c>
      <c r="V145" s="54">
        <v>5981.1128156200002</v>
      </c>
      <c r="W145" s="54">
        <v>5998.6182987699995</v>
      </c>
      <c r="X145" s="54">
        <v>5997.0975736999999</v>
      </c>
      <c r="Y145" s="54">
        <v>6009.93637992</v>
      </c>
    </row>
    <row r="146" spans="1:25" s="55" customFormat="1" ht="15.75" x14ac:dyDescent="0.3">
      <c r="A146" s="53" t="s">
        <v>169</v>
      </c>
      <c r="B146" s="54">
        <v>6001.2112410300006</v>
      </c>
      <c r="C146" s="54">
        <v>6007.4676370899997</v>
      </c>
      <c r="D146" s="54">
        <v>6018.4194308700007</v>
      </c>
      <c r="E146" s="54">
        <v>6024.5978497699998</v>
      </c>
      <c r="F146" s="54">
        <v>6018.0019832899998</v>
      </c>
      <c r="G146" s="54">
        <v>6016.8042869400006</v>
      </c>
      <c r="H146" s="54">
        <v>5986.3175621099999</v>
      </c>
      <c r="I146" s="54">
        <v>5947.3562489300002</v>
      </c>
      <c r="J146" s="54">
        <v>5911.7631107200004</v>
      </c>
      <c r="K146" s="54">
        <v>5921.9426020600004</v>
      </c>
      <c r="L146" s="54">
        <v>5905.8537177400003</v>
      </c>
      <c r="M146" s="54">
        <v>5932.5023518100006</v>
      </c>
      <c r="N146" s="54">
        <v>5950.1869899499998</v>
      </c>
      <c r="O146" s="54">
        <v>5949.07812973</v>
      </c>
      <c r="P146" s="54">
        <v>5970.3151954700006</v>
      </c>
      <c r="Q146" s="54">
        <v>5973.2106690099999</v>
      </c>
      <c r="R146" s="54">
        <v>5966.9973622899997</v>
      </c>
      <c r="S146" s="54">
        <v>5956.8113919799998</v>
      </c>
      <c r="T146" s="54">
        <v>5925.4272603099998</v>
      </c>
      <c r="U146" s="54">
        <v>5922.5245631100006</v>
      </c>
      <c r="V146" s="54">
        <v>5940.8174780300005</v>
      </c>
      <c r="W146" s="54">
        <v>5958.73321708</v>
      </c>
      <c r="X146" s="54">
        <v>5943.7558541200005</v>
      </c>
      <c r="Y146" s="54">
        <v>6059.1223973400001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7.25" customHeight="1" x14ac:dyDescent="0.2">
      <c r="A151" s="51" t="s">
        <v>139</v>
      </c>
      <c r="B151" s="61">
        <v>2484.26992062</v>
      </c>
      <c r="C151" s="61">
        <v>2505.2667533700001</v>
      </c>
      <c r="D151" s="61">
        <v>2447.5330570300002</v>
      </c>
      <c r="E151" s="61">
        <v>2448.3572688200002</v>
      </c>
      <c r="F151" s="61">
        <v>2445.0908630899999</v>
      </c>
      <c r="G151" s="61">
        <v>2452.0843102899998</v>
      </c>
      <c r="H151" s="61">
        <v>2435.7443330300002</v>
      </c>
      <c r="I151" s="61">
        <v>2447.21847725</v>
      </c>
      <c r="J151" s="61">
        <v>2452.4423038200002</v>
      </c>
      <c r="K151" s="61">
        <v>2492.5798575499998</v>
      </c>
      <c r="L151" s="61">
        <v>2477.8556500200002</v>
      </c>
      <c r="M151" s="61">
        <v>2453.6679706200002</v>
      </c>
      <c r="N151" s="61">
        <v>2436.7568209000001</v>
      </c>
      <c r="O151" s="61">
        <v>2425.7793361700001</v>
      </c>
      <c r="P151" s="61">
        <v>2453.41981347</v>
      </c>
      <c r="Q151" s="61">
        <v>2442.0044705300002</v>
      </c>
      <c r="R151" s="61">
        <v>2427.58495636</v>
      </c>
      <c r="S151" s="61">
        <v>2355.65603642</v>
      </c>
      <c r="T151" s="61">
        <v>2333.6102403499999</v>
      </c>
      <c r="U151" s="61">
        <v>2354.4804157799999</v>
      </c>
      <c r="V151" s="61">
        <v>2359.2243627100002</v>
      </c>
      <c r="W151" s="61">
        <v>2386.3068063000001</v>
      </c>
      <c r="X151" s="61">
        <v>2426.5808093999999</v>
      </c>
      <c r="Y151" s="61">
        <v>2526.9514215300001</v>
      </c>
    </row>
    <row r="152" spans="1:25" s="55" customFormat="1" ht="15.75" x14ac:dyDescent="0.3">
      <c r="A152" s="53" t="s">
        <v>140</v>
      </c>
      <c r="B152" s="54">
        <v>2511.14099648</v>
      </c>
      <c r="C152" s="54">
        <v>2499.7628692899998</v>
      </c>
      <c r="D152" s="54">
        <v>2511.56010122</v>
      </c>
      <c r="E152" s="54">
        <v>2512.68030378</v>
      </c>
      <c r="F152" s="54">
        <v>2494.2998087800001</v>
      </c>
      <c r="G152" s="54">
        <v>2471.0220614099999</v>
      </c>
      <c r="H152" s="54">
        <v>2438.3275475300002</v>
      </c>
      <c r="I152" s="54">
        <v>2429.5194089299998</v>
      </c>
      <c r="J152" s="54">
        <v>2395.7872452400002</v>
      </c>
      <c r="K152" s="54">
        <v>2396.7036825300002</v>
      </c>
      <c r="L152" s="54">
        <v>2391.5847339699999</v>
      </c>
      <c r="M152" s="54">
        <v>2412.6596517100002</v>
      </c>
      <c r="N152" s="54">
        <v>2407.1968304000002</v>
      </c>
      <c r="O152" s="54">
        <v>2410.6341054</v>
      </c>
      <c r="P152" s="54">
        <v>2416.0093574699999</v>
      </c>
      <c r="Q152" s="54">
        <v>2395.5392087599998</v>
      </c>
      <c r="R152" s="54">
        <v>2365.8396300300001</v>
      </c>
      <c r="S152" s="54">
        <v>2323.8673683699999</v>
      </c>
      <c r="T152" s="54">
        <v>2298.3216245900003</v>
      </c>
      <c r="U152" s="54">
        <v>2330.0091821000001</v>
      </c>
      <c r="V152" s="54">
        <v>2356.9423192099998</v>
      </c>
      <c r="W152" s="54">
        <v>2372.7303488699999</v>
      </c>
      <c r="X152" s="54">
        <v>2414.9157084200001</v>
      </c>
      <c r="Y152" s="54">
        <v>2476.0450940999999</v>
      </c>
    </row>
    <row r="153" spans="1:25" s="55" customFormat="1" ht="15.75" x14ac:dyDescent="0.3">
      <c r="A153" s="53" t="s">
        <v>141</v>
      </c>
      <c r="B153" s="54">
        <v>2455.8216508999999</v>
      </c>
      <c r="C153" s="54">
        <v>2425.5693378800001</v>
      </c>
      <c r="D153" s="54">
        <v>2428.17897649</v>
      </c>
      <c r="E153" s="54">
        <v>2400.2325798500001</v>
      </c>
      <c r="F153" s="54">
        <v>2418.2430817899999</v>
      </c>
      <c r="G153" s="54">
        <v>2427.9113823799998</v>
      </c>
      <c r="H153" s="54">
        <v>2392.35858181</v>
      </c>
      <c r="I153" s="54">
        <v>2365.96558856</v>
      </c>
      <c r="J153" s="54">
        <v>2354.8927691600002</v>
      </c>
      <c r="K153" s="54">
        <v>2371.9932970999998</v>
      </c>
      <c r="L153" s="54">
        <v>2394.9144728000001</v>
      </c>
      <c r="M153" s="54">
        <v>2400.6126431000002</v>
      </c>
      <c r="N153" s="54">
        <v>2435.3152528999999</v>
      </c>
      <c r="O153" s="54">
        <v>2450.6968813100002</v>
      </c>
      <c r="P153" s="54">
        <v>2444.9929185800002</v>
      </c>
      <c r="Q153" s="54">
        <v>2430.46057195</v>
      </c>
      <c r="R153" s="54">
        <v>2384.2898286300001</v>
      </c>
      <c r="S153" s="54">
        <v>2355.4757432900001</v>
      </c>
      <c r="T153" s="54">
        <v>2358.30764929</v>
      </c>
      <c r="U153" s="54">
        <v>2361.9772277100001</v>
      </c>
      <c r="V153" s="54">
        <v>2373.18914283</v>
      </c>
      <c r="W153" s="54">
        <v>2404.01003812</v>
      </c>
      <c r="X153" s="54">
        <v>2430.4415502000002</v>
      </c>
      <c r="Y153" s="54">
        <v>2485.0706894599998</v>
      </c>
    </row>
    <row r="154" spans="1:25" s="55" customFormat="1" ht="15.75" x14ac:dyDescent="0.3">
      <c r="A154" s="53" t="s">
        <v>142</v>
      </c>
      <c r="B154" s="54">
        <v>2440.9682585700002</v>
      </c>
      <c r="C154" s="54">
        <v>2479.9834008299999</v>
      </c>
      <c r="D154" s="54">
        <v>2502.4326551099998</v>
      </c>
      <c r="E154" s="54">
        <v>2515.2624067500001</v>
      </c>
      <c r="F154" s="54">
        <v>2489.9304205399999</v>
      </c>
      <c r="G154" s="54">
        <v>2405.2561413200001</v>
      </c>
      <c r="H154" s="54">
        <v>2388.31703853</v>
      </c>
      <c r="I154" s="54">
        <v>2356.7011493300001</v>
      </c>
      <c r="J154" s="54">
        <v>2324.8434553500001</v>
      </c>
      <c r="K154" s="54">
        <v>2314.7694169999995</v>
      </c>
      <c r="L154" s="54">
        <v>2305.4401236000003</v>
      </c>
      <c r="M154" s="54">
        <v>2302.3570937300001</v>
      </c>
      <c r="N154" s="54">
        <v>2327.2998340499998</v>
      </c>
      <c r="O154" s="54">
        <v>2323.4213440899998</v>
      </c>
      <c r="P154" s="54">
        <v>2334.26562741</v>
      </c>
      <c r="Q154" s="54">
        <v>2332.2665773899998</v>
      </c>
      <c r="R154" s="54">
        <v>2325.6389821100001</v>
      </c>
      <c r="S154" s="54">
        <v>2254.8251884599999</v>
      </c>
      <c r="T154" s="54">
        <v>2236.36954354</v>
      </c>
      <c r="U154" s="54">
        <v>2265.3685626300003</v>
      </c>
      <c r="V154" s="54">
        <v>2276.6675634100002</v>
      </c>
      <c r="W154" s="54">
        <v>2288.9225540699999</v>
      </c>
      <c r="X154" s="54">
        <v>2311.8859013199999</v>
      </c>
      <c r="Y154" s="54">
        <v>2345.2414364300002</v>
      </c>
    </row>
    <row r="155" spans="1:25" s="55" customFormat="1" ht="15.75" x14ac:dyDescent="0.3">
      <c r="A155" s="53" t="s">
        <v>143</v>
      </c>
      <c r="B155" s="54">
        <v>2347.4232151599999</v>
      </c>
      <c r="C155" s="54">
        <v>2324.90627279</v>
      </c>
      <c r="D155" s="54">
        <v>2344.3975142300001</v>
      </c>
      <c r="E155" s="54">
        <v>2368.2832866899998</v>
      </c>
      <c r="F155" s="54">
        <v>2415.5734635899998</v>
      </c>
      <c r="G155" s="54">
        <v>2406.3624331599999</v>
      </c>
      <c r="H155" s="54">
        <v>2409.9587623500001</v>
      </c>
      <c r="I155" s="54">
        <v>2394.07848083</v>
      </c>
      <c r="J155" s="54">
        <v>2365.0846051500002</v>
      </c>
      <c r="K155" s="54">
        <v>2322.9238239599999</v>
      </c>
      <c r="L155" s="54">
        <v>2296.7277090100001</v>
      </c>
      <c r="M155" s="54">
        <v>2301.1592053900004</v>
      </c>
      <c r="N155" s="54">
        <v>2320.0113053200002</v>
      </c>
      <c r="O155" s="54">
        <v>2345.7303446800001</v>
      </c>
      <c r="P155" s="54">
        <v>2342.6290554299999</v>
      </c>
      <c r="Q155" s="54">
        <v>2349.21860634</v>
      </c>
      <c r="R155" s="54">
        <v>2357.4133777800002</v>
      </c>
      <c r="S155" s="54">
        <v>2391.2736771700002</v>
      </c>
      <c r="T155" s="54">
        <v>2284.8234223500003</v>
      </c>
      <c r="U155" s="54">
        <v>2300.3301169000001</v>
      </c>
      <c r="V155" s="54">
        <v>2314.1577245900003</v>
      </c>
      <c r="W155" s="54">
        <v>2324.1810575700001</v>
      </c>
      <c r="X155" s="54">
        <v>2356.7097467899998</v>
      </c>
      <c r="Y155" s="54">
        <v>2373.6066458400001</v>
      </c>
    </row>
    <row r="156" spans="1:25" s="55" customFormat="1" ht="15.75" x14ac:dyDescent="0.3">
      <c r="A156" s="53" t="s">
        <v>144</v>
      </c>
      <c r="B156" s="54">
        <v>2245.01611263</v>
      </c>
      <c r="C156" s="54">
        <v>2276.8569873699998</v>
      </c>
      <c r="D156" s="54">
        <v>2284.5161404299997</v>
      </c>
      <c r="E156" s="54">
        <v>2281.2955367499999</v>
      </c>
      <c r="F156" s="54">
        <v>2281.26308419</v>
      </c>
      <c r="G156" s="54">
        <v>2259.9858377700002</v>
      </c>
      <c r="H156" s="54">
        <v>2252.0582095999998</v>
      </c>
      <c r="I156" s="54">
        <v>2196.1015357000001</v>
      </c>
      <c r="J156" s="54">
        <v>2141.6268291000001</v>
      </c>
      <c r="K156" s="54">
        <v>2122.7967641300002</v>
      </c>
      <c r="L156" s="54">
        <v>2114.81178417</v>
      </c>
      <c r="M156" s="54">
        <v>2139.8922633399998</v>
      </c>
      <c r="N156" s="54">
        <v>2177.3443529300002</v>
      </c>
      <c r="O156" s="54">
        <v>2208.6743140500002</v>
      </c>
      <c r="P156" s="54">
        <v>2233.0610802199999</v>
      </c>
      <c r="Q156" s="54">
        <v>2237.4447141099999</v>
      </c>
      <c r="R156" s="54">
        <v>2185.8997870000003</v>
      </c>
      <c r="S156" s="54">
        <v>2163.9541934700001</v>
      </c>
      <c r="T156" s="54">
        <v>2160.8890297799999</v>
      </c>
      <c r="U156" s="54">
        <v>2161.2640801899997</v>
      </c>
      <c r="V156" s="54">
        <v>2169.20964723</v>
      </c>
      <c r="W156" s="54">
        <v>2193.5359749700001</v>
      </c>
      <c r="X156" s="54">
        <v>2195.9736139400002</v>
      </c>
      <c r="Y156" s="54">
        <v>2252.1648147300002</v>
      </c>
    </row>
    <row r="157" spans="1:25" s="55" customFormat="1" ht="15.75" x14ac:dyDescent="0.3">
      <c r="A157" s="53" t="s">
        <v>145</v>
      </c>
      <c r="B157" s="54">
        <v>2336.9111744100001</v>
      </c>
      <c r="C157" s="54">
        <v>2394.5686902799998</v>
      </c>
      <c r="D157" s="54">
        <v>2412.0628579300001</v>
      </c>
      <c r="E157" s="54">
        <v>2419.86093716</v>
      </c>
      <c r="F157" s="54">
        <v>2408.3202644600001</v>
      </c>
      <c r="G157" s="54">
        <v>2392.2802168900002</v>
      </c>
      <c r="H157" s="54">
        <v>2360.5747607200001</v>
      </c>
      <c r="I157" s="54">
        <v>2361.4150912999999</v>
      </c>
      <c r="J157" s="54">
        <v>2293.36544675</v>
      </c>
      <c r="K157" s="54">
        <v>2290.7897096900001</v>
      </c>
      <c r="L157" s="54">
        <v>2267.04095968</v>
      </c>
      <c r="M157" s="54">
        <v>2294.1481373400002</v>
      </c>
      <c r="N157" s="54">
        <v>2319.4096120900003</v>
      </c>
      <c r="O157" s="54">
        <v>2326.9979656099999</v>
      </c>
      <c r="P157" s="54">
        <v>2345.9631902599999</v>
      </c>
      <c r="Q157" s="54">
        <v>2336.0460914300002</v>
      </c>
      <c r="R157" s="54">
        <v>2304.9968293500001</v>
      </c>
      <c r="S157" s="54">
        <v>2289.48522069</v>
      </c>
      <c r="T157" s="54">
        <v>2281.3387316899998</v>
      </c>
      <c r="U157" s="54">
        <v>2282.0101494999999</v>
      </c>
      <c r="V157" s="54">
        <v>2302.5864697699999</v>
      </c>
      <c r="W157" s="54">
        <v>2306.61264239</v>
      </c>
      <c r="X157" s="54">
        <v>2298.8273142500002</v>
      </c>
      <c r="Y157" s="54">
        <v>2371.4753893400002</v>
      </c>
    </row>
    <row r="158" spans="1:25" s="55" customFormat="1" ht="15.75" x14ac:dyDescent="0.3">
      <c r="A158" s="53" t="s">
        <v>146</v>
      </c>
      <c r="B158" s="54">
        <v>2541.7782009299999</v>
      </c>
      <c r="C158" s="54">
        <v>2573.78963389</v>
      </c>
      <c r="D158" s="54">
        <v>2594.1665847700001</v>
      </c>
      <c r="E158" s="54">
        <v>2578.9272056599998</v>
      </c>
      <c r="F158" s="54">
        <v>2578.76796732</v>
      </c>
      <c r="G158" s="54">
        <v>2571.8067454100001</v>
      </c>
      <c r="H158" s="54">
        <v>2554.35079421</v>
      </c>
      <c r="I158" s="54">
        <v>2486.5461663900001</v>
      </c>
      <c r="J158" s="54">
        <v>2455.5884171900002</v>
      </c>
      <c r="K158" s="54">
        <v>2425.7528324999998</v>
      </c>
      <c r="L158" s="54">
        <v>2425.1034277100002</v>
      </c>
      <c r="M158" s="54">
        <v>2448.2997902900001</v>
      </c>
      <c r="N158" s="54">
        <v>2459.06355979</v>
      </c>
      <c r="O158" s="54">
        <v>2485.1813477700002</v>
      </c>
      <c r="P158" s="54">
        <v>2490.5187944499999</v>
      </c>
      <c r="Q158" s="54">
        <v>2479.3542409000001</v>
      </c>
      <c r="R158" s="54">
        <v>2449.27656785</v>
      </c>
      <c r="S158" s="54">
        <v>2370.6897853400001</v>
      </c>
      <c r="T158" s="54">
        <v>2381.96403908</v>
      </c>
      <c r="U158" s="54">
        <v>2395.6958460300002</v>
      </c>
      <c r="V158" s="54">
        <v>2423.7090689299998</v>
      </c>
      <c r="W158" s="54">
        <v>2455.7122894499998</v>
      </c>
      <c r="X158" s="54">
        <v>2487.56167405</v>
      </c>
      <c r="Y158" s="54">
        <v>2528.3100942000001</v>
      </c>
    </row>
    <row r="159" spans="1:25" s="55" customFormat="1" ht="15.75" x14ac:dyDescent="0.3">
      <c r="A159" s="53" t="s">
        <v>147</v>
      </c>
      <c r="B159" s="54">
        <v>2469.9901984900002</v>
      </c>
      <c r="C159" s="54">
        <v>2434.8178395200002</v>
      </c>
      <c r="D159" s="54">
        <v>2419.70196326</v>
      </c>
      <c r="E159" s="54">
        <v>2415.35941731</v>
      </c>
      <c r="F159" s="54">
        <v>2428.85354284</v>
      </c>
      <c r="G159" s="54">
        <v>2411.49462189</v>
      </c>
      <c r="H159" s="54">
        <v>2428.3532175300002</v>
      </c>
      <c r="I159" s="54">
        <v>2422.4180548499999</v>
      </c>
      <c r="J159" s="54">
        <v>2470.4253351799998</v>
      </c>
      <c r="K159" s="54">
        <v>2448.0180972799999</v>
      </c>
      <c r="L159" s="54">
        <v>2426.8014739999999</v>
      </c>
      <c r="M159" s="54">
        <v>2451.18903654</v>
      </c>
      <c r="N159" s="54">
        <v>2423.4596608400002</v>
      </c>
      <c r="O159" s="54">
        <v>2418.8399514000002</v>
      </c>
      <c r="P159" s="54">
        <v>2430.3224554100002</v>
      </c>
      <c r="Q159" s="54">
        <v>2426.9987460500001</v>
      </c>
      <c r="R159" s="54">
        <v>2439.75865952</v>
      </c>
      <c r="S159" s="54">
        <v>2424.2120954100001</v>
      </c>
      <c r="T159" s="54">
        <v>2393.2182559399998</v>
      </c>
      <c r="U159" s="54">
        <v>2394.5669010500001</v>
      </c>
      <c r="V159" s="54">
        <v>2420.4721627899999</v>
      </c>
      <c r="W159" s="54">
        <v>2455.0833227100002</v>
      </c>
      <c r="X159" s="54">
        <v>2461.8169493199998</v>
      </c>
      <c r="Y159" s="54">
        <v>2505.9663038100002</v>
      </c>
    </row>
    <row r="160" spans="1:25" s="55" customFormat="1" ht="15.75" x14ac:dyDescent="0.3">
      <c r="A160" s="53" t="s">
        <v>148</v>
      </c>
      <c r="B160" s="54">
        <v>2342.4305763500001</v>
      </c>
      <c r="C160" s="54">
        <v>2368.7326452100001</v>
      </c>
      <c r="D160" s="54">
        <v>2374.0505200699999</v>
      </c>
      <c r="E160" s="54">
        <v>2372.03260783</v>
      </c>
      <c r="F160" s="54">
        <v>2404.3469587999998</v>
      </c>
      <c r="G160" s="54">
        <v>2397.09299616</v>
      </c>
      <c r="H160" s="54">
        <v>2371.1566407199998</v>
      </c>
      <c r="I160" s="54">
        <v>2345.0251419800002</v>
      </c>
      <c r="J160" s="54">
        <v>2316.9922228100004</v>
      </c>
      <c r="K160" s="54">
        <v>2303.79317266</v>
      </c>
      <c r="L160" s="54">
        <v>2284.9292954299999</v>
      </c>
      <c r="M160" s="54">
        <v>2293.2757688700003</v>
      </c>
      <c r="N160" s="54">
        <v>2296.8750959299996</v>
      </c>
      <c r="O160" s="54">
        <v>2320.3254980300003</v>
      </c>
      <c r="P160" s="54">
        <v>2331.8864496800002</v>
      </c>
      <c r="Q160" s="54">
        <v>2350.2431302300001</v>
      </c>
      <c r="R160" s="54">
        <v>2326.3577005299999</v>
      </c>
      <c r="S160" s="54">
        <v>2283.5556131000003</v>
      </c>
      <c r="T160" s="54">
        <v>2280.4523021699997</v>
      </c>
      <c r="U160" s="54">
        <v>2271.7289187599999</v>
      </c>
      <c r="V160" s="54">
        <v>2261.1937600399997</v>
      </c>
      <c r="W160" s="54">
        <v>2280.1384221099997</v>
      </c>
      <c r="X160" s="54">
        <v>2314.3963982099999</v>
      </c>
      <c r="Y160" s="54">
        <v>2335.3521802700002</v>
      </c>
    </row>
    <row r="161" spans="1:25" s="55" customFormat="1" ht="15.75" x14ac:dyDescent="0.3">
      <c r="A161" s="53" t="s">
        <v>149</v>
      </c>
      <c r="B161" s="54">
        <v>2272.93772382</v>
      </c>
      <c r="C161" s="54">
        <v>2280.96518242</v>
      </c>
      <c r="D161" s="54">
        <v>2272.1727647400003</v>
      </c>
      <c r="E161" s="54">
        <v>2267.8083052700003</v>
      </c>
      <c r="F161" s="54">
        <v>2262.6542210699999</v>
      </c>
      <c r="G161" s="54">
        <v>2268.2603310900004</v>
      </c>
      <c r="H161" s="54">
        <v>2255.3713243800003</v>
      </c>
      <c r="I161" s="54">
        <v>2225.82710339</v>
      </c>
      <c r="J161" s="54">
        <v>2214.7342559200001</v>
      </c>
      <c r="K161" s="54">
        <v>2208.9325721100004</v>
      </c>
      <c r="L161" s="54">
        <v>2220.7390637899998</v>
      </c>
      <c r="M161" s="54">
        <v>2227.48303996</v>
      </c>
      <c r="N161" s="54">
        <v>2254.4497898099999</v>
      </c>
      <c r="O161" s="54">
        <v>2228.37020626</v>
      </c>
      <c r="P161" s="54">
        <v>2243.7780282900003</v>
      </c>
      <c r="Q161" s="54">
        <v>2257.0075588500004</v>
      </c>
      <c r="R161" s="54">
        <v>2272.8471101800001</v>
      </c>
      <c r="S161" s="54">
        <v>2241.3606347899999</v>
      </c>
      <c r="T161" s="54">
        <v>2185.6257669199999</v>
      </c>
      <c r="U161" s="54">
        <v>2199.44504087</v>
      </c>
      <c r="V161" s="54">
        <v>2220.4123137500001</v>
      </c>
      <c r="W161" s="54">
        <v>2242.5520677</v>
      </c>
      <c r="X161" s="54">
        <v>2256.7798213900001</v>
      </c>
      <c r="Y161" s="54">
        <v>2291.99947092</v>
      </c>
    </row>
    <row r="162" spans="1:25" s="55" customFormat="1" ht="15.75" x14ac:dyDescent="0.3">
      <c r="A162" s="53" t="s">
        <v>150</v>
      </c>
      <c r="B162" s="54">
        <v>2311.9147151500001</v>
      </c>
      <c r="C162" s="54">
        <v>2348.5647098600002</v>
      </c>
      <c r="D162" s="54">
        <v>2373.2592610199999</v>
      </c>
      <c r="E162" s="54">
        <v>2378.3597893599999</v>
      </c>
      <c r="F162" s="54">
        <v>2382.8205807300001</v>
      </c>
      <c r="G162" s="54">
        <v>2366.8077762600001</v>
      </c>
      <c r="H162" s="54">
        <v>2337.25087906</v>
      </c>
      <c r="I162" s="54">
        <v>2273.7518161600001</v>
      </c>
      <c r="J162" s="54">
        <v>2222.6937985499999</v>
      </c>
      <c r="K162" s="54">
        <v>2225.55865593</v>
      </c>
      <c r="L162" s="54">
        <v>2210.71720254</v>
      </c>
      <c r="M162" s="54">
        <v>2219.6440860399998</v>
      </c>
      <c r="N162" s="54">
        <v>2250.0447667500002</v>
      </c>
      <c r="O162" s="54">
        <v>2259.0455519100001</v>
      </c>
      <c r="P162" s="54">
        <v>2241.9825465900003</v>
      </c>
      <c r="Q162" s="54">
        <v>2251.9692993500003</v>
      </c>
      <c r="R162" s="54">
        <v>2264.2199044600002</v>
      </c>
      <c r="S162" s="54">
        <v>2262.2226907200002</v>
      </c>
      <c r="T162" s="54">
        <v>2225.4145209600001</v>
      </c>
      <c r="U162" s="54">
        <v>2214.1632022000003</v>
      </c>
      <c r="V162" s="54">
        <v>2218.38828358</v>
      </c>
      <c r="W162" s="54">
        <v>2228.8212771200001</v>
      </c>
      <c r="X162" s="54">
        <v>2257.29024024</v>
      </c>
      <c r="Y162" s="54">
        <v>2264.9950301099998</v>
      </c>
    </row>
    <row r="163" spans="1:25" s="55" customFormat="1" ht="15.75" x14ac:dyDescent="0.3">
      <c r="A163" s="53" t="s">
        <v>151</v>
      </c>
      <c r="B163" s="54">
        <v>2409.4658127600001</v>
      </c>
      <c r="C163" s="54">
        <v>2429.2872424900002</v>
      </c>
      <c r="D163" s="54">
        <v>2433.7849161899999</v>
      </c>
      <c r="E163" s="54">
        <v>2447.0193751199999</v>
      </c>
      <c r="F163" s="54">
        <v>2433.4146747700001</v>
      </c>
      <c r="G163" s="54">
        <v>2379.60601838</v>
      </c>
      <c r="H163" s="54">
        <v>2306.2819743999999</v>
      </c>
      <c r="I163" s="54">
        <v>2279.5636378299996</v>
      </c>
      <c r="J163" s="54">
        <v>2259.2865801200001</v>
      </c>
      <c r="K163" s="54">
        <v>2232.6977255199999</v>
      </c>
      <c r="L163" s="54">
        <v>2215.8547122300001</v>
      </c>
      <c r="M163" s="54">
        <v>2253.7098765400001</v>
      </c>
      <c r="N163" s="54">
        <v>2283.6153605899999</v>
      </c>
      <c r="O163" s="54">
        <v>2303.08382781</v>
      </c>
      <c r="P163" s="54">
        <v>2287.5886933000002</v>
      </c>
      <c r="Q163" s="54">
        <v>2286.2187400099997</v>
      </c>
      <c r="R163" s="54">
        <v>2268.0681414299997</v>
      </c>
      <c r="S163" s="54">
        <v>2242.2147151300001</v>
      </c>
      <c r="T163" s="54">
        <v>2231.2960745800001</v>
      </c>
      <c r="U163" s="54">
        <v>2252.22149511</v>
      </c>
      <c r="V163" s="54">
        <v>2240.9811882100003</v>
      </c>
      <c r="W163" s="54">
        <v>2281.3764229200001</v>
      </c>
      <c r="X163" s="54">
        <v>2330.27469217</v>
      </c>
      <c r="Y163" s="54">
        <v>2423.5906098099999</v>
      </c>
    </row>
    <row r="164" spans="1:25" s="55" customFormat="1" ht="15.75" x14ac:dyDescent="0.3">
      <c r="A164" s="53" t="s">
        <v>152</v>
      </c>
      <c r="B164" s="54">
        <v>2269.9728826800001</v>
      </c>
      <c r="C164" s="54">
        <v>2246.1551295999998</v>
      </c>
      <c r="D164" s="54">
        <v>2261.86121327</v>
      </c>
      <c r="E164" s="54">
        <v>2244.41400686</v>
      </c>
      <c r="F164" s="54">
        <v>2242.0370065400002</v>
      </c>
      <c r="G164" s="54">
        <v>2214.0690003199998</v>
      </c>
      <c r="H164" s="54">
        <v>2224.4241167700002</v>
      </c>
      <c r="I164" s="54">
        <v>2252.88975132</v>
      </c>
      <c r="J164" s="54">
        <v>2231.87720408</v>
      </c>
      <c r="K164" s="54">
        <v>2232.51124295</v>
      </c>
      <c r="L164" s="54">
        <v>2195.1687960300001</v>
      </c>
      <c r="M164" s="54">
        <v>2193.2126000200001</v>
      </c>
      <c r="N164" s="54">
        <v>2212.9379928400003</v>
      </c>
      <c r="O164" s="54">
        <v>2231.5909462999998</v>
      </c>
      <c r="P164" s="54">
        <v>2242.2787488900003</v>
      </c>
      <c r="Q164" s="54">
        <v>2220.2052727600003</v>
      </c>
      <c r="R164" s="54">
        <v>2177.07329669</v>
      </c>
      <c r="S164" s="54">
        <v>2131.0279681000002</v>
      </c>
      <c r="T164" s="54">
        <v>2103.2484637100001</v>
      </c>
      <c r="U164" s="54">
        <v>2118.4587889700001</v>
      </c>
      <c r="V164" s="54">
        <v>2127.50446878</v>
      </c>
      <c r="W164" s="54">
        <v>2139.2305708100002</v>
      </c>
      <c r="X164" s="54">
        <v>2170.0765160199999</v>
      </c>
      <c r="Y164" s="54">
        <v>2194.34873956</v>
      </c>
    </row>
    <row r="165" spans="1:25" s="55" customFormat="1" ht="15.75" x14ac:dyDescent="0.3">
      <c r="A165" s="53" t="s">
        <v>153</v>
      </c>
      <c r="B165" s="54">
        <v>2445.8569434300002</v>
      </c>
      <c r="C165" s="54">
        <v>2459.5292328999999</v>
      </c>
      <c r="D165" s="54">
        <v>2485.4566798700002</v>
      </c>
      <c r="E165" s="54">
        <v>2492.1670638099999</v>
      </c>
      <c r="F165" s="54">
        <v>2480.9272231700002</v>
      </c>
      <c r="G165" s="54">
        <v>2510.0724171500001</v>
      </c>
      <c r="H165" s="54">
        <v>2490.55213551</v>
      </c>
      <c r="I165" s="54">
        <v>2444.6241017100001</v>
      </c>
      <c r="J165" s="54">
        <v>2371.87454501</v>
      </c>
      <c r="K165" s="54">
        <v>2349.7251833</v>
      </c>
      <c r="L165" s="54">
        <v>2339.37378842</v>
      </c>
      <c r="M165" s="54">
        <v>2344.6468639099999</v>
      </c>
      <c r="N165" s="54">
        <v>2346.8883354300001</v>
      </c>
      <c r="O165" s="54">
        <v>2346.91078638</v>
      </c>
      <c r="P165" s="54">
        <v>2364.1883818299998</v>
      </c>
      <c r="Q165" s="54">
        <v>2345.28828251</v>
      </c>
      <c r="R165" s="54">
        <v>2318.2820956200003</v>
      </c>
      <c r="S165" s="54">
        <v>2271.9632137899998</v>
      </c>
      <c r="T165" s="54">
        <v>2237.0537958599998</v>
      </c>
      <c r="U165" s="54">
        <v>2228.9858814600002</v>
      </c>
      <c r="V165" s="54">
        <v>2273.2895803900001</v>
      </c>
      <c r="W165" s="54">
        <v>2293.79249076</v>
      </c>
      <c r="X165" s="54">
        <v>2321.1954666599995</v>
      </c>
      <c r="Y165" s="54">
        <v>2384.7044280700002</v>
      </c>
    </row>
    <row r="166" spans="1:25" s="55" customFormat="1" ht="15.75" x14ac:dyDescent="0.3">
      <c r="A166" s="53" t="s">
        <v>154</v>
      </c>
      <c r="B166" s="54">
        <v>2376.2101282200001</v>
      </c>
      <c r="C166" s="54">
        <v>2399.9118163399999</v>
      </c>
      <c r="D166" s="54">
        <v>2405.1555474500001</v>
      </c>
      <c r="E166" s="54">
        <v>2411.8860460599999</v>
      </c>
      <c r="F166" s="54">
        <v>2408.4862969300002</v>
      </c>
      <c r="G166" s="54">
        <v>2401.1313646899998</v>
      </c>
      <c r="H166" s="54">
        <v>2357.2099669899999</v>
      </c>
      <c r="I166" s="54">
        <v>2319.7879871700002</v>
      </c>
      <c r="J166" s="54">
        <v>2277.5573989</v>
      </c>
      <c r="K166" s="54">
        <v>2260.5469629899999</v>
      </c>
      <c r="L166" s="54">
        <v>2293.40667235</v>
      </c>
      <c r="M166" s="54">
        <v>2313.7253834900002</v>
      </c>
      <c r="N166" s="54">
        <v>2323.79738413</v>
      </c>
      <c r="O166" s="54">
        <v>2338.0311041800001</v>
      </c>
      <c r="P166" s="54">
        <v>2353.9516951300002</v>
      </c>
      <c r="Q166" s="54">
        <v>2355.5338156900002</v>
      </c>
      <c r="R166" s="54">
        <v>2354.11720767</v>
      </c>
      <c r="S166" s="54">
        <v>2312.3539973900001</v>
      </c>
      <c r="T166" s="54">
        <v>2306.2078235100003</v>
      </c>
      <c r="U166" s="54">
        <v>2305.22277171</v>
      </c>
      <c r="V166" s="54">
        <v>2315.5205213900003</v>
      </c>
      <c r="W166" s="54">
        <v>2332.0684755500001</v>
      </c>
      <c r="X166" s="54">
        <v>2335.7177264699999</v>
      </c>
      <c r="Y166" s="54">
        <v>2369.96874144</v>
      </c>
    </row>
    <row r="167" spans="1:25" s="55" customFormat="1" ht="15.75" x14ac:dyDescent="0.3">
      <c r="A167" s="53" t="s">
        <v>155</v>
      </c>
      <c r="B167" s="54">
        <v>2406.2037276900001</v>
      </c>
      <c r="C167" s="54">
        <v>2441.68505693</v>
      </c>
      <c r="D167" s="54">
        <v>2450.0175460700002</v>
      </c>
      <c r="E167" s="54">
        <v>2447.1191125400001</v>
      </c>
      <c r="F167" s="54">
        <v>2430.2155330999999</v>
      </c>
      <c r="G167" s="54">
        <v>2423.5523289799999</v>
      </c>
      <c r="H167" s="54">
        <v>2400.78780345</v>
      </c>
      <c r="I167" s="54">
        <v>2356.6580513600002</v>
      </c>
      <c r="J167" s="54">
        <v>2312.7015680300001</v>
      </c>
      <c r="K167" s="54">
        <v>2284.7721812099999</v>
      </c>
      <c r="L167" s="54">
        <v>2274.2855416699995</v>
      </c>
      <c r="M167" s="54">
        <v>2274.0894707800003</v>
      </c>
      <c r="N167" s="54">
        <v>2292.5072233000001</v>
      </c>
      <c r="O167" s="54">
        <v>2310.1321628300002</v>
      </c>
      <c r="P167" s="54">
        <v>2326.6521710500001</v>
      </c>
      <c r="Q167" s="54">
        <v>2332.3579069100001</v>
      </c>
      <c r="R167" s="54">
        <v>2294.4470817199999</v>
      </c>
      <c r="S167" s="54">
        <v>2305.6272027499999</v>
      </c>
      <c r="T167" s="54">
        <v>2274.37347572</v>
      </c>
      <c r="U167" s="54">
        <v>2284.8360928399998</v>
      </c>
      <c r="V167" s="54">
        <v>2307.51745157</v>
      </c>
      <c r="W167" s="54">
        <v>2319.4070695800001</v>
      </c>
      <c r="X167" s="54">
        <v>2332.3501178800002</v>
      </c>
      <c r="Y167" s="54">
        <v>2364.4095671700002</v>
      </c>
    </row>
    <row r="168" spans="1:25" s="55" customFormat="1" ht="15.75" x14ac:dyDescent="0.3">
      <c r="A168" s="53" t="s">
        <v>156</v>
      </c>
      <c r="B168" s="54">
        <v>2411.1532724899998</v>
      </c>
      <c r="C168" s="54">
        <v>2433.4721685099998</v>
      </c>
      <c r="D168" s="54">
        <v>2415.4791446300001</v>
      </c>
      <c r="E168" s="54">
        <v>2420.9860725600001</v>
      </c>
      <c r="F168" s="54">
        <v>2387.40134773</v>
      </c>
      <c r="G168" s="54">
        <v>2327.3007282100002</v>
      </c>
      <c r="H168" s="54">
        <v>2256.1002680500001</v>
      </c>
      <c r="I168" s="54">
        <v>2224.4550560100001</v>
      </c>
      <c r="J168" s="54">
        <v>2218.1946613600003</v>
      </c>
      <c r="K168" s="54">
        <v>2212.0994028100004</v>
      </c>
      <c r="L168" s="54">
        <v>2225.1667342800001</v>
      </c>
      <c r="M168" s="54">
        <v>2243.1196487300003</v>
      </c>
      <c r="N168" s="54">
        <v>2271.5966183</v>
      </c>
      <c r="O168" s="54">
        <v>2298.1257995300002</v>
      </c>
      <c r="P168" s="54">
        <v>2331.2107160400001</v>
      </c>
      <c r="Q168" s="54">
        <v>2334.1559986299999</v>
      </c>
      <c r="R168" s="54">
        <v>2318.1259689500002</v>
      </c>
      <c r="S168" s="54">
        <v>2277.9487794900006</v>
      </c>
      <c r="T168" s="54">
        <v>2256.1989797900001</v>
      </c>
      <c r="U168" s="54">
        <v>2260.1800278700002</v>
      </c>
      <c r="V168" s="54">
        <v>2285.6768263699996</v>
      </c>
      <c r="W168" s="54">
        <v>2305.1311363599998</v>
      </c>
      <c r="X168" s="54">
        <v>2338.16039791</v>
      </c>
      <c r="Y168" s="54">
        <v>2379.96505862</v>
      </c>
    </row>
    <row r="169" spans="1:25" s="55" customFormat="1" ht="15.75" x14ac:dyDescent="0.3">
      <c r="A169" s="53" t="s">
        <v>157</v>
      </c>
      <c r="B169" s="54">
        <v>2313.3359580300003</v>
      </c>
      <c r="C169" s="54">
        <v>2363.7271550599999</v>
      </c>
      <c r="D169" s="54">
        <v>2368.7287745499998</v>
      </c>
      <c r="E169" s="54">
        <v>2353.1355140999999</v>
      </c>
      <c r="F169" s="54">
        <v>2341.5789885600002</v>
      </c>
      <c r="G169" s="54">
        <v>2267.8948456400003</v>
      </c>
      <c r="H169" s="54">
        <v>2262.9413921800001</v>
      </c>
      <c r="I169" s="54">
        <v>2221.1758723299999</v>
      </c>
      <c r="J169" s="54">
        <v>2191.65312017</v>
      </c>
      <c r="K169" s="54">
        <v>2196.6243901500002</v>
      </c>
      <c r="L169" s="54">
        <v>2230.15619182</v>
      </c>
      <c r="M169" s="54">
        <v>2224.7718478199999</v>
      </c>
      <c r="N169" s="54">
        <v>2252.2319636699999</v>
      </c>
      <c r="O169" s="54">
        <v>2265.1707427199999</v>
      </c>
      <c r="P169" s="54">
        <v>2272.26939954</v>
      </c>
      <c r="Q169" s="54">
        <v>2278.2873919100002</v>
      </c>
      <c r="R169" s="54">
        <v>2273.3725965100002</v>
      </c>
      <c r="S169" s="54">
        <v>2253.96454902</v>
      </c>
      <c r="T169" s="54">
        <v>2214.6033535900001</v>
      </c>
      <c r="U169" s="54">
        <v>2228.84876287</v>
      </c>
      <c r="V169" s="54">
        <v>2240.3336602099998</v>
      </c>
      <c r="W169" s="54">
        <v>2244.57851609</v>
      </c>
      <c r="X169" s="54">
        <v>2248.9846374399999</v>
      </c>
      <c r="Y169" s="54">
        <v>2308.9072393799997</v>
      </c>
    </row>
    <row r="170" spans="1:25" s="55" customFormat="1" ht="15.75" x14ac:dyDescent="0.3">
      <c r="A170" s="53" t="s">
        <v>158</v>
      </c>
      <c r="B170" s="54">
        <v>2455.0420190200002</v>
      </c>
      <c r="C170" s="54">
        <v>2486.1541967900002</v>
      </c>
      <c r="D170" s="54">
        <v>2468.6029385500001</v>
      </c>
      <c r="E170" s="54">
        <v>2460.2103284300001</v>
      </c>
      <c r="F170" s="54">
        <v>2432.3717776200001</v>
      </c>
      <c r="G170" s="54">
        <v>2379.9260688300001</v>
      </c>
      <c r="H170" s="54">
        <v>2338.9579138899999</v>
      </c>
      <c r="I170" s="54">
        <v>2307.8875879500001</v>
      </c>
      <c r="J170" s="54">
        <v>2274.8986086699997</v>
      </c>
      <c r="K170" s="54">
        <v>2269.5484064900002</v>
      </c>
      <c r="L170" s="54">
        <v>2264.3862799099998</v>
      </c>
      <c r="M170" s="54">
        <v>2310.0098392600003</v>
      </c>
      <c r="N170" s="54">
        <v>2325.8833738600001</v>
      </c>
      <c r="O170" s="54">
        <v>2338.7682246899999</v>
      </c>
      <c r="P170" s="54">
        <v>2354.92794731</v>
      </c>
      <c r="Q170" s="54">
        <v>2349.4864268199999</v>
      </c>
      <c r="R170" s="54">
        <v>2354.5090145700001</v>
      </c>
      <c r="S170" s="54">
        <v>2309.39156714</v>
      </c>
      <c r="T170" s="54">
        <v>2294.13184705</v>
      </c>
      <c r="U170" s="54">
        <v>2317.8719374399998</v>
      </c>
      <c r="V170" s="54">
        <v>2336.63155624</v>
      </c>
      <c r="W170" s="54">
        <v>2356.3309139600001</v>
      </c>
      <c r="X170" s="54">
        <v>2356.8465592900002</v>
      </c>
      <c r="Y170" s="54">
        <v>2455.2060306500002</v>
      </c>
    </row>
    <row r="171" spans="1:25" s="55" customFormat="1" ht="15.75" x14ac:dyDescent="0.3">
      <c r="A171" s="53" t="s">
        <v>159</v>
      </c>
      <c r="B171" s="54">
        <v>2466.3132221000001</v>
      </c>
      <c r="C171" s="54">
        <v>2479.5094684300002</v>
      </c>
      <c r="D171" s="54">
        <v>2490.7631816100002</v>
      </c>
      <c r="E171" s="54">
        <v>2500.3321875400002</v>
      </c>
      <c r="F171" s="54">
        <v>2476.7338906099999</v>
      </c>
      <c r="G171" s="54">
        <v>2462.4181632700002</v>
      </c>
      <c r="H171" s="54">
        <v>2417.7421032900002</v>
      </c>
      <c r="I171" s="54">
        <v>2349.1364247299998</v>
      </c>
      <c r="J171" s="54">
        <v>2292.0162481500001</v>
      </c>
      <c r="K171" s="54">
        <v>2312.2116887700004</v>
      </c>
      <c r="L171" s="54">
        <v>2304.6076196700001</v>
      </c>
      <c r="M171" s="54">
        <v>2328.5035563199999</v>
      </c>
      <c r="N171" s="54">
        <v>2351.5654504200002</v>
      </c>
      <c r="O171" s="54">
        <v>2369.8727683100001</v>
      </c>
      <c r="P171" s="54">
        <v>2393.30880815</v>
      </c>
      <c r="Q171" s="54">
        <v>2397.0173381700001</v>
      </c>
      <c r="R171" s="54">
        <v>2368.0596704700001</v>
      </c>
      <c r="S171" s="54">
        <v>2327.6845270700001</v>
      </c>
      <c r="T171" s="54">
        <v>2325.6184954999999</v>
      </c>
      <c r="U171" s="54">
        <v>2341.3487519099999</v>
      </c>
      <c r="V171" s="54">
        <v>2356.1957065500001</v>
      </c>
      <c r="W171" s="54">
        <v>2371.15090581</v>
      </c>
      <c r="X171" s="54">
        <v>2406.5184636899999</v>
      </c>
      <c r="Y171" s="54">
        <v>2433.3741734099999</v>
      </c>
    </row>
    <row r="172" spans="1:25" s="55" customFormat="1" ht="15.75" x14ac:dyDescent="0.3">
      <c r="A172" s="53" t="s">
        <v>160</v>
      </c>
      <c r="B172" s="54">
        <v>2454.5364560600001</v>
      </c>
      <c r="C172" s="54">
        <v>2498.2445366000002</v>
      </c>
      <c r="D172" s="54">
        <v>2509.0425587700001</v>
      </c>
      <c r="E172" s="54">
        <v>2527.7851505600001</v>
      </c>
      <c r="F172" s="54">
        <v>2511.2129624700001</v>
      </c>
      <c r="G172" s="54">
        <v>2509.07851175</v>
      </c>
      <c r="H172" s="54">
        <v>2511.28850865</v>
      </c>
      <c r="I172" s="54">
        <v>2494.83107023</v>
      </c>
      <c r="J172" s="54">
        <v>2459.0022639600002</v>
      </c>
      <c r="K172" s="54">
        <v>2395.39042582</v>
      </c>
      <c r="L172" s="54">
        <v>2356.2221261300001</v>
      </c>
      <c r="M172" s="54">
        <v>2343.3315725299999</v>
      </c>
      <c r="N172" s="54">
        <v>2342.95062001</v>
      </c>
      <c r="O172" s="54">
        <v>2370.4321175099999</v>
      </c>
      <c r="P172" s="54">
        <v>2386.9371106399999</v>
      </c>
      <c r="Q172" s="54">
        <v>2411.0677194</v>
      </c>
      <c r="R172" s="54">
        <v>2411.1992822699999</v>
      </c>
      <c r="S172" s="54">
        <v>2365.6320810900002</v>
      </c>
      <c r="T172" s="54">
        <v>2311.79280892</v>
      </c>
      <c r="U172" s="54">
        <v>2319.34568399</v>
      </c>
      <c r="V172" s="54">
        <v>2316.5594318799999</v>
      </c>
      <c r="W172" s="54">
        <v>2324.6614330299999</v>
      </c>
      <c r="X172" s="54">
        <v>2359.9311530999998</v>
      </c>
      <c r="Y172" s="54">
        <v>2401.36837427</v>
      </c>
    </row>
    <row r="173" spans="1:25" s="55" customFormat="1" ht="15.75" x14ac:dyDescent="0.3">
      <c r="A173" s="53" t="s">
        <v>161</v>
      </c>
      <c r="B173" s="54">
        <v>2420.8881801699999</v>
      </c>
      <c r="C173" s="54">
        <v>2416.1452604000001</v>
      </c>
      <c r="D173" s="54">
        <v>2404.9779747600001</v>
      </c>
      <c r="E173" s="54">
        <v>2420.1306614599998</v>
      </c>
      <c r="F173" s="54">
        <v>2422.03198617</v>
      </c>
      <c r="G173" s="54">
        <v>2405.25972473</v>
      </c>
      <c r="H173" s="54">
        <v>2449.1556384599999</v>
      </c>
      <c r="I173" s="54">
        <v>2392.2188943300002</v>
      </c>
      <c r="J173" s="54">
        <v>2339.86745806</v>
      </c>
      <c r="K173" s="54">
        <v>2317.5941416800006</v>
      </c>
      <c r="L173" s="54">
        <v>2290.15263878</v>
      </c>
      <c r="M173" s="54">
        <v>2304.05228979</v>
      </c>
      <c r="N173" s="54">
        <v>2337.3821110200001</v>
      </c>
      <c r="O173" s="54">
        <v>2349.6191872099998</v>
      </c>
      <c r="P173" s="54">
        <v>2362.25510661</v>
      </c>
      <c r="Q173" s="54">
        <v>2390.50436059</v>
      </c>
      <c r="R173" s="54">
        <v>2389.2998068500001</v>
      </c>
      <c r="S173" s="54">
        <v>2368.1198935900002</v>
      </c>
      <c r="T173" s="54">
        <v>2310.0598290600001</v>
      </c>
      <c r="U173" s="54">
        <v>2314.8455282700002</v>
      </c>
      <c r="V173" s="54">
        <v>2332.9689221499998</v>
      </c>
      <c r="W173" s="54">
        <v>2349.6876991099998</v>
      </c>
      <c r="X173" s="54">
        <v>2349.0218611300002</v>
      </c>
      <c r="Y173" s="54">
        <v>2375.1709085399998</v>
      </c>
    </row>
    <row r="174" spans="1:25" s="55" customFormat="1" ht="15.75" x14ac:dyDescent="0.3">
      <c r="A174" s="53" t="s">
        <v>162</v>
      </c>
      <c r="B174" s="54">
        <v>2333.7041107499999</v>
      </c>
      <c r="C174" s="54">
        <v>2336.3711389499999</v>
      </c>
      <c r="D174" s="54">
        <v>2323.4516239</v>
      </c>
      <c r="E174" s="54">
        <v>2315.33291981</v>
      </c>
      <c r="F174" s="54">
        <v>2328.9631062899998</v>
      </c>
      <c r="G174" s="54">
        <v>2317.8249902699999</v>
      </c>
      <c r="H174" s="54">
        <v>2306.3302064899999</v>
      </c>
      <c r="I174" s="54">
        <v>2279.05668418</v>
      </c>
      <c r="J174" s="54">
        <v>2238.6570792299999</v>
      </c>
      <c r="K174" s="54">
        <v>2213.5120689699997</v>
      </c>
      <c r="L174" s="54">
        <v>2210.2777650099997</v>
      </c>
      <c r="M174" s="54">
        <v>2223.0082684600002</v>
      </c>
      <c r="N174" s="54">
        <v>2242.8148840599997</v>
      </c>
      <c r="O174" s="54">
        <v>2253.2224995900001</v>
      </c>
      <c r="P174" s="54">
        <v>2284.80393568</v>
      </c>
      <c r="Q174" s="54">
        <v>2291.78357878</v>
      </c>
      <c r="R174" s="54">
        <v>2282.45329434</v>
      </c>
      <c r="S174" s="54">
        <v>2250.2964333300001</v>
      </c>
      <c r="T174" s="54">
        <v>2201.9481731000001</v>
      </c>
      <c r="U174" s="54">
        <v>2213.2293301700001</v>
      </c>
      <c r="V174" s="54">
        <v>2236.8831484800003</v>
      </c>
      <c r="W174" s="54">
        <v>2247.1082603499999</v>
      </c>
      <c r="X174" s="54">
        <v>2267.0423323300001</v>
      </c>
      <c r="Y174" s="54">
        <v>2285.9010620700001</v>
      </c>
    </row>
    <row r="175" spans="1:25" s="55" customFormat="1" ht="15.75" x14ac:dyDescent="0.3">
      <c r="A175" s="53" t="s">
        <v>163</v>
      </c>
      <c r="B175" s="54">
        <v>2355.9974628999998</v>
      </c>
      <c r="C175" s="54">
        <v>2392.4362429299999</v>
      </c>
      <c r="D175" s="54">
        <v>2403.3732811599998</v>
      </c>
      <c r="E175" s="54">
        <v>2415.9929169500001</v>
      </c>
      <c r="F175" s="54">
        <v>2412.5694337999998</v>
      </c>
      <c r="G175" s="54">
        <v>2401.0746800400002</v>
      </c>
      <c r="H175" s="54">
        <v>2399.8536047500002</v>
      </c>
      <c r="I175" s="54">
        <v>2393.7803585400002</v>
      </c>
      <c r="J175" s="54">
        <v>2368.5965629100001</v>
      </c>
      <c r="K175" s="54">
        <v>2331.1477330500002</v>
      </c>
      <c r="L175" s="54">
        <v>2295.3995487299999</v>
      </c>
      <c r="M175" s="54">
        <v>2253.97682614</v>
      </c>
      <c r="N175" s="54">
        <v>2268.2846992</v>
      </c>
      <c r="O175" s="54">
        <v>2289.6401011400003</v>
      </c>
      <c r="P175" s="54">
        <v>2295.1859347899999</v>
      </c>
      <c r="Q175" s="54">
        <v>2294.8164213099999</v>
      </c>
      <c r="R175" s="54">
        <v>2291.1426397800005</v>
      </c>
      <c r="S175" s="54">
        <v>2270.8699091799999</v>
      </c>
      <c r="T175" s="54">
        <v>2248.9141602600002</v>
      </c>
      <c r="U175" s="54">
        <v>2253.87248628</v>
      </c>
      <c r="V175" s="54">
        <v>2268.14884609</v>
      </c>
      <c r="W175" s="54">
        <v>2282.5079102</v>
      </c>
      <c r="X175" s="54">
        <v>2303.5970569199999</v>
      </c>
      <c r="Y175" s="54">
        <v>2327.4773509000001</v>
      </c>
    </row>
    <row r="176" spans="1:25" s="55" customFormat="1" ht="15.75" x14ac:dyDescent="0.3">
      <c r="A176" s="53" t="s">
        <v>164</v>
      </c>
      <c r="B176" s="54">
        <v>2392.3730742900002</v>
      </c>
      <c r="C176" s="54">
        <v>2436.5574841000002</v>
      </c>
      <c r="D176" s="54">
        <v>2457.76273098</v>
      </c>
      <c r="E176" s="54">
        <v>2440.8455405899999</v>
      </c>
      <c r="F176" s="54">
        <v>2428.28859616</v>
      </c>
      <c r="G176" s="54">
        <v>2426.84243195</v>
      </c>
      <c r="H176" s="54">
        <v>2383.9311550000002</v>
      </c>
      <c r="I176" s="54">
        <v>2347.4650481100002</v>
      </c>
      <c r="J176" s="54">
        <v>2315.8833032800003</v>
      </c>
      <c r="K176" s="54">
        <v>2258.5935026699999</v>
      </c>
      <c r="L176" s="54">
        <v>2224.8851382399998</v>
      </c>
      <c r="M176" s="54">
        <v>2246.8447924000002</v>
      </c>
      <c r="N176" s="54">
        <v>2259.5354701200004</v>
      </c>
      <c r="O176" s="54">
        <v>2258.3551697399998</v>
      </c>
      <c r="P176" s="54">
        <v>2273.59570235</v>
      </c>
      <c r="Q176" s="54">
        <v>2292.2473566499998</v>
      </c>
      <c r="R176" s="54">
        <v>2296.52378735</v>
      </c>
      <c r="S176" s="54">
        <v>2283.7284579699999</v>
      </c>
      <c r="T176" s="54">
        <v>2227.05973657</v>
      </c>
      <c r="U176" s="54">
        <v>2229.76612183</v>
      </c>
      <c r="V176" s="54">
        <v>2237.19107274</v>
      </c>
      <c r="W176" s="54">
        <v>2240.10154457</v>
      </c>
      <c r="X176" s="54">
        <v>2280.3324209100001</v>
      </c>
      <c r="Y176" s="54">
        <v>2311.3946335599999</v>
      </c>
    </row>
    <row r="177" spans="1:25" s="55" customFormat="1" ht="15.75" x14ac:dyDescent="0.3">
      <c r="A177" s="53" t="s">
        <v>165</v>
      </c>
      <c r="B177" s="54">
        <v>2357.95471155</v>
      </c>
      <c r="C177" s="54">
        <v>2329.4246805600001</v>
      </c>
      <c r="D177" s="54">
        <v>2312.48521863</v>
      </c>
      <c r="E177" s="54">
        <v>2337.06022605</v>
      </c>
      <c r="F177" s="54">
        <v>2349.4619137999998</v>
      </c>
      <c r="G177" s="54">
        <v>2363.5916468099999</v>
      </c>
      <c r="H177" s="54">
        <v>2350.4987021800002</v>
      </c>
      <c r="I177" s="54">
        <v>2305.7615322499996</v>
      </c>
      <c r="J177" s="54">
        <v>2251.0921955700001</v>
      </c>
      <c r="K177" s="54">
        <v>2242.85960673</v>
      </c>
      <c r="L177" s="54">
        <v>2227.2997337900001</v>
      </c>
      <c r="M177" s="54">
        <v>2224.2952998999999</v>
      </c>
      <c r="N177" s="54">
        <v>2258.7465388199998</v>
      </c>
      <c r="O177" s="54">
        <v>2284.3897198599998</v>
      </c>
      <c r="P177" s="54">
        <v>2318.4338827499996</v>
      </c>
      <c r="Q177" s="54">
        <v>2288.9335158600002</v>
      </c>
      <c r="R177" s="54">
        <v>2305.4922517099999</v>
      </c>
      <c r="S177" s="54">
        <v>2285.2529373300003</v>
      </c>
      <c r="T177" s="54">
        <v>2237.36652099</v>
      </c>
      <c r="U177" s="54">
        <v>2233.9878728599997</v>
      </c>
      <c r="V177" s="54">
        <v>2257.07129652</v>
      </c>
      <c r="W177" s="54">
        <v>2302.6492801100003</v>
      </c>
      <c r="X177" s="54">
        <v>2307.1236402700006</v>
      </c>
      <c r="Y177" s="54">
        <v>2403.34809473</v>
      </c>
    </row>
    <row r="178" spans="1:25" s="55" customFormat="1" ht="15.75" x14ac:dyDescent="0.3">
      <c r="A178" s="53" t="s">
        <v>166</v>
      </c>
      <c r="B178" s="54">
        <v>2385.6907540699999</v>
      </c>
      <c r="C178" s="54">
        <v>2416.9527521300001</v>
      </c>
      <c r="D178" s="54">
        <v>2413.8149867699999</v>
      </c>
      <c r="E178" s="54">
        <v>2409.2605449100001</v>
      </c>
      <c r="F178" s="54">
        <v>2407.3972348400002</v>
      </c>
      <c r="G178" s="54">
        <v>2419.1655439599999</v>
      </c>
      <c r="H178" s="54">
        <v>2355.2874744999999</v>
      </c>
      <c r="I178" s="54">
        <v>2352.9101681000002</v>
      </c>
      <c r="J178" s="54">
        <v>2367.01523322</v>
      </c>
      <c r="K178" s="54">
        <v>2276.8523477600002</v>
      </c>
      <c r="L178" s="54">
        <v>2224.8531858400002</v>
      </c>
      <c r="M178" s="54">
        <v>2217.2641392400001</v>
      </c>
      <c r="N178" s="54">
        <v>2221.11605723</v>
      </c>
      <c r="O178" s="54">
        <v>2234.57591465</v>
      </c>
      <c r="P178" s="54">
        <v>2249.6290507200001</v>
      </c>
      <c r="Q178" s="54">
        <v>2250.6926321400001</v>
      </c>
      <c r="R178" s="54">
        <v>2259.4392823099997</v>
      </c>
      <c r="S178" s="54">
        <v>2235.7477975299998</v>
      </c>
      <c r="T178" s="54">
        <v>2209.6384087199999</v>
      </c>
      <c r="U178" s="54">
        <v>2208.2824230200004</v>
      </c>
      <c r="V178" s="54">
        <v>2228.4692348600001</v>
      </c>
      <c r="W178" s="54">
        <v>2231.2683451000003</v>
      </c>
      <c r="X178" s="54">
        <v>2256.1042747299998</v>
      </c>
      <c r="Y178" s="54">
        <v>2291.4500764199997</v>
      </c>
    </row>
    <row r="179" spans="1:25" s="55" customFormat="1" ht="15.75" x14ac:dyDescent="0.3">
      <c r="A179" s="53" t="s">
        <v>167</v>
      </c>
      <c r="B179" s="54">
        <v>2299.4725704299999</v>
      </c>
      <c r="C179" s="54">
        <v>2351.9284235300001</v>
      </c>
      <c r="D179" s="54">
        <v>2374.6225038799998</v>
      </c>
      <c r="E179" s="54">
        <v>2373.2038960200002</v>
      </c>
      <c r="F179" s="54">
        <v>2387.0538719199999</v>
      </c>
      <c r="G179" s="54">
        <v>2360.7540671900001</v>
      </c>
      <c r="H179" s="54">
        <v>2344.0028865099998</v>
      </c>
      <c r="I179" s="54">
        <v>2331.28194953</v>
      </c>
      <c r="J179" s="54">
        <v>2279.7832327999995</v>
      </c>
      <c r="K179" s="54">
        <v>2232.3604712200004</v>
      </c>
      <c r="L179" s="54">
        <v>2213.4722640600003</v>
      </c>
      <c r="M179" s="54">
        <v>2214.4779032799997</v>
      </c>
      <c r="N179" s="54">
        <v>2227.8836937999999</v>
      </c>
      <c r="O179" s="54">
        <v>2242.61174286</v>
      </c>
      <c r="P179" s="54">
        <v>2258.9097531699999</v>
      </c>
      <c r="Q179" s="54">
        <v>2269.2666578999997</v>
      </c>
      <c r="R179" s="54">
        <v>2263.0483668699999</v>
      </c>
      <c r="S179" s="54">
        <v>2243.7979185300001</v>
      </c>
      <c r="T179" s="54">
        <v>2189.6962797900001</v>
      </c>
      <c r="U179" s="54">
        <v>2188.3199630999998</v>
      </c>
      <c r="V179" s="54">
        <v>2201.8438551099998</v>
      </c>
      <c r="W179" s="54">
        <v>2215.3778276000003</v>
      </c>
      <c r="X179" s="54">
        <v>2248.4460940099998</v>
      </c>
      <c r="Y179" s="54">
        <v>2282.2302413300004</v>
      </c>
    </row>
    <row r="180" spans="1:25" s="55" customFormat="1" ht="15.75" x14ac:dyDescent="0.3">
      <c r="A180" s="53" t="s">
        <v>168</v>
      </c>
      <c r="B180" s="54">
        <v>2279.3338342299999</v>
      </c>
      <c r="C180" s="54">
        <v>2305.2792107200003</v>
      </c>
      <c r="D180" s="54">
        <v>2335.2577086699998</v>
      </c>
      <c r="E180" s="54">
        <v>2322.9457405600001</v>
      </c>
      <c r="F180" s="54">
        <v>2293.5059281200001</v>
      </c>
      <c r="G180" s="54">
        <v>2319.52284908</v>
      </c>
      <c r="H180" s="54">
        <v>2326.9064770800001</v>
      </c>
      <c r="I180" s="54">
        <v>2290.8663679599999</v>
      </c>
      <c r="J180" s="54">
        <v>2244.9960339600002</v>
      </c>
      <c r="K180" s="54">
        <v>2223.23176698</v>
      </c>
      <c r="L180" s="54">
        <v>2209.6754925800001</v>
      </c>
      <c r="M180" s="54">
        <v>2214.0377760700003</v>
      </c>
      <c r="N180" s="54">
        <v>2226.04464396</v>
      </c>
      <c r="O180" s="54">
        <v>2226.69252529</v>
      </c>
      <c r="P180" s="54">
        <v>2240.7095694600002</v>
      </c>
      <c r="Q180" s="54">
        <v>2242.3733992100001</v>
      </c>
      <c r="R180" s="54">
        <v>2235.5998784399999</v>
      </c>
      <c r="S180" s="54">
        <v>2214.6704359800001</v>
      </c>
      <c r="T180" s="54">
        <v>2229.32624476</v>
      </c>
      <c r="U180" s="54">
        <v>2234.2741718100001</v>
      </c>
      <c r="V180" s="54">
        <v>2270.35281562</v>
      </c>
      <c r="W180" s="54">
        <v>2287.8582987699997</v>
      </c>
      <c r="X180" s="54">
        <v>2286.3375736999997</v>
      </c>
      <c r="Y180" s="54">
        <v>2299.1763799199998</v>
      </c>
    </row>
    <row r="181" spans="1:25" s="55" customFormat="1" ht="15.75" x14ac:dyDescent="0.3">
      <c r="A181" s="53" t="s">
        <v>169</v>
      </c>
      <c r="B181" s="54">
        <v>2290.4512410300003</v>
      </c>
      <c r="C181" s="54">
        <v>2296.7076370899999</v>
      </c>
      <c r="D181" s="54">
        <v>2307.6594308700005</v>
      </c>
      <c r="E181" s="54">
        <v>2313.83784977</v>
      </c>
      <c r="F181" s="54">
        <v>2307.2419832899996</v>
      </c>
      <c r="G181" s="54">
        <v>2306.0442869400003</v>
      </c>
      <c r="H181" s="54">
        <v>2275.5575621099997</v>
      </c>
      <c r="I181" s="54">
        <v>2236.59624893</v>
      </c>
      <c r="J181" s="54">
        <v>2201.0031107200002</v>
      </c>
      <c r="K181" s="54">
        <v>2211.1826020600001</v>
      </c>
      <c r="L181" s="54">
        <v>2195.0937177400001</v>
      </c>
      <c r="M181" s="54">
        <v>2221.7423518099999</v>
      </c>
      <c r="N181" s="54">
        <v>2239.42698995</v>
      </c>
      <c r="O181" s="54">
        <v>2238.3181297299998</v>
      </c>
      <c r="P181" s="54">
        <v>2259.5551954699999</v>
      </c>
      <c r="Q181" s="54">
        <v>2262.4506690099997</v>
      </c>
      <c r="R181" s="54">
        <v>2256.23736229</v>
      </c>
      <c r="S181" s="54">
        <v>2246.0513919800001</v>
      </c>
      <c r="T181" s="54">
        <v>2214.6672603100001</v>
      </c>
      <c r="U181" s="54">
        <v>2211.7645631099999</v>
      </c>
      <c r="V181" s="54">
        <v>2230.0574780300003</v>
      </c>
      <c r="W181" s="54">
        <v>2247.9732170799998</v>
      </c>
      <c r="X181" s="54">
        <v>2232.9958541200003</v>
      </c>
      <c r="Y181" s="54">
        <v>2348.3623973399999</v>
      </c>
    </row>
    <row r="183" spans="1:25" ht="15" x14ac:dyDescent="0.25">
      <c r="A183" s="95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214" t="s">
        <v>101</v>
      </c>
      <c r="N184" s="214"/>
      <c r="O184" s="214"/>
      <c r="P184" s="215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687582.80877443973</v>
      </c>
      <c r="N185" s="148"/>
      <c r="O185" s="148"/>
      <c r="P185" s="216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687582.80877443973</v>
      </c>
      <c r="N186" s="151"/>
      <c r="O186" s="151"/>
      <c r="P186" s="212"/>
    </row>
    <row r="189" spans="1:25" ht="24" customHeight="1" x14ac:dyDescent="0.2">
      <c r="A189" s="213" t="s">
        <v>104</v>
      </c>
      <c r="B189" s="210"/>
      <c r="C189" s="210"/>
      <c r="D189" s="210"/>
      <c r="E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</row>
    <row r="190" spans="1:25" ht="24" customHeight="1" x14ac:dyDescent="0.2">
      <c r="A190" s="210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4" customHeight="1" x14ac:dyDescent="0.2">
      <c r="A191" s="210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210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210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86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ht="15.75" x14ac:dyDescent="0.2">
      <c r="A195" s="211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203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89" t="s">
        <v>71</v>
      </c>
      <c r="C197" s="90" t="s">
        <v>72</v>
      </c>
      <c r="D197" s="91" t="s">
        <v>73</v>
      </c>
      <c r="E197" s="90" t="s">
        <v>74</v>
      </c>
      <c r="F197" s="90" t="s">
        <v>75</v>
      </c>
      <c r="G197" s="90" t="s">
        <v>76</v>
      </c>
      <c r="H197" s="90" t="s">
        <v>77</v>
      </c>
      <c r="I197" s="90" t="s">
        <v>78</v>
      </c>
      <c r="J197" s="90" t="s">
        <v>79</v>
      </c>
      <c r="K197" s="89" t="s">
        <v>80</v>
      </c>
      <c r="L197" s="90" t="s">
        <v>81</v>
      </c>
      <c r="M197" s="92" t="s">
        <v>82</v>
      </c>
      <c r="N197" s="89" t="s">
        <v>83</v>
      </c>
      <c r="O197" s="90" t="s">
        <v>84</v>
      </c>
      <c r="P197" s="92" t="s">
        <v>85</v>
      </c>
      <c r="Q197" s="91" t="s">
        <v>86</v>
      </c>
      <c r="R197" s="90" t="s">
        <v>87</v>
      </c>
      <c r="S197" s="91" t="s">
        <v>88</v>
      </c>
      <c r="T197" s="90" t="s">
        <v>89</v>
      </c>
      <c r="U197" s="91" t="s">
        <v>90</v>
      </c>
      <c r="V197" s="90" t="s">
        <v>91</v>
      </c>
      <c r="W197" s="91" t="s">
        <v>92</v>
      </c>
      <c r="X197" s="90" t="s">
        <v>93</v>
      </c>
      <c r="Y197" s="90" t="s">
        <v>94</v>
      </c>
    </row>
    <row r="198" spans="1:25" s="23" customFormat="1" ht="16.5" customHeight="1" x14ac:dyDescent="0.2">
      <c r="A198" s="51" t="s">
        <v>139</v>
      </c>
      <c r="B198" s="61">
        <v>2556.5999206199999</v>
      </c>
      <c r="C198" s="61">
        <v>2577.59675337</v>
      </c>
      <c r="D198" s="61">
        <v>2519.8630570300002</v>
      </c>
      <c r="E198" s="61">
        <v>2520.6872688200001</v>
      </c>
      <c r="F198" s="61">
        <v>2517.4208630899998</v>
      </c>
      <c r="G198" s="61">
        <v>2524.4143102899998</v>
      </c>
      <c r="H198" s="61">
        <v>2508.0743330300002</v>
      </c>
      <c r="I198" s="61">
        <v>2519.5484772499999</v>
      </c>
      <c r="J198" s="61">
        <v>2524.7723038200002</v>
      </c>
      <c r="K198" s="61">
        <v>2564.9098575499997</v>
      </c>
      <c r="L198" s="61">
        <v>2550.1856500200001</v>
      </c>
      <c r="M198" s="61">
        <v>2525.9979706200002</v>
      </c>
      <c r="N198" s="61">
        <v>2509.0868209</v>
      </c>
      <c r="O198" s="61">
        <v>2498.10933617</v>
      </c>
      <c r="P198" s="61">
        <v>2525.7498134699999</v>
      </c>
      <c r="Q198" s="61">
        <v>2514.3344705300001</v>
      </c>
      <c r="R198" s="61">
        <v>2499.9149563599999</v>
      </c>
      <c r="S198" s="61">
        <v>2427.9860364199999</v>
      </c>
      <c r="T198" s="61">
        <v>2405.9402403499998</v>
      </c>
      <c r="U198" s="61">
        <v>2426.8104157799999</v>
      </c>
      <c r="V198" s="61">
        <v>2431.5543627100001</v>
      </c>
      <c r="W198" s="61">
        <v>2458.6368063</v>
      </c>
      <c r="X198" s="61">
        <v>2498.9108093999998</v>
      </c>
      <c r="Y198" s="61">
        <v>2599.28142153</v>
      </c>
    </row>
    <row r="199" spans="1:25" s="55" customFormat="1" ht="15.75" x14ac:dyDescent="0.3">
      <c r="A199" s="53" t="s">
        <v>140</v>
      </c>
      <c r="B199" s="54">
        <v>2583.4709964799999</v>
      </c>
      <c r="C199" s="54">
        <v>2572.0928692899997</v>
      </c>
      <c r="D199" s="54">
        <v>2583.8901012199999</v>
      </c>
      <c r="E199" s="54">
        <v>2585.01030378</v>
      </c>
      <c r="F199" s="54">
        <v>2566.6298087800001</v>
      </c>
      <c r="G199" s="54">
        <v>2543.3520614099998</v>
      </c>
      <c r="H199" s="54">
        <v>2510.6575475300001</v>
      </c>
      <c r="I199" s="54">
        <v>2501.8494089299998</v>
      </c>
      <c r="J199" s="54">
        <v>2468.1172452400001</v>
      </c>
      <c r="K199" s="54">
        <v>2469.0336825300001</v>
      </c>
      <c r="L199" s="54">
        <v>2463.9147339699998</v>
      </c>
      <c r="M199" s="54">
        <v>2484.9896517100001</v>
      </c>
      <c r="N199" s="54">
        <v>2479.5268304000001</v>
      </c>
      <c r="O199" s="54">
        <v>2482.9641053999999</v>
      </c>
      <c r="P199" s="54">
        <v>2488.3393574699999</v>
      </c>
      <c r="Q199" s="54">
        <v>2467.8692087599998</v>
      </c>
      <c r="R199" s="54">
        <v>2438.16963003</v>
      </c>
      <c r="S199" s="54">
        <v>2396.1973683699998</v>
      </c>
      <c r="T199" s="54">
        <v>2370.6516245900002</v>
      </c>
      <c r="U199" s="54">
        <v>2402.3391821</v>
      </c>
      <c r="V199" s="54">
        <v>2429.2723192099998</v>
      </c>
      <c r="W199" s="54">
        <v>2445.0603488699999</v>
      </c>
      <c r="X199" s="54">
        <v>2487.24570842</v>
      </c>
      <c r="Y199" s="54">
        <v>2548.3750940999998</v>
      </c>
    </row>
    <row r="200" spans="1:25" s="55" customFormat="1" ht="15.75" x14ac:dyDescent="0.3">
      <c r="A200" s="53" t="s">
        <v>141</v>
      </c>
      <c r="B200" s="54">
        <v>2528.1516508999998</v>
      </c>
      <c r="C200" s="54">
        <v>2497.8993378800001</v>
      </c>
      <c r="D200" s="54">
        <v>2500.5089764899999</v>
      </c>
      <c r="E200" s="54">
        <v>2472.56257985</v>
      </c>
      <c r="F200" s="54">
        <v>2490.5730817899998</v>
      </c>
      <c r="G200" s="54">
        <v>2500.2413823799998</v>
      </c>
      <c r="H200" s="54">
        <v>2464.68858181</v>
      </c>
      <c r="I200" s="54">
        <v>2438.2955885599999</v>
      </c>
      <c r="J200" s="54">
        <v>2427.2227691600001</v>
      </c>
      <c r="K200" s="54">
        <v>2444.3232970999998</v>
      </c>
      <c r="L200" s="54">
        <v>2467.2444728</v>
      </c>
      <c r="M200" s="54">
        <v>2472.9426431000002</v>
      </c>
      <c r="N200" s="54">
        <v>2507.6452528999998</v>
      </c>
      <c r="O200" s="54">
        <v>2523.0268813100001</v>
      </c>
      <c r="P200" s="54">
        <v>2517.3229185800001</v>
      </c>
      <c r="Q200" s="54">
        <v>2502.79057195</v>
      </c>
      <c r="R200" s="54">
        <v>2456.61982863</v>
      </c>
      <c r="S200" s="54">
        <v>2427.80574329</v>
      </c>
      <c r="T200" s="54">
        <v>2430.6376492899999</v>
      </c>
      <c r="U200" s="54">
        <v>2434.30722771</v>
      </c>
      <c r="V200" s="54">
        <v>2445.51914283</v>
      </c>
      <c r="W200" s="54">
        <v>2476.3400381199999</v>
      </c>
      <c r="X200" s="54">
        <v>2502.7715502000001</v>
      </c>
      <c r="Y200" s="54">
        <v>2557.4006894599997</v>
      </c>
    </row>
    <row r="201" spans="1:25" s="55" customFormat="1" ht="15.75" x14ac:dyDescent="0.3">
      <c r="A201" s="53" t="s">
        <v>142</v>
      </c>
      <c r="B201" s="54">
        <v>2513.2982585700001</v>
      </c>
      <c r="C201" s="54">
        <v>2552.3134008299999</v>
      </c>
      <c r="D201" s="54">
        <v>2574.7626551099997</v>
      </c>
      <c r="E201" s="54">
        <v>2587.59240675</v>
      </c>
      <c r="F201" s="54">
        <v>2562.2604205399998</v>
      </c>
      <c r="G201" s="54">
        <v>2477.58614132</v>
      </c>
      <c r="H201" s="54">
        <v>2460.6470385299999</v>
      </c>
      <c r="I201" s="54">
        <v>2429.0311493300001</v>
      </c>
      <c r="J201" s="54">
        <v>2397.17345535</v>
      </c>
      <c r="K201" s="54">
        <v>2387.0994169999999</v>
      </c>
      <c r="L201" s="54">
        <v>2377.7701236000003</v>
      </c>
      <c r="M201" s="54">
        <v>2374.68709373</v>
      </c>
      <c r="N201" s="54">
        <v>2399.6298340499998</v>
      </c>
      <c r="O201" s="54">
        <v>2395.7513440899997</v>
      </c>
      <c r="P201" s="54">
        <v>2406.5956274099999</v>
      </c>
      <c r="Q201" s="54">
        <v>2404.5965773899998</v>
      </c>
      <c r="R201" s="54">
        <v>2397.9689821100001</v>
      </c>
      <c r="S201" s="54">
        <v>2327.1551884599999</v>
      </c>
      <c r="T201" s="54">
        <v>2308.6995435399999</v>
      </c>
      <c r="U201" s="54">
        <v>2337.6985626300002</v>
      </c>
      <c r="V201" s="54">
        <v>2348.9975634100001</v>
      </c>
      <c r="W201" s="54">
        <v>2361.2525540699999</v>
      </c>
      <c r="X201" s="54">
        <v>2384.2159013200003</v>
      </c>
      <c r="Y201" s="54">
        <v>2417.5714364300002</v>
      </c>
    </row>
    <row r="202" spans="1:25" s="55" customFormat="1" ht="15.75" x14ac:dyDescent="0.3">
      <c r="A202" s="53" t="s">
        <v>143</v>
      </c>
      <c r="B202" s="54">
        <v>2419.7532151599999</v>
      </c>
      <c r="C202" s="54">
        <v>2397.2362727899999</v>
      </c>
      <c r="D202" s="54">
        <v>2416.72751423</v>
      </c>
      <c r="E202" s="54">
        <v>2440.6132866899998</v>
      </c>
      <c r="F202" s="54">
        <v>2487.9034635899998</v>
      </c>
      <c r="G202" s="54">
        <v>2478.6924331599998</v>
      </c>
      <c r="H202" s="54">
        <v>2482.2887623500001</v>
      </c>
      <c r="I202" s="54">
        <v>2466.4084808299999</v>
      </c>
      <c r="J202" s="54">
        <v>2437.4146051500002</v>
      </c>
      <c r="K202" s="54">
        <v>2395.2538239599999</v>
      </c>
      <c r="L202" s="54">
        <v>2369.0577090100001</v>
      </c>
      <c r="M202" s="54">
        <v>2373.4892053900003</v>
      </c>
      <c r="N202" s="54">
        <v>2392.3413053200002</v>
      </c>
      <c r="O202" s="54">
        <v>2418.0603446800001</v>
      </c>
      <c r="P202" s="54">
        <v>2414.9590554299998</v>
      </c>
      <c r="Q202" s="54">
        <v>2421.5486063399999</v>
      </c>
      <c r="R202" s="54">
        <v>2429.7433777800002</v>
      </c>
      <c r="S202" s="54">
        <v>2463.6036771700001</v>
      </c>
      <c r="T202" s="54">
        <v>2357.1534223500003</v>
      </c>
      <c r="U202" s="54">
        <v>2372.6601169</v>
      </c>
      <c r="V202" s="54">
        <v>2386.4877245900002</v>
      </c>
      <c r="W202" s="54">
        <v>2396.51105757</v>
      </c>
      <c r="X202" s="54">
        <v>2429.0397467899998</v>
      </c>
      <c r="Y202" s="54">
        <v>2445.93664584</v>
      </c>
    </row>
    <row r="203" spans="1:25" s="55" customFormat="1" ht="15.75" x14ac:dyDescent="0.3">
      <c r="A203" s="53" t="s">
        <v>144</v>
      </c>
      <c r="B203" s="54">
        <v>2317.3461126299999</v>
      </c>
      <c r="C203" s="54">
        <v>2349.1869873699998</v>
      </c>
      <c r="D203" s="54">
        <v>2356.8461404300001</v>
      </c>
      <c r="E203" s="54">
        <v>2353.6255367499998</v>
      </c>
      <c r="F203" s="54">
        <v>2353.5930841899999</v>
      </c>
      <c r="G203" s="54">
        <v>2332.3158377700001</v>
      </c>
      <c r="H203" s="54">
        <v>2324.3882096000002</v>
      </c>
      <c r="I203" s="54">
        <v>2268.4315357</v>
      </c>
      <c r="J203" s="54">
        <v>2213.9568291</v>
      </c>
      <c r="K203" s="54">
        <v>2195.1267641300001</v>
      </c>
      <c r="L203" s="54">
        <v>2187.1417841699999</v>
      </c>
      <c r="M203" s="54">
        <v>2212.2222633400002</v>
      </c>
      <c r="N203" s="54">
        <v>2249.6743529300002</v>
      </c>
      <c r="O203" s="54">
        <v>2281.0043140500002</v>
      </c>
      <c r="P203" s="54">
        <v>2305.3910802200003</v>
      </c>
      <c r="Q203" s="54">
        <v>2309.7747141099999</v>
      </c>
      <c r="R203" s="54">
        <v>2258.2297870000002</v>
      </c>
      <c r="S203" s="54">
        <v>2236.28419347</v>
      </c>
      <c r="T203" s="54">
        <v>2233.2190297800003</v>
      </c>
      <c r="U203" s="54">
        <v>2233.5940801900001</v>
      </c>
      <c r="V203" s="54">
        <v>2241.5396472299999</v>
      </c>
      <c r="W203" s="54">
        <v>2265.86597497</v>
      </c>
      <c r="X203" s="54">
        <v>2268.3036139400001</v>
      </c>
      <c r="Y203" s="54">
        <v>2324.4948147300001</v>
      </c>
    </row>
    <row r="204" spans="1:25" s="55" customFormat="1" ht="15.75" x14ac:dyDescent="0.3">
      <c r="A204" s="53" t="s">
        <v>145</v>
      </c>
      <c r="B204" s="54">
        <v>2409.24117441</v>
      </c>
      <c r="C204" s="54">
        <v>2466.8986902799998</v>
      </c>
      <c r="D204" s="54">
        <v>2484.39285793</v>
      </c>
      <c r="E204" s="54">
        <v>2492.19093716</v>
      </c>
      <c r="F204" s="54">
        <v>2480.65026446</v>
      </c>
      <c r="G204" s="54">
        <v>2464.6102168900002</v>
      </c>
      <c r="H204" s="54">
        <v>2432.90476072</v>
      </c>
      <c r="I204" s="54">
        <v>2433.7450912999998</v>
      </c>
      <c r="J204" s="54">
        <v>2365.69544675</v>
      </c>
      <c r="K204" s="54">
        <v>2363.11970969</v>
      </c>
      <c r="L204" s="54">
        <v>2339.3709596799999</v>
      </c>
      <c r="M204" s="54">
        <v>2366.4781373400001</v>
      </c>
      <c r="N204" s="54">
        <v>2391.7396120900003</v>
      </c>
      <c r="O204" s="54">
        <v>2399.3279656099999</v>
      </c>
      <c r="P204" s="54">
        <v>2418.2931902599998</v>
      </c>
      <c r="Q204" s="54">
        <v>2408.3760914300001</v>
      </c>
      <c r="R204" s="54">
        <v>2377.32682935</v>
      </c>
      <c r="S204" s="54">
        <v>2361.8152206899999</v>
      </c>
      <c r="T204" s="54">
        <v>2353.6687316900002</v>
      </c>
      <c r="U204" s="54">
        <v>2354.3401494999998</v>
      </c>
      <c r="V204" s="54">
        <v>2374.9164697699998</v>
      </c>
      <c r="W204" s="54">
        <v>2378.9426423899999</v>
      </c>
      <c r="X204" s="54">
        <v>2371.1573142500001</v>
      </c>
      <c r="Y204" s="54">
        <v>2443.8053893400001</v>
      </c>
    </row>
    <row r="205" spans="1:25" s="55" customFormat="1" ht="15.75" x14ac:dyDescent="0.3">
      <c r="A205" s="53" t="s">
        <v>146</v>
      </c>
      <c r="B205" s="54">
        <v>2614.1082009299998</v>
      </c>
      <c r="C205" s="54">
        <v>2646.1196338899999</v>
      </c>
      <c r="D205" s="54">
        <v>2666.49658477</v>
      </c>
      <c r="E205" s="54">
        <v>2651.2572056599997</v>
      </c>
      <c r="F205" s="54">
        <v>2651.09796732</v>
      </c>
      <c r="G205" s="54">
        <v>2644.13674541</v>
      </c>
      <c r="H205" s="54">
        <v>2626.6807942099999</v>
      </c>
      <c r="I205" s="54">
        <v>2558.87616639</v>
      </c>
      <c r="J205" s="54">
        <v>2527.9184171900001</v>
      </c>
      <c r="K205" s="54">
        <v>2498.0828324999998</v>
      </c>
      <c r="L205" s="54">
        <v>2497.4334277100002</v>
      </c>
      <c r="M205" s="54">
        <v>2520.6297902900001</v>
      </c>
      <c r="N205" s="54">
        <v>2531.3935597899999</v>
      </c>
      <c r="O205" s="54">
        <v>2557.5113477700002</v>
      </c>
      <c r="P205" s="54">
        <v>2562.8487944499998</v>
      </c>
      <c r="Q205" s="54">
        <v>2551.6842409000001</v>
      </c>
      <c r="R205" s="54">
        <v>2521.6065678499999</v>
      </c>
      <c r="S205" s="54">
        <v>2443.01978534</v>
      </c>
      <c r="T205" s="54">
        <v>2454.2940390799999</v>
      </c>
      <c r="U205" s="54">
        <v>2468.0258460300001</v>
      </c>
      <c r="V205" s="54">
        <v>2496.0390689299998</v>
      </c>
      <c r="W205" s="54">
        <v>2528.0422894499998</v>
      </c>
      <c r="X205" s="54">
        <v>2559.8916740499999</v>
      </c>
      <c r="Y205" s="54">
        <v>2600.6400942</v>
      </c>
    </row>
    <row r="206" spans="1:25" s="55" customFormat="1" ht="15.75" x14ac:dyDescent="0.3">
      <c r="A206" s="53" t="s">
        <v>147</v>
      </c>
      <c r="B206" s="54">
        <v>2542.3201984900002</v>
      </c>
      <c r="C206" s="54">
        <v>2507.1478395200002</v>
      </c>
      <c r="D206" s="54">
        <v>2492.0319632599999</v>
      </c>
      <c r="E206" s="54">
        <v>2487.68941731</v>
      </c>
      <c r="F206" s="54">
        <v>2501.18354284</v>
      </c>
      <c r="G206" s="54">
        <v>2483.8246218899999</v>
      </c>
      <c r="H206" s="54">
        <v>2500.6832175300001</v>
      </c>
      <c r="I206" s="54">
        <v>2494.7480548499998</v>
      </c>
      <c r="J206" s="54">
        <v>2542.7553351799997</v>
      </c>
      <c r="K206" s="54">
        <v>2520.3480972799998</v>
      </c>
      <c r="L206" s="54">
        <v>2499.1314739999998</v>
      </c>
      <c r="M206" s="54">
        <v>2523.5190365399999</v>
      </c>
      <c r="N206" s="54">
        <v>2495.7896608400001</v>
      </c>
      <c r="O206" s="54">
        <v>2491.1699514000002</v>
      </c>
      <c r="P206" s="54">
        <v>2502.6524554100001</v>
      </c>
      <c r="Q206" s="54">
        <v>2499.3287460500001</v>
      </c>
      <c r="R206" s="54">
        <v>2512.08865952</v>
      </c>
      <c r="S206" s="54">
        <v>2496.54209541</v>
      </c>
      <c r="T206" s="54">
        <v>2465.5482559399998</v>
      </c>
      <c r="U206" s="54">
        <v>2466.89690105</v>
      </c>
      <c r="V206" s="54">
        <v>2492.8021627899998</v>
      </c>
      <c r="W206" s="54">
        <v>2527.4133227100001</v>
      </c>
      <c r="X206" s="54">
        <v>2534.1469493199997</v>
      </c>
      <c r="Y206" s="54">
        <v>2578.2963038100002</v>
      </c>
    </row>
    <row r="207" spans="1:25" s="55" customFormat="1" ht="15.75" x14ac:dyDescent="0.3">
      <c r="A207" s="53" t="s">
        <v>148</v>
      </c>
      <c r="B207" s="54">
        <v>2414.7605763500001</v>
      </c>
      <c r="C207" s="54">
        <v>2441.06264521</v>
      </c>
      <c r="D207" s="54">
        <v>2446.3805200699999</v>
      </c>
      <c r="E207" s="54">
        <v>2444.3626078299999</v>
      </c>
      <c r="F207" s="54">
        <v>2476.6769587999997</v>
      </c>
      <c r="G207" s="54">
        <v>2469.4229961599999</v>
      </c>
      <c r="H207" s="54">
        <v>2443.4866407199997</v>
      </c>
      <c r="I207" s="54">
        <v>2417.3551419800001</v>
      </c>
      <c r="J207" s="54">
        <v>2389.3222228100003</v>
      </c>
      <c r="K207" s="54">
        <v>2376.1231726600004</v>
      </c>
      <c r="L207" s="54">
        <v>2357.2592954299998</v>
      </c>
      <c r="M207" s="54">
        <v>2365.6057688700002</v>
      </c>
      <c r="N207" s="54">
        <v>2369.20509593</v>
      </c>
      <c r="O207" s="54">
        <v>2392.6554980300002</v>
      </c>
      <c r="P207" s="54">
        <v>2404.2164496800001</v>
      </c>
      <c r="Q207" s="54">
        <v>2422.5731302300001</v>
      </c>
      <c r="R207" s="54">
        <v>2398.6877005299998</v>
      </c>
      <c r="S207" s="54">
        <v>2355.8856131000002</v>
      </c>
      <c r="T207" s="54">
        <v>2352.7823021700001</v>
      </c>
      <c r="U207" s="54">
        <v>2344.0589187599999</v>
      </c>
      <c r="V207" s="54">
        <v>2333.5237600400001</v>
      </c>
      <c r="W207" s="54">
        <v>2352.4684221099997</v>
      </c>
      <c r="X207" s="54">
        <v>2386.7263982099998</v>
      </c>
      <c r="Y207" s="54">
        <v>2407.6821802700001</v>
      </c>
    </row>
    <row r="208" spans="1:25" s="55" customFormat="1" ht="15.75" x14ac:dyDescent="0.3">
      <c r="A208" s="53" t="s">
        <v>149</v>
      </c>
      <c r="B208" s="54">
        <v>2345.2677238199999</v>
      </c>
      <c r="C208" s="54">
        <v>2353.2951824199999</v>
      </c>
      <c r="D208" s="54">
        <v>2344.5027647400002</v>
      </c>
      <c r="E208" s="54">
        <v>2340.1383052700003</v>
      </c>
      <c r="F208" s="54">
        <v>2334.9842210699999</v>
      </c>
      <c r="G208" s="54">
        <v>2340.5903310900003</v>
      </c>
      <c r="H208" s="54">
        <v>2327.7013243800002</v>
      </c>
      <c r="I208" s="54">
        <v>2298.15710339</v>
      </c>
      <c r="J208" s="54">
        <v>2287.0642559200001</v>
      </c>
      <c r="K208" s="54">
        <v>2281.2625721100003</v>
      </c>
      <c r="L208" s="54">
        <v>2293.0690637900002</v>
      </c>
      <c r="M208" s="54">
        <v>2299.81303996</v>
      </c>
      <c r="N208" s="54">
        <v>2326.7797898100002</v>
      </c>
      <c r="O208" s="54">
        <v>2300.70020626</v>
      </c>
      <c r="P208" s="54">
        <v>2316.1080282900002</v>
      </c>
      <c r="Q208" s="54">
        <v>2329.3375588500003</v>
      </c>
      <c r="R208" s="54">
        <v>2345.17711018</v>
      </c>
      <c r="S208" s="54">
        <v>2313.6906347899999</v>
      </c>
      <c r="T208" s="54">
        <v>2257.9557669199999</v>
      </c>
      <c r="U208" s="54">
        <v>2271.7750408699999</v>
      </c>
      <c r="V208" s="54">
        <v>2292.74231375</v>
      </c>
      <c r="W208" s="54">
        <v>2314.8820676999999</v>
      </c>
      <c r="X208" s="54">
        <v>2329.10982139</v>
      </c>
      <c r="Y208" s="54">
        <v>2364.3294709199999</v>
      </c>
    </row>
    <row r="209" spans="1:25" s="55" customFormat="1" ht="15.75" x14ac:dyDescent="0.3">
      <c r="A209" s="53" t="s">
        <v>150</v>
      </c>
      <c r="B209" s="54">
        <v>2384.2447151500005</v>
      </c>
      <c r="C209" s="54">
        <v>2420.8947098600001</v>
      </c>
      <c r="D209" s="54">
        <v>2445.5892610199999</v>
      </c>
      <c r="E209" s="54">
        <v>2450.6897893599998</v>
      </c>
      <c r="F209" s="54">
        <v>2455.15058073</v>
      </c>
      <c r="G209" s="54">
        <v>2439.13777626</v>
      </c>
      <c r="H209" s="54">
        <v>2409.5808790599999</v>
      </c>
      <c r="I209" s="54">
        <v>2346.08181616</v>
      </c>
      <c r="J209" s="54">
        <v>2295.0237985500003</v>
      </c>
      <c r="K209" s="54">
        <v>2297.8886559299999</v>
      </c>
      <c r="L209" s="54">
        <v>2283.0472025399999</v>
      </c>
      <c r="M209" s="54">
        <v>2291.9740860400002</v>
      </c>
      <c r="N209" s="54">
        <v>2322.3747667500002</v>
      </c>
      <c r="O209" s="54">
        <v>2331.37555191</v>
      </c>
      <c r="P209" s="54">
        <v>2314.3125465900002</v>
      </c>
      <c r="Q209" s="54">
        <v>2324.2992993500002</v>
      </c>
      <c r="R209" s="54">
        <v>2336.5499044600001</v>
      </c>
      <c r="S209" s="54">
        <v>2334.5526907200001</v>
      </c>
      <c r="T209" s="54">
        <v>2297.74452096</v>
      </c>
      <c r="U209" s="54">
        <v>2286.4932022000003</v>
      </c>
      <c r="V209" s="54">
        <v>2290.7182835799999</v>
      </c>
      <c r="W209" s="54">
        <v>2301.15127712</v>
      </c>
      <c r="X209" s="54">
        <v>2329.6202402399999</v>
      </c>
      <c r="Y209" s="54">
        <v>2337.3250301100002</v>
      </c>
    </row>
    <row r="210" spans="1:25" s="55" customFormat="1" ht="15.75" x14ac:dyDescent="0.3">
      <c r="A210" s="53" t="s">
        <v>151</v>
      </c>
      <c r="B210" s="54">
        <v>2481.79581276</v>
      </c>
      <c r="C210" s="54">
        <v>2501.6172424900001</v>
      </c>
      <c r="D210" s="54">
        <v>2506.1149161899998</v>
      </c>
      <c r="E210" s="54">
        <v>2519.3493751199999</v>
      </c>
      <c r="F210" s="54">
        <v>2505.7446747700001</v>
      </c>
      <c r="G210" s="54">
        <v>2451.93601838</v>
      </c>
      <c r="H210" s="54">
        <v>2378.6119743999998</v>
      </c>
      <c r="I210" s="54">
        <v>2351.89363783</v>
      </c>
      <c r="J210" s="54">
        <v>2331.61658012</v>
      </c>
      <c r="K210" s="54">
        <v>2305.0277255199999</v>
      </c>
      <c r="L210" s="54">
        <v>2288.1847122300001</v>
      </c>
      <c r="M210" s="54">
        <v>2326.03987654</v>
      </c>
      <c r="N210" s="54">
        <v>2355.9453605900003</v>
      </c>
      <c r="O210" s="54">
        <v>2375.4138278099999</v>
      </c>
      <c r="P210" s="54">
        <v>2359.9186933000001</v>
      </c>
      <c r="Q210" s="54">
        <v>2358.5487400099996</v>
      </c>
      <c r="R210" s="54">
        <v>2340.3981414300001</v>
      </c>
      <c r="S210" s="54">
        <v>2314.54471513</v>
      </c>
      <c r="T210" s="54">
        <v>2303.62607458</v>
      </c>
      <c r="U210" s="54">
        <v>2324.5514951099999</v>
      </c>
      <c r="V210" s="54">
        <v>2313.3111882100002</v>
      </c>
      <c r="W210" s="54">
        <v>2353.70642292</v>
      </c>
      <c r="X210" s="54">
        <v>2402.6046921699999</v>
      </c>
      <c r="Y210" s="54">
        <v>2495.9206098099999</v>
      </c>
    </row>
    <row r="211" spans="1:25" s="55" customFormat="1" ht="15.75" x14ac:dyDescent="0.3">
      <c r="A211" s="53" t="s">
        <v>152</v>
      </c>
      <c r="B211" s="54">
        <v>2342.30288268</v>
      </c>
      <c r="C211" s="54">
        <v>2318.4851296000002</v>
      </c>
      <c r="D211" s="54">
        <v>2334.1912132699999</v>
      </c>
      <c r="E211" s="54">
        <v>2316.7440068599999</v>
      </c>
      <c r="F211" s="54">
        <v>2314.3670065400001</v>
      </c>
      <c r="G211" s="54">
        <v>2286.3990003200001</v>
      </c>
      <c r="H211" s="54">
        <v>2296.7541167700001</v>
      </c>
      <c r="I211" s="54">
        <v>2325.2197513199999</v>
      </c>
      <c r="J211" s="54">
        <v>2304.2072040799999</v>
      </c>
      <c r="K211" s="54">
        <v>2304.8412429499999</v>
      </c>
      <c r="L211" s="54">
        <v>2267.49879603</v>
      </c>
      <c r="M211" s="54">
        <v>2265.54260002</v>
      </c>
      <c r="N211" s="54">
        <v>2285.2679928400003</v>
      </c>
      <c r="O211" s="54">
        <v>2303.9209463000002</v>
      </c>
      <c r="P211" s="54">
        <v>2314.6087488900002</v>
      </c>
      <c r="Q211" s="54">
        <v>2292.5352727600002</v>
      </c>
      <c r="R211" s="54">
        <v>2249.4032966899999</v>
      </c>
      <c r="S211" s="54">
        <v>2203.3579681000001</v>
      </c>
      <c r="T211" s="54">
        <v>2175.5784637100001</v>
      </c>
      <c r="U211" s="54">
        <v>2190.78878897</v>
      </c>
      <c r="V211" s="54">
        <v>2199.83446878</v>
      </c>
      <c r="W211" s="54">
        <v>2211.5605708100002</v>
      </c>
      <c r="X211" s="54">
        <v>2242.4065160200003</v>
      </c>
      <c r="Y211" s="54">
        <v>2266.6787395599999</v>
      </c>
    </row>
    <row r="212" spans="1:25" s="55" customFormat="1" ht="15.75" x14ac:dyDescent="0.3">
      <c r="A212" s="53" t="s">
        <v>153</v>
      </c>
      <c r="B212" s="54">
        <v>2518.1869434300002</v>
      </c>
      <c r="C212" s="54">
        <v>2531.8592328999998</v>
      </c>
      <c r="D212" s="54">
        <v>2557.7866798700002</v>
      </c>
      <c r="E212" s="54">
        <v>2564.4970638099999</v>
      </c>
      <c r="F212" s="54">
        <v>2553.2572231700001</v>
      </c>
      <c r="G212" s="54">
        <v>2582.40241715</v>
      </c>
      <c r="H212" s="54">
        <v>2562.8821355099999</v>
      </c>
      <c r="I212" s="54">
        <v>2516.95410171</v>
      </c>
      <c r="J212" s="54">
        <v>2444.2045450099999</v>
      </c>
      <c r="K212" s="54">
        <v>2422.0551833</v>
      </c>
      <c r="L212" s="54">
        <v>2411.7037884199999</v>
      </c>
      <c r="M212" s="54">
        <v>2416.9768639099998</v>
      </c>
      <c r="N212" s="54">
        <v>2419.21833543</v>
      </c>
      <c r="O212" s="54">
        <v>2419.2407863799999</v>
      </c>
      <c r="P212" s="54">
        <v>2436.5183818299997</v>
      </c>
      <c r="Q212" s="54">
        <v>2417.61828251</v>
      </c>
      <c r="R212" s="54">
        <v>2390.6120956200002</v>
      </c>
      <c r="S212" s="54">
        <v>2344.2932137900002</v>
      </c>
      <c r="T212" s="54">
        <v>2309.3837958600002</v>
      </c>
      <c r="U212" s="54">
        <v>2301.3158814600001</v>
      </c>
      <c r="V212" s="54">
        <v>2345.61958039</v>
      </c>
      <c r="W212" s="54">
        <v>2366.1224907599999</v>
      </c>
      <c r="X212" s="54">
        <v>2393.5254666599999</v>
      </c>
      <c r="Y212" s="54">
        <v>2457.0344280700001</v>
      </c>
    </row>
    <row r="213" spans="1:25" s="55" customFormat="1" ht="15.75" x14ac:dyDescent="0.3">
      <c r="A213" s="53" t="s">
        <v>154</v>
      </c>
      <c r="B213" s="54">
        <v>2448.54012822</v>
      </c>
      <c r="C213" s="54">
        <v>2472.2418163399998</v>
      </c>
      <c r="D213" s="54">
        <v>2477.48554745</v>
      </c>
      <c r="E213" s="54">
        <v>2484.2160460599998</v>
      </c>
      <c r="F213" s="54">
        <v>2480.8162969300001</v>
      </c>
      <c r="G213" s="54">
        <v>2473.4613646899998</v>
      </c>
      <c r="H213" s="54">
        <v>2429.5399669899998</v>
      </c>
      <c r="I213" s="54">
        <v>2392.1179871700001</v>
      </c>
      <c r="J213" s="54">
        <v>2349.8873988999999</v>
      </c>
      <c r="K213" s="54">
        <v>2332.8769629900003</v>
      </c>
      <c r="L213" s="54">
        <v>2365.7366723499999</v>
      </c>
      <c r="M213" s="54">
        <v>2386.0553834900002</v>
      </c>
      <c r="N213" s="54">
        <v>2396.1273841299999</v>
      </c>
      <c r="O213" s="54">
        <v>2410.36110418</v>
      </c>
      <c r="P213" s="54">
        <v>2426.2816951300001</v>
      </c>
      <c r="Q213" s="54">
        <v>2427.8638156900001</v>
      </c>
      <c r="R213" s="54">
        <v>2426.4472076699999</v>
      </c>
      <c r="S213" s="54">
        <v>2384.6839973900001</v>
      </c>
      <c r="T213" s="54">
        <v>2378.5378235100002</v>
      </c>
      <c r="U213" s="54">
        <v>2377.5527717099999</v>
      </c>
      <c r="V213" s="54">
        <v>2387.8505213900003</v>
      </c>
      <c r="W213" s="54">
        <v>2404.3984755500001</v>
      </c>
      <c r="X213" s="54">
        <v>2408.0477264699998</v>
      </c>
      <c r="Y213" s="54">
        <v>2442.29874144</v>
      </c>
    </row>
    <row r="214" spans="1:25" s="55" customFormat="1" ht="15.75" x14ac:dyDescent="0.3">
      <c r="A214" s="53" t="s">
        <v>155</v>
      </c>
      <c r="B214" s="54">
        <v>2478.53372769</v>
      </c>
      <c r="C214" s="54">
        <v>2514.0150569299999</v>
      </c>
      <c r="D214" s="54">
        <v>2522.3475460700001</v>
      </c>
      <c r="E214" s="54">
        <v>2519.44911254</v>
      </c>
      <c r="F214" s="54">
        <v>2502.5455330999998</v>
      </c>
      <c r="G214" s="54">
        <v>2495.8823289799998</v>
      </c>
      <c r="H214" s="54">
        <v>2473.1178034499999</v>
      </c>
      <c r="I214" s="54">
        <v>2428.9880513600001</v>
      </c>
      <c r="J214" s="54">
        <v>2385.03156803</v>
      </c>
      <c r="K214" s="54">
        <v>2357.1021812100003</v>
      </c>
      <c r="L214" s="54">
        <v>2346.6155416699999</v>
      </c>
      <c r="M214" s="54">
        <v>2346.4194707800002</v>
      </c>
      <c r="N214" s="54">
        <v>2364.8372233000005</v>
      </c>
      <c r="O214" s="54">
        <v>2382.4621628300001</v>
      </c>
      <c r="P214" s="54">
        <v>2398.98217105</v>
      </c>
      <c r="Q214" s="54">
        <v>2404.68790691</v>
      </c>
      <c r="R214" s="54">
        <v>2366.7770817199998</v>
      </c>
      <c r="S214" s="54">
        <v>2377.9572027500003</v>
      </c>
      <c r="T214" s="54">
        <v>2346.7034757199999</v>
      </c>
      <c r="U214" s="54">
        <v>2357.1660928400001</v>
      </c>
      <c r="V214" s="54">
        <v>2379.8474515700004</v>
      </c>
      <c r="W214" s="54">
        <v>2391.73706958</v>
      </c>
      <c r="X214" s="54">
        <v>2404.6801178800001</v>
      </c>
      <c r="Y214" s="54">
        <v>2436.7395671700001</v>
      </c>
    </row>
    <row r="215" spans="1:25" s="55" customFormat="1" ht="15.75" x14ac:dyDescent="0.3">
      <c r="A215" s="53" t="s">
        <v>156</v>
      </c>
      <c r="B215" s="54">
        <v>2483.4832724899998</v>
      </c>
      <c r="C215" s="54">
        <v>2505.8021685099998</v>
      </c>
      <c r="D215" s="54">
        <v>2487.80914463</v>
      </c>
      <c r="E215" s="54">
        <v>2493.3160725600001</v>
      </c>
      <c r="F215" s="54">
        <v>2459.7313477299999</v>
      </c>
      <c r="G215" s="54">
        <v>2399.6307282100001</v>
      </c>
      <c r="H215" s="54">
        <v>2328.43026805</v>
      </c>
      <c r="I215" s="54">
        <v>2296.7850560100001</v>
      </c>
      <c r="J215" s="54">
        <v>2290.5246613600002</v>
      </c>
      <c r="K215" s="54">
        <v>2284.4294028100003</v>
      </c>
      <c r="L215" s="54">
        <v>2297.4967342800001</v>
      </c>
      <c r="M215" s="54">
        <v>2315.4496487300003</v>
      </c>
      <c r="N215" s="54">
        <v>2343.9266183</v>
      </c>
      <c r="O215" s="54">
        <v>2370.4557995300001</v>
      </c>
      <c r="P215" s="54">
        <v>2403.54071604</v>
      </c>
      <c r="Q215" s="54">
        <v>2406.4859986299998</v>
      </c>
      <c r="R215" s="54">
        <v>2390.4559689500002</v>
      </c>
      <c r="S215" s="54">
        <v>2350.2787794900005</v>
      </c>
      <c r="T215" s="54">
        <v>2328.52897979</v>
      </c>
      <c r="U215" s="54">
        <v>2332.5100278700002</v>
      </c>
      <c r="V215" s="54">
        <v>2358.00682637</v>
      </c>
      <c r="W215" s="54">
        <v>2377.4611363600002</v>
      </c>
      <c r="X215" s="54">
        <v>2410.49039791</v>
      </c>
      <c r="Y215" s="54">
        <v>2452.29505862</v>
      </c>
    </row>
    <row r="216" spans="1:25" s="55" customFormat="1" ht="15.75" x14ac:dyDescent="0.3">
      <c r="A216" s="53" t="s">
        <v>157</v>
      </c>
      <c r="B216" s="54">
        <v>2385.6659580300002</v>
      </c>
      <c r="C216" s="54">
        <v>2436.0571550599998</v>
      </c>
      <c r="D216" s="54">
        <v>2441.0587745499997</v>
      </c>
      <c r="E216" s="54">
        <v>2425.4655140999998</v>
      </c>
      <c r="F216" s="54">
        <v>2413.9089885600001</v>
      </c>
      <c r="G216" s="54">
        <v>2340.2248456400002</v>
      </c>
      <c r="H216" s="54">
        <v>2335.27139218</v>
      </c>
      <c r="I216" s="54">
        <v>2293.5058723299999</v>
      </c>
      <c r="J216" s="54">
        <v>2263.9831201699999</v>
      </c>
      <c r="K216" s="54">
        <v>2268.9543901500001</v>
      </c>
      <c r="L216" s="54">
        <v>2302.4861918199999</v>
      </c>
      <c r="M216" s="54">
        <v>2297.1018478199999</v>
      </c>
      <c r="N216" s="54">
        <v>2324.5619636699998</v>
      </c>
      <c r="O216" s="54">
        <v>2337.5007427200003</v>
      </c>
      <c r="P216" s="54">
        <v>2344.5993995399999</v>
      </c>
      <c r="Q216" s="54">
        <v>2350.6173919100002</v>
      </c>
      <c r="R216" s="54">
        <v>2345.7025965100001</v>
      </c>
      <c r="S216" s="54">
        <v>2326.29454902</v>
      </c>
      <c r="T216" s="54">
        <v>2286.93335359</v>
      </c>
      <c r="U216" s="54">
        <v>2301.1787628699999</v>
      </c>
      <c r="V216" s="54">
        <v>2312.6636602100002</v>
      </c>
      <c r="W216" s="54">
        <v>2316.9085160899999</v>
      </c>
      <c r="X216" s="54">
        <v>2321.3146374399998</v>
      </c>
      <c r="Y216" s="54">
        <v>2381.2372393799997</v>
      </c>
    </row>
    <row r="217" spans="1:25" s="55" customFormat="1" ht="15.75" x14ac:dyDescent="0.3">
      <c r="A217" s="53" t="s">
        <v>158</v>
      </c>
      <c r="B217" s="54">
        <v>2527.3720190200002</v>
      </c>
      <c r="C217" s="54">
        <v>2558.4841967900002</v>
      </c>
      <c r="D217" s="54">
        <v>2540.93293855</v>
      </c>
      <c r="E217" s="54">
        <v>2532.54032843</v>
      </c>
      <c r="F217" s="54">
        <v>2504.70177762</v>
      </c>
      <c r="G217" s="54">
        <v>2452.25606883</v>
      </c>
      <c r="H217" s="54">
        <v>2411.2879138899998</v>
      </c>
      <c r="I217" s="54">
        <v>2380.2175879500001</v>
      </c>
      <c r="J217" s="54">
        <v>2347.2286086700001</v>
      </c>
      <c r="K217" s="54">
        <v>2341.8784064900001</v>
      </c>
      <c r="L217" s="54">
        <v>2336.7162799100001</v>
      </c>
      <c r="M217" s="54">
        <v>2382.3398392600002</v>
      </c>
      <c r="N217" s="54">
        <v>2398.21337386</v>
      </c>
      <c r="O217" s="54">
        <v>2411.0982246899998</v>
      </c>
      <c r="P217" s="54">
        <v>2427.25794731</v>
      </c>
      <c r="Q217" s="54">
        <v>2421.8164268199998</v>
      </c>
      <c r="R217" s="54">
        <v>2426.83901457</v>
      </c>
      <c r="S217" s="54">
        <v>2381.7215671399999</v>
      </c>
      <c r="T217" s="54">
        <v>2366.46184705</v>
      </c>
      <c r="U217" s="54">
        <v>2390.2019374400002</v>
      </c>
      <c r="V217" s="54">
        <v>2408.9615562399999</v>
      </c>
      <c r="W217" s="54">
        <v>2428.66091396</v>
      </c>
      <c r="X217" s="54">
        <v>2429.1765592900001</v>
      </c>
      <c r="Y217" s="54">
        <v>2527.5360306500002</v>
      </c>
    </row>
    <row r="218" spans="1:25" s="55" customFormat="1" ht="15.75" x14ac:dyDescent="0.3">
      <c r="A218" s="53" t="s">
        <v>159</v>
      </c>
      <c r="B218" s="54">
        <v>2538.6432221</v>
      </c>
      <c r="C218" s="54">
        <v>2551.8394684300001</v>
      </c>
      <c r="D218" s="54">
        <v>2563.0931816100001</v>
      </c>
      <c r="E218" s="54">
        <v>2572.6621875400001</v>
      </c>
      <c r="F218" s="54">
        <v>2549.0638906099998</v>
      </c>
      <c r="G218" s="54">
        <v>2534.7481632700001</v>
      </c>
      <c r="H218" s="54">
        <v>2490.0721032900001</v>
      </c>
      <c r="I218" s="54">
        <v>2421.4664247299997</v>
      </c>
      <c r="J218" s="54">
        <v>2364.3462481500005</v>
      </c>
      <c r="K218" s="54">
        <v>2384.5416887700003</v>
      </c>
      <c r="L218" s="54">
        <v>2376.93761967</v>
      </c>
      <c r="M218" s="54">
        <v>2400.8335563199998</v>
      </c>
      <c r="N218" s="54">
        <v>2423.8954504200001</v>
      </c>
      <c r="O218" s="54">
        <v>2442.20276831</v>
      </c>
      <c r="P218" s="54">
        <v>2465.6388081499999</v>
      </c>
      <c r="Q218" s="54">
        <v>2469.3473381700001</v>
      </c>
      <c r="R218" s="54">
        <v>2440.3896704700001</v>
      </c>
      <c r="S218" s="54">
        <v>2400.01452707</v>
      </c>
      <c r="T218" s="54">
        <v>2397.9484954999998</v>
      </c>
      <c r="U218" s="54">
        <v>2413.6787519099998</v>
      </c>
      <c r="V218" s="54">
        <v>2428.52570655</v>
      </c>
      <c r="W218" s="54">
        <v>2443.48090581</v>
      </c>
      <c r="X218" s="54">
        <v>2478.8484636899998</v>
      </c>
      <c r="Y218" s="54">
        <v>2505.7041734099998</v>
      </c>
    </row>
    <row r="219" spans="1:25" s="55" customFormat="1" ht="15.75" x14ac:dyDescent="0.3">
      <c r="A219" s="53" t="s">
        <v>160</v>
      </c>
      <c r="B219" s="54">
        <v>2526.86645606</v>
      </c>
      <c r="C219" s="54">
        <v>2570.5745366000001</v>
      </c>
      <c r="D219" s="54">
        <v>2581.3725587700001</v>
      </c>
      <c r="E219" s="54">
        <v>2600.1151505600001</v>
      </c>
      <c r="F219" s="54">
        <v>2583.54296247</v>
      </c>
      <c r="G219" s="54">
        <v>2581.4085117499999</v>
      </c>
      <c r="H219" s="54">
        <v>2583.61850865</v>
      </c>
      <c r="I219" s="54">
        <v>2567.16107023</v>
      </c>
      <c r="J219" s="54">
        <v>2531.3322639600001</v>
      </c>
      <c r="K219" s="54">
        <v>2467.7204258199999</v>
      </c>
      <c r="L219" s="54">
        <v>2428.55212613</v>
      </c>
      <c r="M219" s="54">
        <v>2415.6615725299998</v>
      </c>
      <c r="N219" s="54">
        <v>2415.2806200099999</v>
      </c>
      <c r="O219" s="54">
        <v>2442.7621175099998</v>
      </c>
      <c r="P219" s="54">
        <v>2459.2671106399998</v>
      </c>
      <c r="Q219" s="54">
        <v>2483.3977193999999</v>
      </c>
      <c r="R219" s="54">
        <v>2483.5292822699998</v>
      </c>
      <c r="S219" s="54">
        <v>2437.9620810900001</v>
      </c>
      <c r="T219" s="54">
        <v>2384.1228089199999</v>
      </c>
      <c r="U219" s="54">
        <v>2391.6756839899999</v>
      </c>
      <c r="V219" s="54">
        <v>2388.8894318799998</v>
      </c>
      <c r="W219" s="54">
        <v>2396.9914330299998</v>
      </c>
      <c r="X219" s="54">
        <v>2432.2611530999998</v>
      </c>
      <c r="Y219" s="54">
        <v>2473.6983742699999</v>
      </c>
    </row>
    <row r="220" spans="1:25" s="55" customFormat="1" ht="15.75" x14ac:dyDescent="0.3">
      <c r="A220" s="53" t="s">
        <v>161</v>
      </c>
      <c r="B220" s="54">
        <v>2493.2181801699999</v>
      </c>
      <c r="C220" s="54">
        <v>2488.4752604</v>
      </c>
      <c r="D220" s="54">
        <v>2477.30797476</v>
      </c>
      <c r="E220" s="54">
        <v>2492.4606614599998</v>
      </c>
      <c r="F220" s="54">
        <v>2494.3619861699999</v>
      </c>
      <c r="G220" s="54">
        <v>2477.5897247299999</v>
      </c>
      <c r="H220" s="54">
        <v>2521.4856384599998</v>
      </c>
      <c r="I220" s="54">
        <v>2464.5488943300002</v>
      </c>
      <c r="J220" s="54">
        <v>2412.1974580599999</v>
      </c>
      <c r="K220" s="54">
        <v>2389.9241416800005</v>
      </c>
      <c r="L220" s="54">
        <v>2362.4826387799999</v>
      </c>
      <c r="M220" s="54">
        <v>2376.38228979</v>
      </c>
      <c r="N220" s="54">
        <v>2409.7121110200001</v>
      </c>
      <c r="O220" s="54">
        <v>2421.9491872099998</v>
      </c>
      <c r="P220" s="54">
        <v>2434.5851066099999</v>
      </c>
      <c r="Q220" s="54">
        <v>2462.83436059</v>
      </c>
      <c r="R220" s="54">
        <v>2461.62980685</v>
      </c>
      <c r="S220" s="54">
        <v>2440.4498935900001</v>
      </c>
      <c r="T220" s="54">
        <v>2382.38982906</v>
      </c>
      <c r="U220" s="54">
        <v>2387.1755282700001</v>
      </c>
      <c r="V220" s="54">
        <v>2405.2989221499997</v>
      </c>
      <c r="W220" s="54">
        <v>2422.0176991099997</v>
      </c>
      <c r="X220" s="54">
        <v>2421.3518611300001</v>
      </c>
      <c r="Y220" s="54">
        <v>2447.5009085399997</v>
      </c>
    </row>
    <row r="221" spans="1:25" s="55" customFormat="1" ht="15.75" x14ac:dyDescent="0.3">
      <c r="A221" s="53" t="s">
        <v>162</v>
      </c>
      <c r="B221" s="54">
        <v>2406.0341107499999</v>
      </c>
      <c r="C221" s="54">
        <v>2408.7011389499999</v>
      </c>
      <c r="D221" s="54">
        <v>2395.7816238999999</v>
      </c>
      <c r="E221" s="54">
        <v>2387.6629198099999</v>
      </c>
      <c r="F221" s="54">
        <v>2401.2931062899997</v>
      </c>
      <c r="G221" s="54">
        <v>2390.1549902699999</v>
      </c>
      <c r="H221" s="54">
        <v>2378.6602064900003</v>
      </c>
      <c r="I221" s="54">
        <v>2351.38668418</v>
      </c>
      <c r="J221" s="54">
        <v>2310.9870792300003</v>
      </c>
      <c r="K221" s="54">
        <v>2285.8420689700001</v>
      </c>
      <c r="L221" s="54">
        <v>2282.6077650100001</v>
      </c>
      <c r="M221" s="54">
        <v>2295.3382684600001</v>
      </c>
      <c r="N221" s="54">
        <v>2315.1448840600001</v>
      </c>
      <c r="O221" s="54">
        <v>2325.55249959</v>
      </c>
      <c r="P221" s="54">
        <v>2357.1339356800004</v>
      </c>
      <c r="Q221" s="54">
        <v>2364.1135787799999</v>
      </c>
      <c r="R221" s="54">
        <v>2354.7832943400003</v>
      </c>
      <c r="S221" s="54">
        <v>2322.6264333300001</v>
      </c>
      <c r="T221" s="54">
        <v>2274.2781731</v>
      </c>
      <c r="U221" s="54">
        <v>2285.5593301700001</v>
      </c>
      <c r="V221" s="54">
        <v>2309.2131484800002</v>
      </c>
      <c r="W221" s="54">
        <v>2319.4382603500003</v>
      </c>
      <c r="X221" s="54">
        <v>2339.3723323300001</v>
      </c>
      <c r="Y221" s="54">
        <v>2358.23106207</v>
      </c>
    </row>
    <row r="222" spans="1:25" s="55" customFormat="1" ht="15.75" x14ac:dyDescent="0.3">
      <c r="A222" s="53" t="s">
        <v>163</v>
      </c>
      <c r="B222" s="54">
        <v>2428.3274628999998</v>
      </c>
      <c r="C222" s="54">
        <v>2464.7662429299999</v>
      </c>
      <c r="D222" s="54">
        <v>2475.7032811599997</v>
      </c>
      <c r="E222" s="54">
        <v>2488.32291695</v>
      </c>
      <c r="F222" s="54">
        <v>2484.8994337999998</v>
      </c>
      <c r="G222" s="54">
        <v>2473.4046800400001</v>
      </c>
      <c r="H222" s="54">
        <v>2472.1836047500001</v>
      </c>
      <c r="I222" s="54">
        <v>2466.1103585400001</v>
      </c>
      <c r="J222" s="54">
        <v>2440.92656291</v>
      </c>
      <c r="K222" s="54">
        <v>2403.4777330500001</v>
      </c>
      <c r="L222" s="54">
        <v>2367.7295487300003</v>
      </c>
      <c r="M222" s="54">
        <v>2326.3068261399999</v>
      </c>
      <c r="N222" s="54">
        <v>2340.6146991999999</v>
      </c>
      <c r="O222" s="54">
        <v>2361.9701011400002</v>
      </c>
      <c r="P222" s="54">
        <v>2367.5159347899998</v>
      </c>
      <c r="Q222" s="54">
        <v>2367.1464213100003</v>
      </c>
      <c r="R222" s="54">
        <v>2363.4726397800005</v>
      </c>
      <c r="S222" s="54">
        <v>2343.1999091799998</v>
      </c>
      <c r="T222" s="54">
        <v>2321.2441602600002</v>
      </c>
      <c r="U222" s="54">
        <v>2326.2024862799999</v>
      </c>
      <c r="V222" s="54">
        <v>2340.4788460899999</v>
      </c>
      <c r="W222" s="54">
        <v>2354.8379101999999</v>
      </c>
      <c r="X222" s="54">
        <v>2375.9270569200003</v>
      </c>
      <c r="Y222" s="54">
        <v>2399.8073509000001</v>
      </c>
    </row>
    <row r="223" spans="1:25" s="55" customFormat="1" ht="15.75" x14ac:dyDescent="0.3">
      <c r="A223" s="53" t="s">
        <v>164</v>
      </c>
      <c r="B223" s="54">
        <v>2464.7030742900001</v>
      </c>
      <c r="C223" s="54">
        <v>2508.8874841000002</v>
      </c>
      <c r="D223" s="54">
        <v>2530.0927309799999</v>
      </c>
      <c r="E223" s="54">
        <v>2513.1755405899999</v>
      </c>
      <c r="F223" s="54">
        <v>2500.6185961599999</v>
      </c>
      <c r="G223" s="54">
        <v>2499.1724319499999</v>
      </c>
      <c r="H223" s="54">
        <v>2456.2611550000001</v>
      </c>
      <c r="I223" s="54">
        <v>2419.7950481100002</v>
      </c>
      <c r="J223" s="54">
        <v>2388.2133032800002</v>
      </c>
      <c r="K223" s="54">
        <v>2330.9235026700003</v>
      </c>
      <c r="L223" s="54">
        <v>2297.2151382400002</v>
      </c>
      <c r="M223" s="54">
        <v>2319.1747924000001</v>
      </c>
      <c r="N223" s="54">
        <v>2331.8654701200003</v>
      </c>
      <c r="O223" s="54">
        <v>2330.6851697400002</v>
      </c>
      <c r="P223" s="54">
        <v>2345.9257023499999</v>
      </c>
      <c r="Q223" s="54">
        <v>2364.5773566499997</v>
      </c>
      <c r="R223" s="54">
        <v>2368.8537873499999</v>
      </c>
      <c r="S223" s="54">
        <v>2356.0584579700003</v>
      </c>
      <c r="T223" s="54">
        <v>2299.38973657</v>
      </c>
      <c r="U223" s="54">
        <v>2302.0961218299999</v>
      </c>
      <c r="V223" s="54">
        <v>2309.5210727399999</v>
      </c>
      <c r="W223" s="54">
        <v>2312.4315445699999</v>
      </c>
      <c r="X223" s="54">
        <v>2352.66242091</v>
      </c>
      <c r="Y223" s="54">
        <v>2383.7246335599998</v>
      </c>
    </row>
    <row r="224" spans="1:25" s="55" customFormat="1" ht="15.75" x14ac:dyDescent="0.3">
      <c r="A224" s="53" t="s">
        <v>165</v>
      </c>
      <c r="B224" s="54">
        <v>2430.2847115499999</v>
      </c>
      <c r="C224" s="54">
        <v>2401.75468056</v>
      </c>
      <c r="D224" s="54">
        <v>2384.8152186299999</v>
      </c>
      <c r="E224" s="54">
        <v>2409.3902260499999</v>
      </c>
      <c r="F224" s="54">
        <v>2421.7919137999997</v>
      </c>
      <c r="G224" s="54">
        <v>2435.9216468099999</v>
      </c>
      <c r="H224" s="54">
        <v>2422.8287021800002</v>
      </c>
      <c r="I224" s="54">
        <v>2378.09153225</v>
      </c>
      <c r="J224" s="54">
        <v>2323.42219557</v>
      </c>
      <c r="K224" s="54">
        <v>2315.1896067299999</v>
      </c>
      <c r="L224" s="54">
        <v>2299.62973379</v>
      </c>
      <c r="M224" s="54">
        <v>2296.6252998999998</v>
      </c>
      <c r="N224" s="54">
        <v>2331.0765388200002</v>
      </c>
      <c r="O224" s="54">
        <v>2356.7197198600002</v>
      </c>
      <c r="P224" s="54">
        <v>2390.76388275</v>
      </c>
      <c r="Q224" s="54">
        <v>2361.2635158600001</v>
      </c>
      <c r="R224" s="54">
        <v>2377.8222517099998</v>
      </c>
      <c r="S224" s="54">
        <v>2357.5829373300003</v>
      </c>
      <c r="T224" s="54">
        <v>2309.69652099</v>
      </c>
      <c r="U224" s="54">
        <v>2306.3178728600001</v>
      </c>
      <c r="V224" s="54">
        <v>2329.40129652</v>
      </c>
      <c r="W224" s="54">
        <v>2374.9792801100002</v>
      </c>
      <c r="X224" s="54">
        <v>2379.4536402700005</v>
      </c>
      <c r="Y224" s="54">
        <v>2475.6780947299999</v>
      </c>
    </row>
    <row r="225" spans="1:26" s="55" customFormat="1" ht="15.75" x14ac:dyDescent="0.3">
      <c r="A225" s="53" t="s">
        <v>166</v>
      </c>
      <c r="B225" s="54">
        <v>2458.0207540699998</v>
      </c>
      <c r="C225" s="54">
        <v>2489.2827521300001</v>
      </c>
      <c r="D225" s="54">
        <v>2486.1449867699998</v>
      </c>
      <c r="E225" s="54">
        <v>2481.5905449100001</v>
      </c>
      <c r="F225" s="54">
        <v>2479.7272348400002</v>
      </c>
      <c r="G225" s="54">
        <v>2491.4955439599998</v>
      </c>
      <c r="H225" s="54">
        <v>2427.6174744999998</v>
      </c>
      <c r="I225" s="54">
        <v>2425.2401681000001</v>
      </c>
      <c r="J225" s="54">
        <v>2439.34523322</v>
      </c>
      <c r="K225" s="54">
        <v>2349.1823477600001</v>
      </c>
      <c r="L225" s="54">
        <v>2297.1831858400001</v>
      </c>
      <c r="M225" s="54">
        <v>2289.59413924</v>
      </c>
      <c r="N225" s="54">
        <v>2293.44605723</v>
      </c>
      <c r="O225" s="54">
        <v>2306.9059146499999</v>
      </c>
      <c r="P225" s="54">
        <v>2321.9590507200001</v>
      </c>
      <c r="Q225" s="54">
        <v>2323.02263214</v>
      </c>
      <c r="R225" s="54">
        <v>2331.7692823100001</v>
      </c>
      <c r="S225" s="54">
        <v>2308.0777975300002</v>
      </c>
      <c r="T225" s="54">
        <v>2281.9684087199998</v>
      </c>
      <c r="U225" s="54">
        <v>2280.6124230200003</v>
      </c>
      <c r="V225" s="54">
        <v>2300.7992348600001</v>
      </c>
      <c r="W225" s="54">
        <v>2303.5983451000002</v>
      </c>
      <c r="X225" s="54">
        <v>2328.4342747300002</v>
      </c>
      <c r="Y225" s="54">
        <v>2363.7800764199997</v>
      </c>
    </row>
    <row r="226" spans="1:26" s="55" customFormat="1" ht="15.75" x14ac:dyDescent="0.3">
      <c r="A226" s="53" t="s">
        <v>167</v>
      </c>
      <c r="B226" s="54">
        <v>2371.8025704300003</v>
      </c>
      <c r="C226" s="54">
        <v>2424.2584235300001</v>
      </c>
      <c r="D226" s="54">
        <v>2446.9525038799998</v>
      </c>
      <c r="E226" s="54">
        <v>2445.5338960200002</v>
      </c>
      <c r="F226" s="54">
        <v>2459.3838719199998</v>
      </c>
      <c r="G226" s="54">
        <v>2433.08406719</v>
      </c>
      <c r="H226" s="54">
        <v>2416.3328865099998</v>
      </c>
      <c r="I226" s="54">
        <v>2403.6119495299999</v>
      </c>
      <c r="J226" s="54">
        <v>2352.1132327999999</v>
      </c>
      <c r="K226" s="54">
        <v>2304.6904712200003</v>
      </c>
      <c r="L226" s="54">
        <v>2285.8022640600002</v>
      </c>
      <c r="M226" s="54">
        <v>2286.8079032800001</v>
      </c>
      <c r="N226" s="54">
        <v>2300.2136937999999</v>
      </c>
      <c r="O226" s="54">
        <v>2314.94174286</v>
      </c>
      <c r="P226" s="54">
        <v>2331.2397531699999</v>
      </c>
      <c r="Q226" s="54">
        <v>2341.5966579000001</v>
      </c>
      <c r="R226" s="54">
        <v>2335.3783668700003</v>
      </c>
      <c r="S226" s="54">
        <v>2316.12791853</v>
      </c>
      <c r="T226" s="54">
        <v>2262.02627979</v>
      </c>
      <c r="U226" s="54">
        <v>2260.6499631000002</v>
      </c>
      <c r="V226" s="54">
        <v>2274.1738551100002</v>
      </c>
      <c r="W226" s="54">
        <v>2287.7078276000002</v>
      </c>
      <c r="X226" s="54">
        <v>2320.7760940100002</v>
      </c>
      <c r="Y226" s="54">
        <v>2354.5602413300003</v>
      </c>
    </row>
    <row r="227" spans="1:26" s="55" customFormat="1" ht="15.75" x14ac:dyDescent="0.3">
      <c r="A227" s="53" t="s">
        <v>168</v>
      </c>
      <c r="B227" s="54">
        <v>2351.6638342299998</v>
      </c>
      <c r="C227" s="54">
        <v>2377.6092107200002</v>
      </c>
      <c r="D227" s="54">
        <v>2407.5877086699998</v>
      </c>
      <c r="E227" s="54">
        <v>2395.27574056</v>
      </c>
      <c r="F227" s="54">
        <v>2365.8359281200001</v>
      </c>
      <c r="G227" s="54">
        <v>2391.8528490799999</v>
      </c>
      <c r="H227" s="54">
        <v>2399.23647708</v>
      </c>
      <c r="I227" s="54">
        <v>2363.1963679599999</v>
      </c>
      <c r="J227" s="54">
        <v>2317.3260339600001</v>
      </c>
      <c r="K227" s="54">
        <v>2295.5617669799999</v>
      </c>
      <c r="L227" s="54">
        <v>2282.00549258</v>
      </c>
      <c r="M227" s="54">
        <v>2286.3677760700002</v>
      </c>
      <c r="N227" s="54">
        <v>2298.37464396</v>
      </c>
      <c r="O227" s="54">
        <v>2299.02252529</v>
      </c>
      <c r="P227" s="54">
        <v>2313.0395694600002</v>
      </c>
      <c r="Q227" s="54">
        <v>2314.70339921</v>
      </c>
      <c r="R227" s="54">
        <v>2307.9298784400003</v>
      </c>
      <c r="S227" s="54">
        <v>2287.00043598</v>
      </c>
      <c r="T227" s="54">
        <v>2301.6562447599999</v>
      </c>
      <c r="U227" s="54">
        <v>2306.60417181</v>
      </c>
      <c r="V227" s="54">
        <v>2342.6828156199999</v>
      </c>
      <c r="W227" s="54">
        <v>2360.1882987699996</v>
      </c>
      <c r="X227" s="54">
        <v>2358.6675737</v>
      </c>
      <c r="Y227" s="54">
        <v>2371.5063799199997</v>
      </c>
    </row>
    <row r="228" spans="1:26" s="55" customFormat="1" ht="15.75" x14ac:dyDescent="0.3">
      <c r="A228" s="53" t="s">
        <v>169</v>
      </c>
      <c r="B228" s="54">
        <v>2362.7812410300003</v>
      </c>
      <c r="C228" s="54">
        <v>2369.0376370899999</v>
      </c>
      <c r="D228" s="54">
        <v>2379.9894308700004</v>
      </c>
      <c r="E228" s="54">
        <v>2386.16784977</v>
      </c>
      <c r="F228" s="54">
        <v>2379.5719832899999</v>
      </c>
      <c r="G228" s="54">
        <v>2378.3742869400003</v>
      </c>
      <c r="H228" s="54">
        <v>2347.8875621100001</v>
      </c>
      <c r="I228" s="54">
        <v>2308.9262489299999</v>
      </c>
      <c r="J228" s="54">
        <v>2273.3331107200001</v>
      </c>
      <c r="K228" s="54">
        <v>2283.5126020600001</v>
      </c>
      <c r="L228" s="54">
        <v>2267.42371774</v>
      </c>
      <c r="M228" s="54">
        <v>2294.0723518099999</v>
      </c>
      <c r="N228" s="54">
        <v>2311.7569899499999</v>
      </c>
      <c r="O228" s="54">
        <v>2310.6481297300002</v>
      </c>
      <c r="P228" s="54">
        <v>2331.8851954699999</v>
      </c>
      <c r="Q228" s="54">
        <v>2334.7806690100001</v>
      </c>
      <c r="R228" s="54">
        <v>2328.5673622899999</v>
      </c>
      <c r="S228" s="54">
        <v>2318.38139198</v>
      </c>
      <c r="T228" s="54">
        <v>2286.99726031</v>
      </c>
      <c r="U228" s="54">
        <v>2284.0945631099999</v>
      </c>
      <c r="V228" s="54">
        <v>2302.3874780300002</v>
      </c>
      <c r="W228" s="54">
        <v>2320.3032170800002</v>
      </c>
      <c r="X228" s="54">
        <v>2305.3258541200003</v>
      </c>
      <c r="Y228" s="54">
        <v>2420.6923973399998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203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89" t="s">
        <v>71</v>
      </c>
      <c r="C231" s="90" t="s">
        <v>72</v>
      </c>
      <c r="D231" s="91" t="s">
        <v>73</v>
      </c>
      <c r="E231" s="90" t="s">
        <v>74</v>
      </c>
      <c r="F231" s="90" t="s">
        <v>75</v>
      </c>
      <c r="G231" s="90" t="s">
        <v>76</v>
      </c>
      <c r="H231" s="90" t="s">
        <v>77</v>
      </c>
      <c r="I231" s="90" t="s">
        <v>78</v>
      </c>
      <c r="J231" s="90" t="s">
        <v>79</v>
      </c>
      <c r="K231" s="89" t="s">
        <v>80</v>
      </c>
      <c r="L231" s="90" t="s">
        <v>81</v>
      </c>
      <c r="M231" s="92" t="s">
        <v>82</v>
      </c>
      <c r="N231" s="89" t="s">
        <v>83</v>
      </c>
      <c r="O231" s="90" t="s">
        <v>84</v>
      </c>
      <c r="P231" s="92" t="s">
        <v>85</v>
      </c>
      <c r="Q231" s="91" t="s">
        <v>86</v>
      </c>
      <c r="R231" s="90" t="s">
        <v>87</v>
      </c>
      <c r="S231" s="91" t="s">
        <v>88</v>
      </c>
      <c r="T231" s="90" t="s">
        <v>89</v>
      </c>
      <c r="U231" s="91" t="s">
        <v>90</v>
      </c>
      <c r="V231" s="90" t="s">
        <v>91</v>
      </c>
      <c r="W231" s="91" t="s">
        <v>92</v>
      </c>
      <c r="X231" s="90" t="s">
        <v>93</v>
      </c>
      <c r="Y231" s="90" t="s">
        <v>94</v>
      </c>
    </row>
    <row r="232" spans="1:26" s="23" customFormat="1" ht="15.75" customHeight="1" x14ac:dyDescent="0.2">
      <c r="A232" s="51" t="s">
        <v>139</v>
      </c>
      <c r="B232" s="61">
        <v>2631.5099206200002</v>
      </c>
      <c r="C232" s="61">
        <v>2652.5067533700003</v>
      </c>
      <c r="D232" s="61">
        <v>2594.77305703</v>
      </c>
      <c r="E232" s="61">
        <v>2595.59726882</v>
      </c>
      <c r="F232" s="61">
        <v>2592.3308630900001</v>
      </c>
      <c r="G232" s="61">
        <v>2599.3243102899996</v>
      </c>
      <c r="H232" s="61">
        <v>2582.98433303</v>
      </c>
      <c r="I232" s="61">
        <v>2594.4584772500002</v>
      </c>
      <c r="J232" s="61">
        <v>2599.68230382</v>
      </c>
      <c r="K232" s="61">
        <v>2639.8198575500001</v>
      </c>
      <c r="L232" s="61">
        <v>2625.09565002</v>
      </c>
      <c r="M232" s="61">
        <v>2600.90797062</v>
      </c>
      <c r="N232" s="61">
        <v>2583.9968208999999</v>
      </c>
      <c r="O232" s="61">
        <v>2573.0193361700003</v>
      </c>
      <c r="P232" s="61">
        <v>2600.6598134699998</v>
      </c>
      <c r="Q232" s="61">
        <v>2589.2444705300004</v>
      </c>
      <c r="R232" s="61">
        <v>2574.8249563600002</v>
      </c>
      <c r="S232" s="61">
        <v>2502.8960364200002</v>
      </c>
      <c r="T232" s="61">
        <v>2480.8502403499997</v>
      </c>
      <c r="U232" s="61">
        <v>2501.7204157799997</v>
      </c>
      <c r="V232" s="61">
        <v>2506.4643627100004</v>
      </c>
      <c r="W232" s="61">
        <v>2533.5468062999998</v>
      </c>
      <c r="X232" s="61">
        <v>2573.8208094000001</v>
      </c>
      <c r="Y232" s="61">
        <v>2674.1914215300003</v>
      </c>
    </row>
    <row r="233" spans="1:26" s="55" customFormat="1" ht="15.75" x14ac:dyDescent="0.3">
      <c r="A233" s="53" t="s">
        <v>140</v>
      </c>
      <c r="B233" s="54">
        <v>2658.3809964800002</v>
      </c>
      <c r="C233" s="54">
        <v>2647.0028692899996</v>
      </c>
      <c r="D233" s="54">
        <v>2658.8001012200002</v>
      </c>
      <c r="E233" s="54">
        <v>2659.9203037799998</v>
      </c>
      <c r="F233" s="54">
        <v>2641.5398087800004</v>
      </c>
      <c r="G233" s="54">
        <v>2618.2620614099997</v>
      </c>
      <c r="H233" s="54">
        <v>2585.5675475300004</v>
      </c>
      <c r="I233" s="54">
        <v>2576.7594089300001</v>
      </c>
      <c r="J233" s="54">
        <v>2543.0272452400004</v>
      </c>
      <c r="K233" s="54">
        <v>2543.9436825299999</v>
      </c>
      <c r="L233" s="54">
        <v>2538.8247339700001</v>
      </c>
      <c r="M233" s="54">
        <v>2559.8996517100004</v>
      </c>
      <c r="N233" s="54">
        <v>2554.4368304</v>
      </c>
      <c r="O233" s="54">
        <v>2557.8741054000002</v>
      </c>
      <c r="P233" s="54">
        <v>2563.2493574700002</v>
      </c>
      <c r="Q233" s="54">
        <v>2542.7792087600001</v>
      </c>
      <c r="R233" s="54">
        <v>2513.0796300299999</v>
      </c>
      <c r="S233" s="54">
        <v>2471.1073683699997</v>
      </c>
      <c r="T233" s="54">
        <v>2445.5616245900001</v>
      </c>
      <c r="U233" s="54">
        <v>2477.2491821000003</v>
      </c>
      <c r="V233" s="54">
        <v>2504.1823192100001</v>
      </c>
      <c r="W233" s="54">
        <v>2519.9703488699997</v>
      </c>
      <c r="X233" s="54">
        <v>2562.1557084200003</v>
      </c>
      <c r="Y233" s="54">
        <v>2623.2850940999997</v>
      </c>
    </row>
    <row r="234" spans="1:26" s="55" customFormat="1" ht="15.75" x14ac:dyDescent="0.3">
      <c r="A234" s="53" t="s">
        <v>141</v>
      </c>
      <c r="B234" s="54">
        <v>2603.0616509000001</v>
      </c>
      <c r="C234" s="54">
        <v>2572.8093378800004</v>
      </c>
      <c r="D234" s="54">
        <v>2575.4189764900002</v>
      </c>
      <c r="E234" s="54">
        <v>2547.4725798500003</v>
      </c>
      <c r="F234" s="54">
        <v>2565.4830817900001</v>
      </c>
      <c r="G234" s="54">
        <v>2575.1513823799996</v>
      </c>
      <c r="H234" s="54">
        <v>2539.5985818099998</v>
      </c>
      <c r="I234" s="54">
        <v>2513.2055885600003</v>
      </c>
      <c r="J234" s="54">
        <v>2502.13276916</v>
      </c>
      <c r="K234" s="54">
        <v>2519.2332970999996</v>
      </c>
      <c r="L234" s="54">
        <v>2542.1544727999999</v>
      </c>
      <c r="M234" s="54">
        <v>2547.8526431</v>
      </c>
      <c r="N234" s="54">
        <v>2582.5552528999997</v>
      </c>
      <c r="O234" s="54">
        <v>2597.93688131</v>
      </c>
      <c r="P234" s="54">
        <v>2592.2329185799999</v>
      </c>
      <c r="Q234" s="54">
        <v>2577.7005719500003</v>
      </c>
      <c r="R234" s="54">
        <v>2531.5298286300003</v>
      </c>
      <c r="S234" s="54">
        <v>2502.7157432900003</v>
      </c>
      <c r="T234" s="54">
        <v>2505.5476492899998</v>
      </c>
      <c r="U234" s="54">
        <v>2509.2172277099999</v>
      </c>
      <c r="V234" s="54">
        <v>2520.4291428300003</v>
      </c>
      <c r="W234" s="54">
        <v>2551.2500381199998</v>
      </c>
      <c r="X234" s="54">
        <v>2577.6815501999999</v>
      </c>
      <c r="Y234" s="54">
        <v>2632.3106894599996</v>
      </c>
    </row>
    <row r="235" spans="1:26" s="55" customFormat="1" ht="15.75" x14ac:dyDescent="0.3">
      <c r="A235" s="53" t="s">
        <v>142</v>
      </c>
      <c r="B235" s="54">
        <v>2588.20825857</v>
      </c>
      <c r="C235" s="54">
        <v>2627.2234008300002</v>
      </c>
      <c r="D235" s="54">
        <v>2649.6726551100001</v>
      </c>
      <c r="E235" s="54">
        <v>2662.5024067499999</v>
      </c>
      <c r="F235" s="54">
        <v>2637.1704205400001</v>
      </c>
      <c r="G235" s="54">
        <v>2552.4961413199999</v>
      </c>
      <c r="H235" s="54">
        <v>2535.5570385299998</v>
      </c>
      <c r="I235" s="54">
        <v>2503.9411493300004</v>
      </c>
      <c r="J235" s="54">
        <v>2472.0834553499999</v>
      </c>
      <c r="K235" s="54">
        <v>2462.0094169999998</v>
      </c>
      <c r="L235" s="54">
        <v>2452.6801236000001</v>
      </c>
      <c r="M235" s="54">
        <v>2449.5970937299999</v>
      </c>
      <c r="N235" s="54">
        <v>2474.5398340499996</v>
      </c>
      <c r="O235" s="54">
        <v>2470.6613440900001</v>
      </c>
      <c r="P235" s="54">
        <v>2481.5056274099998</v>
      </c>
      <c r="Q235" s="54">
        <v>2479.5065773899996</v>
      </c>
      <c r="R235" s="54">
        <v>2472.8789821099999</v>
      </c>
      <c r="S235" s="54">
        <v>2402.0651884600002</v>
      </c>
      <c r="T235" s="54">
        <v>2383.6095435400002</v>
      </c>
      <c r="U235" s="54">
        <v>2412.6085626300001</v>
      </c>
      <c r="V235" s="54">
        <v>2423.90756341</v>
      </c>
      <c r="W235" s="54">
        <v>2436.1625540699997</v>
      </c>
      <c r="X235" s="54">
        <v>2459.1259013200001</v>
      </c>
      <c r="Y235" s="54">
        <v>2492.48143643</v>
      </c>
    </row>
    <row r="236" spans="1:26" s="55" customFormat="1" ht="15.75" x14ac:dyDescent="0.3">
      <c r="A236" s="53" t="s">
        <v>143</v>
      </c>
      <c r="B236" s="54">
        <v>2494.6632151599997</v>
      </c>
      <c r="C236" s="54">
        <v>2472.1462727899998</v>
      </c>
      <c r="D236" s="54">
        <v>2491.6375142300003</v>
      </c>
      <c r="E236" s="54">
        <v>2515.5232866899996</v>
      </c>
      <c r="F236" s="54">
        <v>2562.8134635899996</v>
      </c>
      <c r="G236" s="54">
        <v>2553.6024331600001</v>
      </c>
      <c r="H236" s="54">
        <v>2557.1987623499999</v>
      </c>
      <c r="I236" s="54">
        <v>2541.3184808300002</v>
      </c>
      <c r="J236" s="54">
        <v>2512.32460515</v>
      </c>
      <c r="K236" s="54">
        <v>2470.1638239599997</v>
      </c>
      <c r="L236" s="54">
        <v>2443.9677090100004</v>
      </c>
      <c r="M236" s="54">
        <v>2448.3992053900001</v>
      </c>
      <c r="N236" s="54">
        <v>2467.25130532</v>
      </c>
      <c r="O236" s="54">
        <v>2492.9703446800004</v>
      </c>
      <c r="P236" s="54">
        <v>2489.8690554300001</v>
      </c>
      <c r="Q236" s="54">
        <v>2496.4586063400002</v>
      </c>
      <c r="R236" s="54">
        <v>2504.6533777800005</v>
      </c>
      <c r="S236" s="54">
        <v>2538.5136771699999</v>
      </c>
      <c r="T236" s="54">
        <v>2432.0634223500001</v>
      </c>
      <c r="U236" s="54">
        <v>2447.5701169000004</v>
      </c>
      <c r="V236" s="54">
        <v>2461.3977245900005</v>
      </c>
      <c r="W236" s="54">
        <v>2471.4210575699999</v>
      </c>
      <c r="X236" s="54">
        <v>2503.9497467900001</v>
      </c>
      <c r="Y236" s="54">
        <v>2520.8466458399998</v>
      </c>
    </row>
    <row r="237" spans="1:26" s="55" customFormat="1" ht="15.75" x14ac:dyDescent="0.3">
      <c r="A237" s="53" t="s">
        <v>144</v>
      </c>
      <c r="B237" s="54">
        <v>2392.2561126299997</v>
      </c>
      <c r="C237" s="54">
        <v>2424.0969873699996</v>
      </c>
      <c r="D237" s="54">
        <v>2431.75614043</v>
      </c>
      <c r="E237" s="54">
        <v>2428.5355367499997</v>
      </c>
      <c r="F237" s="54">
        <v>2428.5030841899998</v>
      </c>
      <c r="G237" s="54">
        <v>2407.22583777</v>
      </c>
      <c r="H237" s="54">
        <v>2399.2982096000001</v>
      </c>
      <c r="I237" s="54">
        <v>2343.3415357000003</v>
      </c>
      <c r="J237" s="54">
        <v>2288.8668291000004</v>
      </c>
      <c r="K237" s="54">
        <v>2270.0367641299999</v>
      </c>
      <c r="L237" s="54">
        <v>2262.0517841700002</v>
      </c>
      <c r="M237" s="54">
        <v>2287.13226334</v>
      </c>
      <c r="N237" s="54">
        <v>2324.58435293</v>
      </c>
      <c r="O237" s="54">
        <v>2355.91431405</v>
      </c>
      <c r="P237" s="54">
        <v>2380.3010802200001</v>
      </c>
      <c r="Q237" s="54">
        <v>2384.6847141099997</v>
      </c>
      <c r="R237" s="54">
        <v>2333.1397870000001</v>
      </c>
      <c r="S237" s="54">
        <v>2311.1941934699998</v>
      </c>
      <c r="T237" s="54">
        <v>2308.1290297800001</v>
      </c>
      <c r="U237" s="54">
        <v>2308.50408019</v>
      </c>
      <c r="V237" s="54">
        <v>2316.4496472299998</v>
      </c>
      <c r="W237" s="54">
        <v>2340.7759749699999</v>
      </c>
      <c r="X237" s="54">
        <v>2343.21361394</v>
      </c>
      <c r="Y237" s="54">
        <v>2399.40481473</v>
      </c>
    </row>
    <row r="238" spans="1:26" s="55" customFormat="1" ht="15.75" x14ac:dyDescent="0.3">
      <c r="A238" s="53" t="s">
        <v>145</v>
      </c>
      <c r="B238" s="54">
        <v>2484.1511744099998</v>
      </c>
      <c r="C238" s="54">
        <v>2541.8086902799996</v>
      </c>
      <c r="D238" s="54">
        <v>2559.3028579299998</v>
      </c>
      <c r="E238" s="54">
        <v>2567.1009371600003</v>
      </c>
      <c r="F238" s="54">
        <v>2555.5602644600003</v>
      </c>
      <c r="G238" s="54">
        <v>2539.5202168900005</v>
      </c>
      <c r="H238" s="54">
        <v>2507.8147607199999</v>
      </c>
      <c r="I238" s="54">
        <v>2508.6550913000001</v>
      </c>
      <c r="J238" s="54">
        <v>2440.6054467499998</v>
      </c>
      <c r="K238" s="54">
        <v>2438.0297096900003</v>
      </c>
      <c r="L238" s="54">
        <v>2414.2809596799998</v>
      </c>
      <c r="M238" s="54">
        <v>2441.38813734</v>
      </c>
      <c r="N238" s="54">
        <v>2466.6496120900001</v>
      </c>
      <c r="O238" s="54">
        <v>2474.2379656100002</v>
      </c>
      <c r="P238" s="54">
        <v>2493.2031902600002</v>
      </c>
      <c r="Q238" s="54">
        <v>2483.2860914299999</v>
      </c>
      <c r="R238" s="54">
        <v>2452.2368293500003</v>
      </c>
      <c r="S238" s="54">
        <v>2436.7252206900002</v>
      </c>
      <c r="T238" s="54">
        <v>2428.57873169</v>
      </c>
      <c r="U238" s="54">
        <v>2429.2501494999997</v>
      </c>
      <c r="V238" s="54">
        <v>2449.8264697699997</v>
      </c>
      <c r="W238" s="54">
        <v>2453.8526423900003</v>
      </c>
      <c r="X238" s="54">
        <v>2446.06731425</v>
      </c>
      <c r="Y238" s="54">
        <v>2518.71538934</v>
      </c>
    </row>
    <row r="239" spans="1:26" s="55" customFormat="1" ht="15.75" x14ac:dyDescent="0.3">
      <c r="A239" s="53" t="s">
        <v>146</v>
      </c>
      <c r="B239" s="54">
        <v>2689.0182009299997</v>
      </c>
      <c r="C239" s="54">
        <v>2721.0296338899998</v>
      </c>
      <c r="D239" s="54">
        <v>2741.4065847700003</v>
      </c>
      <c r="E239" s="54">
        <v>2726.16720566</v>
      </c>
      <c r="F239" s="54">
        <v>2726.0079673199998</v>
      </c>
      <c r="G239" s="54">
        <v>2719.0467454099999</v>
      </c>
      <c r="H239" s="54">
        <v>2701.5907942100002</v>
      </c>
      <c r="I239" s="54">
        <v>2633.7861663900003</v>
      </c>
      <c r="J239" s="54">
        <v>2602.8284171900004</v>
      </c>
      <c r="K239" s="54">
        <v>2572.9928325000001</v>
      </c>
      <c r="L239" s="54">
        <v>2572.3434277100005</v>
      </c>
      <c r="M239" s="54">
        <v>2595.5397902900004</v>
      </c>
      <c r="N239" s="54">
        <v>2606.3035597899998</v>
      </c>
      <c r="O239" s="54">
        <v>2632.4213477700005</v>
      </c>
      <c r="P239" s="54">
        <v>2637.7587944500001</v>
      </c>
      <c r="Q239" s="54">
        <v>2626.5942408999999</v>
      </c>
      <c r="R239" s="54">
        <v>2596.5165678499998</v>
      </c>
      <c r="S239" s="54">
        <v>2517.9297853400003</v>
      </c>
      <c r="T239" s="54">
        <v>2529.2040390800003</v>
      </c>
      <c r="U239" s="54">
        <v>2542.93584603</v>
      </c>
      <c r="V239" s="54">
        <v>2570.9490689300001</v>
      </c>
      <c r="W239" s="54">
        <v>2602.9522894499996</v>
      </c>
      <c r="X239" s="54">
        <v>2634.8016740499997</v>
      </c>
      <c r="Y239" s="54">
        <v>2675.5500941999999</v>
      </c>
    </row>
    <row r="240" spans="1:26" s="55" customFormat="1" ht="15.75" x14ac:dyDescent="0.3">
      <c r="A240" s="53" t="s">
        <v>147</v>
      </c>
      <c r="B240" s="54">
        <v>2617.2301984900005</v>
      </c>
      <c r="C240" s="54">
        <v>2582.05783952</v>
      </c>
      <c r="D240" s="54">
        <v>2566.9419632600002</v>
      </c>
      <c r="E240" s="54">
        <v>2562.5994173099998</v>
      </c>
      <c r="F240" s="54">
        <v>2576.0935428399998</v>
      </c>
      <c r="G240" s="54">
        <v>2558.7346218900002</v>
      </c>
      <c r="H240" s="54">
        <v>2575.5932175300004</v>
      </c>
      <c r="I240" s="54">
        <v>2569.6580548499996</v>
      </c>
      <c r="J240" s="54">
        <v>2617.6653351799996</v>
      </c>
      <c r="K240" s="54">
        <v>2595.2580972799997</v>
      </c>
      <c r="L240" s="54">
        <v>2574.0414739999997</v>
      </c>
      <c r="M240" s="54">
        <v>2598.4290365400002</v>
      </c>
      <c r="N240" s="54">
        <v>2570.6996608400004</v>
      </c>
      <c r="O240" s="54">
        <v>2566.0799514</v>
      </c>
      <c r="P240" s="54">
        <v>2577.5624554100004</v>
      </c>
      <c r="Q240" s="54">
        <v>2574.2387460500004</v>
      </c>
      <c r="R240" s="54">
        <v>2586.9986595199998</v>
      </c>
      <c r="S240" s="54">
        <v>2571.4520954099999</v>
      </c>
      <c r="T240" s="54">
        <v>2540.4582559399996</v>
      </c>
      <c r="U240" s="54">
        <v>2541.8069010500003</v>
      </c>
      <c r="V240" s="54">
        <v>2567.7121627899996</v>
      </c>
      <c r="W240" s="54">
        <v>2602.32332271</v>
      </c>
      <c r="X240" s="54">
        <v>2609.0569493200001</v>
      </c>
      <c r="Y240" s="54">
        <v>2653.2063038100005</v>
      </c>
    </row>
    <row r="241" spans="1:25" s="55" customFormat="1" ht="15.75" x14ac:dyDescent="0.3">
      <c r="A241" s="53" t="s">
        <v>148</v>
      </c>
      <c r="B241" s="54">
        <v>2489.6705763500004</v>
      </c>
      <c r="C241" s="54">
        <v>2515.9726452100003</v>
      </c>
      <c r="D241" s="54">
        <v>2521.2905200699997</v>
      </c>
      <c r="E241" s="54">
        <v>2519.2726078300002</v>
      </c>
      <c r="F241" s="54">
        <v>2551.5869587999996</v>
      </c>
      <c r="G241" s="54">
        <v>2544.3329961600002</v>
      </c>
      <c r="H241" s="54">
        <v>2518.3966407199996</v>
      </c>
      <c r="I241" s="54">
        <v>2492.2651419800004</v>
      </c>
      <c r="J241" s="54">
        <v>2464.2322228100002</v>
      </c>
      <c r="K241" s="54">
        <v>2451.0331726600002</v>
      </c>
      <c r="L241" s="54">
        <v>2432.1692954299997</v>
      </c>
      <c r="M241" s="54">
        <v>2440.5157688700001</v>
      </c>
      <c r="N241" s="54">
        <v>2444.1150959299998</v>
      </c>
      <c r="O241" s="54">
        <v>2467.5654980300005</v>
      </c>
      <c r="P241" s="54">
        <v>2479.1264496800004</v>
      </c>
      <c r="Q241" s="54">
        <v>2497.4831302299999</v>
      </c>
      <c r="R241" s="54">
        <v>2473.5977005300001</v>
      </c>
      <c r="S241" s="54">
        <v>2430.7956131000001</v>
      </c>
      <c r="T241" s="54">
        <v>2427.6923021699999</v>
      </c>
      <c r="U241" s="54">
        <v>2418.9689187599997</v>
      </c>
      <c r="V241" s="54">
        <v>2408.4337600399999</v>
      </c>
      <c r="W241" s="54">
        <v>2427.3784221099995</v>
      </c>
      <c r="X241" s="54">
        <v>2461.6363982100002</v>
      </c>
      <c r="Y241" s="54">
        <v>2482.5921802700004</v>
      </c>
    </row>
    <row r="242" spans="1:25" s="55" customFormat="1" ht="15.75" x14ac:dyDescent="0.3">
      <c r="A242" s="53" t="s">
        <v>149</v>
      </c>
      <c r="B242" s="54">
        <v>2420.1777238200002</v>
      </c>
      <c r="C242" s="54">
        <v>2428.2051824199998</v>
      </c>
      <c r="D242" s="54">
        <v>2419.4127647400001</v>
      </c>
      <c r="E242" s="54">
        <v>2415.0483052700001</v>
      </c>
      <c r="F242" s="54">
        <v>2409.8942210699997</v>
      </c>
      <c r="G242" s="54">
        <v>2415.5003310900001</v>
      </c>
      <c r="H242" s="54">
        <v>2402.61132438</v>
      </c>
      <c r="I242" s="54">
        <v>2373.0671033899998</v>
      </c>
      <c r="J242" s="54">
        <v>2361.9742559200004</v>
      </c>
      <c r="K242" s="54">
        <v>2356.1725721100001</v>
      </c>
      <c r="L242" s="54">
        <v>2367.9790637900001</v>
      </c>
      <c r="M242" s="54">
        <v>2374.7230399600003</v>
      </c>
      <c r="N242" s="54">
        <v>2401.6897898100001</v>
      </c>
      <c r="O242" s="54">
        <v>2375.6102062600003</v>
      </c>
      <c r="P242" s="54">
        <v>2391.0180282900001</v>
      </c>
      <c r="Q242" s="54">
        <v>2404.2475588500001</v>
      </c>
      <c r="R242" s="54">
        <v>2420.0871101800003</v>
      </c>
      <c r="S242" s="54">
        <v>2388.6006347900002</v>
      </c>
      <c r="T242" s="54">
        <v>2332.8657669200002</v>
      </c>
      <c r="U242" s="54">
        <v>2346.6850408700002</v>
      </c>
      <c r="V242" s="54">
        <v>2367.6523137499998</v>
      </c>
      <c r="W242" s="54">
        <v>2389.7920677000002</v>
      </c>
      <c r="X242" s="54">
        <v>2404.0198213900003</v>
      </c>
      <c r="Y242" s="54">
        <v>2439.2394709199998</v>
      </c>
    </row>
    <row r="243" spans="1:25" s="55" customFormat="1" ht="15.75" x14ac:dyDescent="0.3">
      <c r="A243" s="53" t="s">
        <v>150</v>
      </c>
      <c r="B243" s="54">
        <v>2459.1547151500004</v>
      </c>
      <c r="C243" s="54">
        <v>2495.80470986</v>
      </c>
      <c r="D243" s="54">
        <v>2520.4992610199997</v>
      </c>
      <c r="E243" s="54">
        <v>2525.5997893599997</v>
      </c>
      <c r="F243" s="54">
        <v>2530.0605807299999</v>
      </c>
      <c r="G243" s="54">
        <v>2514.0477762600003</v>
      </c>
      <c r="H243" s="54">
        <v>2484.4908790600002</v>
      </c>
      <c r="I243" s="54">
        <v>2420.9918161599999</v>
      </c>
      <c r="J243" s="54">
        <v>2369.9337985500001</v>
      </c>
      <c r="K243" s="54">
        <v>2372.7986559299998</v>
      </c>
      <c r="L243" s="54">
        <v>2357.9572025400003</v>
      </c>
      <c r="M243" s="54">
        <v>2366.8840860400001</v>
      </c>
      <c r="N243" s="54">
        <v>2397.28476675</v>
      </c>
      <c r="O243" s="54">
        <v>2406.2855519100003</v>
      </c>
      <c r="P243" s="54">
        <v>2389.2225465900001</v>
      </c>
      <c r="Q243" s="54">
        <v>2399.20929935</v>
      </c>
      <c r="R243" s="54">
        <v>2411.45990446</v>
      </c>
      <c r="S243" s="54">
        <v>2409.46269072</v>
      </c>
      <c r="T243" s="54">
        <v>2372.6545209599999</v>
      </c>
      <c r="U243" s="54">
        <v>2361.4032022000001</v>
      </c>
      <c r="V243" s="54">
        <v>2365.6282835800002</v>
      </c>
      <c r="W243" s="54">
        <v>2376.0612771200003</v>
      </c>
      <c r="X243" s="54">
        <v>2404.5302402400002</v>
      </c>
      <c r="Y243" s="54">
        <v>2412.23503011</v>
      </c>
    </row>
    <row r="244" spans="1:25" s="55" customFormat="1" ht="15.75" x14ac:dyDescent="0.3">
      <c r="A244" s="53" t="s">
        <v>151</v>
      </c>
      <c r="B244" s="54">
        <v>2556.7058127600003</v>
      </c>
      <c r="C244" s="54">
        <v>2576.5272424900004</v>
      </c>
      <c r="D244" s="54">
        <v>2581.0249161900001</v>
      </c>
      <c r="E244" s="54">
        <v>2594.2593751200002</v>
      </c>
      <c r="F244" s="54">
        <v>2580.6546747700004</v>
      </c>
      <c r="G244" s="54">
        <v>2526.8460183799998</v>
      </c>
      <c r="H244" s="54">
        <v>2453.5219743999996</v>
      </c>
      <c r="I244" s="54">
        <v>2426.8036378299998</v>
      </c>
      <c r="J244" s="54">
        <v>2406.5265801200003</v>
      </c>
      <c r="K244" s="54">
        <v>2379.9377255199997</v>
      </c>
      <c r="L244" s="54">
        <v>2363.0947122300004</v>
      </c>
      <c r="M244" s="54">
        <v>2400.9498765400003</v>
      </c>
      <c r="N244" s="54">
        <v>2430.8553605900001</v>
      </c>
      <c r="O244" s="54">
        <v>2450.3238278099998</v>
      </c>
      <c r="P244" s="54">
        <v>2434.8286932999999</v>
      </c>
      <c r="Q244" s="54">
        <v>2433.4587400099999</v>
      </c>
      <c r="R244" s="54">
        <v>2415.30814143</v>
      </c>
      <c r="S244" s="54">
        <v>2389.4547151300003</v>
      </c>
      <c r="T244" s="54">
        <v>2378.5360745799999</v>
      </c>
      <c r="U244" s="54">
        <v>2399.4614951100002</v>
      </c>
      <c r="V244" s="54">
        <v>2388.22118821</v>
      </c>
      <c r="W244" s="54">
        <v>2428.6164229200003</v>
      </c>
      <c r="X244" s="54">
        <v>2477.5146921699998</v>
      </c>
      <c r="Y244" s="54">
        <v>2570.8306098100002</v>
      </c>
    </row>
    <row r="245" spans="1:25" s="55" customFormat="1" ht="15.75" x14ac:dyDescent="0.3">
      <c r="A245" s="53" t="s">
        <v>152</v>
      </c>
      <c r="B245" s="54">
        <v>2417.2128826799999</v>
      </c>
      <c r="C245" s="54">
        <v>2393.3951296</v>
      </c>
      <c r="D245" s="54">
        <v>2409.1012132699998</v>
      </c>
      <c r="E245" s="54">
        <v>2391.6540068599998</v>
      </c>
      <c r="F245" s="54">
        <v>2389.27700654</v>
      </c>
      <c r="G245" s="54">
        <v>2361.30900032</v>
      </c>
      <c r="H245" s="54">
        <v>2371.66411677</v>
      </c>
      <c r="I245" s="54">
        <v>2400.1297513199997</v>
      </c>
      <c r="J245" s="54">
        <v>2379.1172040800002</v>
      </c>
      <c r="K245" s="54">
        <v>2379.7512429500002</v>
      </c>
      <c r="L245" s="54">
        <v>2342.4087960300003</v>
      </c>
      <c r="M245" s="54">
        <v>2340.4526000200003</v>
      </c>
      <c r="N245" s="54">
        <v>2360.1779928400001</v>
      </c>
      <c r="O245" s="54">
        <v>2378.8309463000001</v>
      </c>
      <c r="P245" s="54">
        <v>2389.5187488900001</v>
      </c>
      <c r="Q245" s="54">
        <v>2367.4452727600001</v>
      </c>
      <c r="R245" s="54">
        <v>2324.3132966900002</v>
      </c>
      <c r="S245" s="54">
        <v>2278.2679681</v>
      </c>
      <c r="T245" s="54">
        <v>2250.4884637100004</v>
      </c>
      <c r="U245" s="54">
        <v>2265.6987889700004</v>
      </c>
      <c r="V245" s="54">
        <v>2274.7444687799998</v>
      </c>
      <c r="W245" s="54">
        <v>2286.47057081</v>
      </c>
      <c r="X245" s="54">
        <v>2317.3165160200001</v>
      </c>
      <c r="Y245" s="54">
        <v>2341.5887395600002</v>
      </c>
    </row>
    <row r="246" spans="1:25" s="55" customFormat="1" ht="15.75" x14ac:dyDescent="0.3">
      <c r="A246" s="53" t="s">
        <v>153</v>
      </c>
      <c r="B246" s="54">
        <v>2593.0969434300005</v>
      </c>
      <c r="C246" s="54">
        <v>2606.7692329000001</v>
      </c>
      <c r="D246" s="54">
        <v>2632.6966798700005</v>
      </c>
      <c r="E246" s="54">
        <v>2639.4070638100002</v>
      </c>
      <c r="F246" s="54">
        <v>2628.1672231700004</v>
      </c>
      <c r="G246" s="54">
        <v>2657.3124171500003</v>
      </c>
      <c r="H246" s="54">
        <v>2637.7921355099998</v>
      </c>
      <c r="I246" s="54">
        <v>2591.8641017099999</v>
      </c>
      <c r="J246" s="54">
        <v>2519.1145450100003</v>
      </c>
      <c r="K246" s="54">
        <v>2496.9651832999998</v>
      </c>
      <c r="L246" s="54">
        <v>2486.6137884199998</v>
      </c>
      <c r="M246" s="54">
        <v>2491.8868639100001</v>
      </c>
      <c r="N246" s="54">
        <v>2494.1283354300003</v>
      </c>
      <c r="O246" s="54">
        <v>2494.1507863799998</v>
      </c>
      <c r="P246" s="54">
        <v>2511.42838183</v>
      </c>
      <c r="Q246" s="54">
        <v>2492.5282825100003</v>
      </c>
      <c r="R246" s="54">
        <v>2465.5220956200001</v>
      </c>
      <c r="S246" s="54">
        <v>2419.2032137900001</v>
      </c>
      <c r="T246" s="54">
        <v>2384.29379586</v>
      </c>
      <c r="U246" s="54">
        <v>2376.22588146</v>
      </c>
      <c r="V246" s="54">
        <v>2420.5295803899999</v>
      </c>
      <c r="W246" s="54">
        <v>2441.0324907599997</v>
      </c>
      <c r="X246" s="54">
        <v>2468.4354666599997</v>
      </c>
      <c r="Y246" s="54">
        <v>2531.94442807</v>
      </c>
    </row>
    <row r="247" spans="1:25" s="55" customFormat="1" ht="15.75" x14ac:dyDescent="0.3">
      <c r="A247" s="53" t="s">
        <v>154</v>
      </c>
      <c r="B247" s="54">
        <v>2523.4501282199999</v>
      </c>
      <c r="C247" s="54">
        <v>2547.1518163399996</v>
      </c>
      <c r="D247" s="54">
        <v>2552.3955474499999</v>
      </c>
      <c r="E247" s="54">
        <v>2559.1260460599997</v>
      </c>
      <c r="F247" s="54">
        <v>2555.72629693</v>
      </c>
      <c r="G247" s="54">
        <v>2548.3713646899996</v>
      </c>
      <c r="H247" s="54">
        <v>2504.4499669899997</v>
      </c>
      <c r="I247" s="54">
        <v>2467.0279871700004</v>
      </c>
      <c r="J247" s="54">
        <v>2424.7973989000002</v>
      </c>
      <c r="K247" s="54">
        <v>2407.7869629900001</v>
      </c>
      <c r="L247" s="54">
        <v>2440.6466723499998</v>
      </c>
      <c r="M247" s="54">
        <v>2460.96538349</v>
      </c>
      <c r="N247" s="54">
        <v>2471.0373841299997</v>
      </c>
      <c r="O247" s="54">
        <v>2485.2711041800003</v>
      </c>
      <c r="P247" s="54">
        <v>2501.19169513</v>
      </c>
      <c r="Q247" s="54">
        <v>2502.7738156900004</v>
      </c>
      <c r="R247" s="54">
        <v>2501.3572076700002</v>
      </c>
      <c r="S247" s="54">
        <v>2459.5939973900004</v>
      </c>
      <c r="T247" s="54">
        <v>2453.4478235100005</v>
      </c>
      <c r="U247" s="54">
        <v>2452.4627717100002</v>
      </c>
      <c r="V247" s="54">
        <v>2462.7605213900006</v>
      </c>
      <c r="W247" s="54">
        <v>2479.3084755500004</v>
      </c>
      <c r="X247" s="54">
        <v>2482.9577264700001</v>
      </c>
      <c r="Y247" s="54">
        <v>2517.2087414400003</v>
      </c>
    </row>
    <row r="248" spans="1:25" s="55" customFormat="1" ht="15.75" x14ac:dyDescent="0.3">
      <c r="A248" s="53" t="s">
        <v>155</v>
      </c>
      <c r="B248" s="54">
        <v>2553.4437276899998</v>
      </c>
      <c r="C248" s="54">
        <v>2588.9250569300002</v>
      </c>
      <c r="D248" s="54">
        <v>2597.25754607</v>
      </c>
      <c r="E248" s="54">
        <v>2594.3591125399998</v>
      </c>
      <c r="F248" s="54">
        <v>2577.4555331000001</v>
      </c>
      <c r="G248" s="54">
        <v>2570.7923289800001</v>
      </c>
      <c r="H248" s="54">
        <v>2548.0278034499997</v>
      </c>
      <c r="I248" s="54">
        <v>2503.89805136</v>
      </c>
      <c r="J248" s="54">
        <v>2459.9415680299999</v>
      </c>
      <c r="K248" s="54">
        <v>2432.0121812100001</v>
      </c>
      <c r="L248" s="54">
        <v>2421.5255416699997</v>
      </c>
      <c r="M248" s="54">
        <v>2421.3294707800005</v>
      </c>
      <c r="N248" s="54">
        <v>2439.7472233000003</v>
      </c>
      <c r="O248" s="54">
        <v>2457.37216283</v>
      </c>
      <c r="P248" s="54">
        <v>2473.8921710499999</v>
      </c>
      <c r="Q248" s="54">
        <v>2479.5979069100003</v>
      </c>
      <c r="R248" s="54">
        <v>2441.6870817199997</v>
      </c>
      <c r="S248" s="54">
        <v>2452.8672027500002</v>
      </c>
      <c r="T248" s="54">
        <v>2421.6134757199998</v>
      </c>
      <c r="U248" s="54">
        <v>2432.07609284</v>
      </c>
      <c r="V248" s="54">
        <v>2454.7574515700003</v>
      </c>
      <c r="W248" s="54">
        <v>2466.6470695799999</v>
      </c>
      <c r="X248" s="54">
        <v>2479.5901178800004</v>
      </c>
      <c r="Y248" s="54">
        <v>2511.6495671700004</v>
      </c>
    </row>
    <row r="249" spans="1:25" s="55" customFormat="1" ht="15.75" x14ac:dyDescent="0.3">
      <c r="A249" s="53" t="s">
        <v>156</v>
      </c>
      <c r="B249" s="54">
        <v>2558.3932724899996</v>
      </c>
      <c r="C249" s="54">
        <v>2580.7121685100001</v>
      </c>
      <c r="D249" s="54">
        <v>2562.7191446300003</v>
      </c>
      <c r="E249" s="54">
        <v>2568.2260725599999</v>
      </c>
      <c r="F249" s="54">
        <v>2534.6413477300002</v>
      </c>
      <c r="G249" s="54">
        <v>2474.5407282100005</v>
      </c>
      <c r="H249" s="54">
        <v>2403.3402680500003</v>
      </c>
      <c r="I249" s="54">
        <v>2371.6950560100004</v>
      </c>
      <c r="J249" s="54">
        <v>2365.4346613600001</v>
      </c>
      <c r="K249" s="54">
        <v>2359.3394028100001</v>
      </c>
      <c r="L249" s="54">
        <v>2372.4067342799999</v>
      </c>
      <c r="M249" s="54">
        <v>2390.3596487300001</v>
      </c>
      <c r="N249" s="54">
        <v>2418.8366182999998</v>
      </c>
      <c r="O249" s="54">
        <v>2445.36579953</v>
      </c>
      <c r="P249" s="54">
        <v>2478.4507160399999</v>
      </c>
      <c r="Q249" s="54">
        <v>2481.3959986299997</v>
      </c>
      <c r="R249" s="54">
        <v>2465.36596895</v>
      </c>
      <c r="S249" s="54">
        <v>2425.1887794900003</v>
      </c>
      <c r="T249" s="54">
        <v>2403.4389797900003</v>
      </c>
      <c r="U249" s="54">
        <v>2407.42002787</v>
      </c>
      <c r="V249" s="54">
        <v>2432.9168263699999</v>
      </c>
      <c r="W249" s="54">
        <v>2452.37113636</v>
      </c>
      <c r="X249" s="54">
        <v>2485.4003979099998</v>
      </c>
      <c r="Y249" s="54">
        <v>2527.2050586200003</v>
      </c>
    </row>
    <row r="250" spans="1:25" s="55" customFormat="1" ht="15.75" x14ac:dyDescent="0.3">
      <c r="A250" s="53" t="s">
        <v>157</v>
      </c>
      <c r="B250" s="54">
        <v>2460.57595803</v>
      </c>
      <c r="C250" s="54">
        <v>2510.9671550599996</v>
      </c>
      <c r="D250" s="54">
        <v>2515.9687745499996</v>
      </c>
      <c r="E250" s="54">
        <v>2500.3755141000001</v>
      </c>
      <c r="F250" s="54">
        <v>2488.8189885600004</v>
      </c>
      <c r="G250" s="54">
        <v>2415.1348456400001</v>
      </c>
      <c r="H250" s="54">
        <v>2410.1813921800003</v>
      </c>
      <c r="I250" s="54">
        <v>2368.4158723299997</v>
      </c>
      <c r="J250" s="54">
        <v>2338.8931201699997</v>
      </c>
      <c r="K250" s="54">
        <v>2343.86439015</v>
      </c>
      <c r="L250" s="54">
        <v>2377.3961918200002</v>
      </c>
      <c r="M250" s="54">
        <v>2372.0118478200002</v>
      </c>
      <c r="N250" s="54">
        <v>2399.4719636700002</v>
      </c>
      <c r="O250" s="54">
        <v>2412.4107427200001</v>
      </c>
      <c r="P250" s="54">
        <v>2419.5093995400002</v>
      </c>
      <c r="Q250" s="54">
        <v>2425.52739191</v>
      </c>
      <c r="R250" s="54">
        <v>2420.61259651</v>
      </c>
      <c r="S250" s="54">
        <v>2401.2045490199998</v>
      </c>
      <c r="T250" s="54">
        <v>2361.8433535900003</v>
      </c>
      <c r="U250" s="54">
        <v>2376.0887628700002</v>
      </c>
      <c r="V250" s="54">
        <v>2387.5736602100001</v>
      </c>
      <c r="W250" s="54">
        <v>2391.8185160900002</v>
      </c>
      <c r="X250" s="54">
        <v>2396.2246374400002</v>
      </c>
      <c r="Y250" s="54">
        <v>2456.1472393799995</v>
      </c>
    </row>
    <row r="251" spans="1:25" s="55" customFormat="1" ht="15.75" x14ac:dyDescent="0.3">
      <c r="A251" s="53" t="s">
        <v>158</v>
      </c>
      <c r="B251" s="54">
        <v>2602.28201902</v>
      </c>
      <c r="C251" s="54">
        <v>2633.39419679</v>
      </c>
      <c r="D251" s="54">
        <v>2615.8429385500003</v>
      </c>
      <c r="E251" s="54">
        <v>2607.4503284299999</v>
      </c>
      <c r="F251" s="54">
        <v>2579.6117776199999</v>
      </c>
      <c r="G251" s="54">
        <v>2527.1660688299999</v>
      </c>
      <c r="H251" s="54">
        <v>2486.1979138899997</v>
      </c>
      <c r="I251" s="54">
        <v>2455.1275879499999</v>
      </c>
      <c r="J251" s="54">
        <v>2422.1386086699999</v>
      </c>
      <c r="K251" s="54">
        <v>2416.7884064899999</v>
      </c>
      <c r="L251" s="54">
        <v>2411.62627991</v>
      </c>
      <c r="M251" s="54">
        <v>2457.24983926</v>
      </c>
      <c r="N251" s="54">
        <v>2473.1233738600004</v>
      </c>
      <c r="O251" s="54">
        <v>2486.0082246900001</v>
      </c>
      <c r="P251" s="54">
        <v>2502.1679473100003</v>
      </c>
      <c r="Q251" s="54">
        <v>2496.7264268199997</v>
      </c>
      <c r="R251" s="54">
        <v>2501.7490145700003</v>
      </c>
      <c r="S251" s="54">
        <v>2456.6315671399998</v>
      </c>
      <c r="T251" s="54">
        <v>2441.3718470499998</v>
      </c>
      <c r="U251" s="54">
        <v>2465.11193744</v>
      </c>
      <c r="V251" s="54">
        <v>2483.8715562400002</v>
      </c>
      <c r="W251" s="54">
        <v>2503.5709139600003</v>
      </c>
      <c r="X251" s="54">
        <v>2504.08655929</v>
      </c>
      <c r="Y251" s="54">
        <v>2602.4460306500005</v>
      </c>
    </row>
    <row r="252" spans="1:25" s="55" customFormat="1" ht="15.75" x14ac:dyDescent="0.3">
      <c r="A252" s="53" t="s">
        <v>159</v>
      </c>
      <c r="B252" s="54">
        <v>2613.5532221000003</v>
      </c>
      <c r="C252" s="54">
        <v>2626.74946843</v>
      </c>
      <c r="D252" s="54">
        <v>2638.00318161</v>
      </c>
      <c r="E252" s="54">
        <v>2647.5721875400004</v>
      </c>
      <c r="F252" s="54">
        <v>2623.9738906100001</v>
      </c>
      <c r="G252" s="54">
        <v>2609.6581632699999</v>
      </c>
      <c r="H252" s="54">
        <v>2564.9821032899999</v>
      </c>
      <c r="I252" s="54">
        <v>2496.3764247299996</v>
      </c>
      <c r="J252" s="54">
        <v>2439.2562481500004</v>
      </c>
      <c r="K252" s="54">
        <v>2459.4516887700001</v>
      </c>
      <c r="L252" s="54">
        <v>2451.8476196700003</v>
      </c>
      <c r="M252" s="54">
        <v>2475.7435563199997</v>
      </c>
      <c r="N252" s="54">
        <v>2498.8054504199999</v>
      </c>
      <c r="O252" s="54">
        <v>2517.1127683100003</v>
      </c>
      <c r="P252" s="54">
        <v>2540.5488081499998</v>
      </c>
      <c r="Q252" s="54">
        <v>2544.2573381700004</v>
      </c>
      <c r="R252" s="54">
        <v>2515.2996704699999</v>
      </c>
      <c r="S252" s="54">
        <v>2474.9245270700003</v>
      </c>
      <c r="T252" s="54">
        <v>2472.8584954999997</v>
      </c>
      <c r="U252" s="54">
        <v>2488.5887519099997</v>
      </c>
      <c r="V252" s="54">
        <v>2503.4357065499998</v>
      </c>
      <c r="W252" s="54">
        <v>2518.3909058099998</v>
      </c>
      <c r="X252" s="54">
        <v>2553.7584636900001</v>
      </c>
      <c r="Y252" s="54">
        <v>2580.6141734100001</v>
      </c>
    </row>
    <row r="253" spans="1:25" s="55" customFormat="1" ht="15.75" x14ac:dyDescent="0.3">
      <c r="A253" s="53" t="s">
        <v>160</v>
      </c>
      <c r="B253" s="54">
        <v>2601.7764560599999</v>
      </c>
      <c r="C253" s="54">
        <v>2645.4845366</v>
      </c>
      <c r="D253" s="54">
        <v>2656.2825587699999</v>
      </c>
      <c r="E253" s="54">
        <v>2675.0251505599999</v>
      </c>
      <c r="F253" s="54">
        <v>2658.4529624699999</v>
      </c>
      <c r="G253" s="54">
        <v>2656.3185117499997</v>
      </c>
      <c r="H253" s="54">
        <v>2658.5285086499998</v>
      </c>
      <c r="I253" s="54">
        <v>2642.0710702300003</v>
      </c>
      <c r="J253" s="54">
        <v>2606.2422639599999</v>
      </c>
      <c r="K253" s="54">
        <v>2542.6304258199998</v>
      </c>
      <c r="L253" s="54">
        <v>2503.4621261299999</v>
      </c>
      <c r="M253" s="54">
        <v>2490.5715725299997</v>
      </c>
      <c r="N253" s="54">
        <v>2490.1906200100002</v>
      </c>
      <c r="O253" s="54">
        <v>2517.6721175100001</v>
      </c>
      <c r="P253" s="54">
        <v>2534.1771106400001</v>
      </c>
      <c r="Q253" s="54">
        <v>2558.3077193999998</v>
      </c>
      <c r="R253" s="54">
        <v>2558.4392822700001</v>
      </c>
      <c r="S253" s="54">
        <v>2512.8720810900004</v>
      </c>
      <c r="T253" s="54">
        <v>2459.0328089200002</v>
      </c>
      <c r="U253" s="54">
        <v>2466.5856839899998</v>
      </c>
      <c r="V253" s="54">
        <v>2463.7994318800002</v>
      </c>
      <c r="W253" s="54">
        <v>2471.9014330299997</v>
      </c>
      <c r="X253" s="54">
        <v>2507.1711531000001</v>
      </c>
      <c r="Y253" s="54">
        <v>2548.6083742700002</v>
      </c>
    </row>
    <row r="254" spans="1:25" s="55" customFormat="1" ht="15.75" x14ac:dyDescent="0.3">
      <c r="A254" s="53" t="s">
        <v>161</v>
      </c>
      <c r="B254" s="54">
        <v>2568.1281801699997</v>
      </c>
      <c r="C254" s="54">
        <v>2563.3852604000003</v>
      </c>
      <c r="D254" s="54">
        <v>2552.2179747600003</v>
      </c>
      <c r="E254" s="54">
        <v>2567.3706614599996</v>
      </c>
      <c r="F254" s="54">
        <v>2569.2719861699998</v>
      </c>
      <c r="G254" s="54">
        <v>2552.4997247299998</v>
      </c>
      <c r="H254" s="54">
        <v>2596.3956384599996</v>
      </c>
      <c r="I254" s="54">
        <v>2539.4588943300005</v>
      </c>
      <c r="J254" s="54">
        <v>2487.1074580599998</v>
      </c>
      <c r="K254" s="54">
        <v>2464.8341416800004</v>
      </c>
      <c r="L254" s="54">
        <v>2437.3926387800002</v>
      </c>
      <c r="M254" s="54">
        <v>2451.2922897899998</v>
      </c>
      <c r="N254" s="54">
        <v>2484.6221110200004</v>
      </c>
      <c r="O254" s="54">
        <v>2496.8591872099996</v>
      </c>
      <c r="P254" s="54">
        <v>2509.4951066100002</v>
      </c>
      <c r="Q254" s="54">
        <v>2537.7443605899998</v>
      </c>
      <c r="R254" s="54">
        <v>2536.5398068499999</v>
      </c>
      <c r="S254" s="54">
        <v>2515.35989359</v>
      </c>
      <c r="T254" s="54">
        <v>2457.2998290599999</v>
      </c>
      <c r="U254" s="54">
        <v>2462.0855282700004</v>
      </c>
      <c r="V254" s="54">
        <v>2480.20892215</v>
      </c>
      <c r="W254" s="54">
        <v>2496.9276991099996</v>
      </c>
      <c r="X254" s="54">
        <v>2496.2618611300004</v>
      </c>
      <c r="Y254" s="54">
        <v>2522.4109085399996</v>
      </c>
    </row>
    <row r="255" spans="1:25" s="55" customFormat="1" ht="15.75" x14ac:dyDescent="0.3">
      <c r="A255" s="53" t="s">
        <v>162</v>
      </c>
      <c r="B255" s="54">
        <v>2480.9441107499997</v>
      </c>
      <c r="C255" s="54">
        <v>2483.6111389500002</v>
      </c>
      <c r="D255" s="54">
        <v>2470.6916239000002</v>
      </c>
      <c r="E255" s="54">
        <v>2462.5729198099998</v>
      </c>
      <c r="F255" s="54">
        <v>2476.2031062899996</v>
      </c>
      <c r="G255" s="54">
        <v>2465.0649902699997</v>
      </c>
      <c r="H255" s="54">
        <v>2453.5702064900001</v>
      </c>
      <c r="I255" s="54">
        <v>2426.2966841799998</v>
      </c>
      <c r="J255" s="54">
        <v>2385.8970792300001</v>
      </c>
      <c r="K255" s="54">
        <v>2360.75206897</v>
      </c>
      <c r="L255" s="54">
        <v>2357.5177650099999</v>
      </c>
      <c r="M255" s="54">
        <v>2370.24826846</v>
      </c>
      <c r="N255" s="54">
        <v>2390.0548840599999</v>
      </c>
      <c r="O255" s="54">
        <v>2400.4624995900003</v>
      </c>
      <c r="P255" s="54">
        <v>2432.0439356800002</v>
      </c>
      <c r="Q255" s="54">
        <v>2439.0235787800002</v>
      </c>
      <c r="R255" s="54">
        <v>2429.6932943400002</v>
      </c>
      <c r="S255" s="54">
        <v>2397.5364333300004</v>
      </c>
      <c r="T255" s="54">
        <v>2349.1881731000003</v>
      </c>
      <c r="U255" s="54">
        <v>2360.4693301699999</v>
      </c>
      <c r="V255" s="54">
        <v>2384.1231484800001</v>
      </c>
      <c r="W255" s="54">
        <v>2394.3482603500001</v>
      </c>
      <c r="X255" s="54">
        <v>2414.2823323299999</v>
      </c>
      <c r="Y255" s="54">
        <v>2433.1410620699999</v>
      </c>
    </row>
    <row r="256" spans="1:25" s="55" customFormat="1" ht="15.75" x14ac:dyDescent="0.3">
      <c r="A256" s="53" t="s">
        <v>163</v>
      </c>
      <c r="B256" s="54">
        <v>2503.2374628999996</v>
      </c>
      <c r="C256" s="54">
        <v>2539.6762429299997</v>
      </c>
      <c r="D256" s="54">
        <v>2550.61328116</v>
      </c>
      <c r="E256" s="54">
        <v>2563.2329169499999</v>
      </c>
      <c r="F256" s="54">
        <v>2559.8094338000001</v>
      </c>
      <c r="G256" s="54">
        <v>2548.31468004</v>
      </c>
      <c r="H256" s="54">
        <v>2547.0936047499999</v>
      </c>
      <c r="I256" s="54">
        <v>2541.0203585400004</v>
      </c>
      <c r="J256" s="54">
        <v>2515.8365629099999</v>
      </c>
      <c r="K256" s="54">
        <v>2478.38773305</v>
      </c>
      <c r="L256" s="54">
        <v>2442.6395487300001</v>
      </c>
      <c r="M256" s="54">
        <v>2401.2168261400002</v>
      </c>
      <c r="N256" s="54">
        <v>2415.5246992000002</v>
      </c>
      <c r="O256" s="54">
        <v>2436.8801011400001</v>
      </c>
      <c r="P256" s="54">
        <v>2442.4259347899997</v>
      </c>
      <c r="Q256" s="54">
        <v>2442.0564213100001</v>
      </c>
      <c r="R256" s="54">
        <v>2438.3826397800003</v>
      </c>
      <c r="S256" s="54">
        <v>2418.1099091799997</v>
      </c>
      <c r="T256" s="54">
        <v>2396.15416026</v>
      </c>
      <c r="U256" s="54">
        <v>2401.1124862799998</v>
      </c>
      <c r="V256" s="54">
        <v>2415.3888460899998</v>
      </c>
      <c r="W256" s="54">
        <v>2429.7479101999998</v>
      </c>
      <c r="X256" s="54">
        <v>2450.8370569200001</v>
      </c>
      <c r="Y256" s="54">
        <v>2474.7173509000004</v>
      </c>
    </row>
    <row r="257" spans="1:25" s="55" customFormat="1" ht="15.75" x14ac:dyDescent="0.3">
      <c r="A257" s="53" t="s">
        <v>164</v>
      </c>
      <c r="B257" s="54">
        <v>2539.6130742900004</v>
      </c>
      <c r="C257" s="54">
        <v>2583.7974841000005</v>
      </c>
      <c r="D257" s="54">
        <v>2605.0027309799998</v>
      </c>
      <c r="E257" s="54">
        <v>2588.0855405900002</v>
      </c>
      <c r="F257" s="54">
        <v>2575.5285961600002</v>
      </c>
      <c r="G257" s="54">
        <v>2574.0824319499998</v>
      </c>
      <c r="H257" s="54">
        <v>2531.171155</v>
      </c>
      <c r="I257" s="54">
        <v>2494.7050481100005</v>
      </c>
      <c r="J257" s="54">
        <v>2463.1233032800001</v>
      </c>
      <c r="K257" s="54">
        <v>2405.8335026700001</v>
      </c>
      <c r="L257" s="54">
        <v>2372.1251382400001</v>
      </c>
      <c r="M257" s="54">
        <v>2394.0847924</v>
      </c>
      <c r="N257" s="54">
        <v>2406.7754701200001</v>
      </c>
      <c r="O257" s="54">
        <v>2405.5951697400001</v>
      </c>
      <c r="P257" s="54">
        <v>2420.8357023500002</v>
      </c>
      <c r="Q257" s="54">
        <v>2439.48735665</v>
      </c>
      <c r="R257" s="54">
        <v>2443.7637873499998</v>
      </c>
      <c r="S257" s="54">
        <v>2430.9684579700001</v>
      </c>
      <c r="T257" s="54">
        <v>2374.2997365700003</v>
      </c>
      <c r="U257" s="54">
        <v>2377.0061218299998</v>
      </c>
      <c r="V257" s="54">
        <v>2384.4310727399998</v>
      </c>
      <c r="W257" s="54">
        <v>2387.3415445700002</v>
      </c>
      <c r="X257" s="54">
        <v>2427.5724209099999</v>
      </c>
      <c r="Y257" s="54">
        <v>2458.6346335600001</v>
      </c>
    </row>
    <row r="258" spans="1:25" s="55" customFormat="1" ht="15.75" x14ac:dyDescent="0.3">
      <c r="A258" s="53" t="s">
        <v>165</v>
      </c>
      <c r="B258" s="54">
        <v>2505.1947115499997</v>
      </c>
      <c r="C258" s="54">
        <v>2476.6646805600003</v>
      </c>
      <c r="D258" s="54">
        <v>2459.7252186300002</v>
      </c>
      <c r="E258" s="54">
        <v>2484.3002260499998</v>
      </c>
      <c r="F258" s="54">
        <v>2496.7019137999996</v>
      </c>
      <c r="G258" s="54">
        <v>2510.8316468100002</v>
      </c>
      <c r="H258" s="54">
        <v>2497.7387021800005</v>
      </c>
      <c r="I258" s="54">
        <v>2453.0015322499999</v>
      </c>
      <c r="J258" s="54">
        <v>2398.3321955700003</v>
      </c>
      <c r="K258" s="54">
        <v>2390.0996067300002</v>
      </c>
      <c r="L258" s="54">
        <v>2374.5397337900004</v>
      </c>
      <c r="M258" s="54">
        <v>2371.5352998999997</v>
      </c>
      <c r="N258" s="54">
        <v>2405.9865388200001</v>
      </c>
      <c r="O258" s="54">
        <v>2431.62971986</v>
      </c>
      <c r="P258" s="54">
        <v>2465.6738827499998</v>
      </c>
      <c r="Q258" s="54">
        <v>2436.1735158600004</v>
      </c>
      <c r="R258" s="54">
        <v>2452.7322517100001</v>
      </c>
      <c r="S258" s="54">
        <v>2432.4929373300001</v>
      </c>
      <c r="T258" s="54">
        <v>2384.6065209899998</v>
      </c>
      <c r="U258" s="54">
        <v>2381.2278728599999</v>
      </c>
      <c r="V258" s="54">
        <v>2404.3112965199998</v>
      </c>
      <c r="W258" s="54">
        <v>2449.8892801100001</v>
      </c>
      <c r="X258" s="54">
        <v>2454.3636402700004</v>
      </c>
      <c r="Y258" s="54">
        <v>2550.5880947300002</v>
      </c>
    </row>
    <row r="259" spans="1:25" s="55" customFormat="1" ht="15.75" x14ac:dyDescent="0.3">
      <c r="A259" s="53" t="s">
        <v>166</v>
      </c>
      <c r="B259" s="54">
        <v>2532.9307540700001</v>
      </c>
      <c r="C259" s="54">
        <v>2564.1927521300004</v>
      </c>
      <c r="D259" s="54">
        <v>2561.0549867700001</v>
      </c>
      <c r="E259" s="54">
        <v>2556.5005449099999</v>
      </c>
      <c r="F259" s="54">
        <v>2554.63723484</v>
      </c>
      <c r="G259" s="54">
        <v>2566.4055439599997</v>
      </c>
      <c r="H259" s="54">
        <v>2502.5274744999997</v>
      </c>
      <c r="I259" s="54">
        <v>2500.1501681</v>
      </c>
      <c r="J259" s="54">
        <v>2514.2552332200003</v>
      </c>
      <c r="K259" s="54">
        <v>2424.0923477599999</v>
      </c>
      <c r="L259" s="54">
        <v>2372.0931858399999</v>
      </c>
      <c r="M259" s="54">
        <v>2364.5041392399999</v>
      </c>
      <c r="N259" s="54">
        <v>2368.3560572300003</v>
      </c>
      <c r="O259" s="54">
        <v>2381.8159146500002</v>
      </c>
      <c r="P259" s="54">
        <v>2396.8690507199999</v>
      </c>
      <c r="Q259" s="54">
        <v>2397.9326321400004</v>
      </c>
      <c r="R259" s="54">
        <v>2406.67928231</v>
      </c>
      <c r="S259" s="54">
        <v>2382.9877975300001</v>
      </c>
      <c r="T259" s="54">
        <v>2356.8784087200002</v>
      </c>
      <c r="U259" s="54">
        <v>2355.5224230200001</v>
      </c>
      <c r="V259" s="54">
        <v>2375.7092348599999</v>
      </c>
      <c r="W259" s="54">
        <v>2378.5083451</v>
      </c>
      <c r="X259" s="54">
        <v>2403.3442747300001</v>
      </c>
      <c r="Y259" s="54">
        <v>2438.69007642</v>
      </c>
    </row>
    <row r="260" spans="1:25" s="55" customFormat="1" ht="15.75" x14ac:dyDescent="0.3">
      <c r="A260" s="53" t="s">
        <v>167</v>
      </c>
      <c r="B260" s="54">
        <v>2446.7125704300001</v>
      </c>
      <c r="C260" s="54">
        <v>2499.1684235299999</v>
      </c>
      <c r="D260" s="54">
        <v>2521.8625038800001</v>
      </c>
      <c r="E260" s="54">
        <v>2520.4438960200005</v>
      </c>
      <c r="F260" s="54">
        <v>2534.2938719200001</v>
      </c>
      <c r="G260" s="54">
        <v>2507.9940671900004</v>
      </c>
      <c r="H260" s="54">
        <v>2491.2428865100001</v>
      </c>
      <c r="I260" s="54">
        <v>2478.5219495299998</v>
      </c>
      <c r="J260" s="54">
        <v>2427.0232327999997</v>
      </c>
      <c r="K260" s="54">
        <v>2379.6004712200001</v>
      </c>
      <c r="L260" s="54">
        <v>2360.7122640600001</v>
      </c>
      <c r="M260" s="54">
        <v>2361.71790328</v>
      </c>
      <c r="N260" s="54">
        <v>2375.1236938000002</v>
      </c>
      <c r="O260" s="54">
        <v>2389.8517428599998</v>
      </c>
      <c r="P260" s="54">
        <v>2406.1497531699997</v>
      </c>
      <c r="Q260" s="54">
        <v>2416.5066578999999</v>
      </c>
      <c r="R260" s="54">
        <v>2410.2883668700001</v>
      </c>
      <c r="S260" s="54">
        <v>2391.0379185299998</v>
      </c>
      <c r="T260" s="54">
        <v>2336.9362797900003</v>
      </c>
      <c r="U260" s="54">
        <v>2335.5599631</v>
      </c>
      <c r="V260" s="54">
        <v>2349.0838551100001</v>
      </c>
      <c r="W260" s="54">
        <v>2362.6178276000001</v>
      </c>
      <c r="X260" s="54">
        <v>2395.68609401</v>
      </c>
      <c r="Y260" s="54">
        <v>2429.4702413300001</v>
      </c>
    </row>
    <row r="261" spans="1:25" s="55" customFormat="1" ht="15.75" x14ac:dyDescent="0.3">
      <c r="A261" s="53" t="s">
        <v>168</v>
      </c>
      <c r="B261" s="54">
        <v>2426.5738342300001</v>
      </c>
      <c r="C261" s="54">
        <v>2452.51921072</v>
      </c>
      <c r="D261" s="54">
        <v>2482.4977086700001</v>
      </c>
      <c r="E261" s="54">
        <v>2470.1857405600003</v>
      </c>
      <c r="F261" s="54">
        <v>2440.7459281199999</v>
      </c>
      <c r="G261" s="54">
        <v>2466.7628490799998</v>
      </c>
      <c r="H261" s="54">
        <v>2474.1464770800003</v>
      </c>
      <c r="I261" s="54">
        <v>2438.1063679600002</v>
      </c>
      <c r="J261" s="54">
        <v>2392.23603396</v>
      </c>
      <c r="K261" s="54">
        <v>2370.4717669800002</v>
      </c>
      <c r="L261" s="54">
        <v>2356.9154925800003</v>
      </c>
      <c r="M261" s="54">
        <v>2361.2777760700001</v>
      </c>
      <c r="N261" s="54">
        <v>2373.2846439599998</v>
      </c>
      <c r="O261" s="54">
        <v>2373.9325252899998</v>
      </c>
      <c r="P261" s="54">
        <v>2387.94956946</v>
      </c>
      <c r="Q261" s="54">
        <v>2389.6133992100004</v>
      </c>
      <c r="R261" s="54">
        <v>2382.8398784400001</v>
      </c>
      <c r="S261" s="54">
        <v>2361.9104359800003</v>
      </c>
      <c r="T261" s="54">
        <v>2376.5662447599998</v>
      </c>
      <c r="U261" s="54">
        <v>2381.5141718100003</v>
      </c>
      <c r="V261" s="54">
        <v>2417.5928156199998</v>
      </c>
      <c r="W261" s="54">
        <v>2435.0982987699999</v>
      </c>
      <c r="X261" s="54">
        <v>2433.5775736999999</v>
      </c>
      <c r="Y261" s="54">
        <v>2446.4163799199996</v>
      </c>
    </row>
    <row r="262" spans="1:25" s="55" customFormat="1" ht="15.75" x14ac:dyDescent="0.3">
      <c r="A262" s="53" t="s">
        <v>169</v>
      </c>
      <c r="B262" s="54">
        <v>2437.6912410300001</v>
      </c>
      <c r="C262" s="54">
        <v>2443.9476370900002</v>
      </c>
      <c r="D262" s="54">
        <v>2454.8994308700003</v>
      </c>
      <c r="E262" s="54">
        <v>2461.0778497700003</v>
      </c>
      <c r="F262" s="54">
        <v>2454.4819832899998</v>
      </c>
      <c r="G262" s="54">
        <v>2453.2842869400001</v>
      </c>
      <c r="H262" s="54">
        <v>2422.7975621099999</v>
      </c>
      <c r="I262" s="54">
        <v>2383.8362489299998</v>
      </c>
      <c r="J262" s="54">
        <v>2348.24311072</v>
      </c>
      <c r="K262" s="54">
        <v>2358.4226020599999</v>
      </c>
      <c r="L262" s="54">
        <v>2342.3337177399999</v>
      </c>
      <c r="M262" s="54">
        <v>2368.9823518100002</v>
      </c>
      <c r="N262" s="54">
        <v>2386.6669899500002</v>
      </c>
      <c r="O262" s="54">
        <v>2385.55812973</v>
      </c>
      <c r="P262" s="54">
        <v>2406.7951954700002</v>
      </c>
      <c r="Q262" s="54">
        <v>2409.69066901</v>
      </c>
      <c r="R262" s="54">
        <v>2403.4773622900002</v>
      </c>
      <c r="S262" s="54">
        <v>2393.2913919800003</v>
      </c>
      <c r="T262" s="54">
        <v>2361.9072603100003</v>
      </c>
      <c r="U262" s="54">
        <v>2359.0045631100002</v>
      </c>
      <c r="V262" s="54">
        <v>2377.2974780300001</v>
      </c>
      <c r="W262" s="54">
        <v>2395.21321708</v>
      </c>
      <c r="X262" s="54">
        <v>2380.2358541200001</v>
      </c>
      <c r="Y262" s="54">
        <v>2495.6023973399997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203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89" t="s">
        <v>71</v>
      </c>
      <c r="C265" s="90" t="s">
        <v>72</v>
      </c>
      <c r="D265" s="91" t="s">
        <v>73</v>
      </c>
      <c r="E265" s="90" t="s">
        <v>74</v>
      </c>
      <c r="F265" s="90" t="s">
        <v>75</v>
      </c>
      <c r="G265" s="90" t="s">
        <v>76</v>
      </c>
      <c r="H265" s="90" t="s">
        <v>77</v>
      </c>
      <c r="I265" s="90" t="s">
        <v>78</v>
      </c>
      <c r="J265" s="90" t="s">
        <v>79</v>
      </c>
      <c r="K265" s="89" t="s">
        <v>80</v>
      </c>
      <c r="L265" s="90" t="s">
        <v>81</v>
      </c>
      <c r="M265" s="92" t="s">
        <v>82</v>
      </c>
      <c r="N265" s="89" t="s">
        <v>83</v>
      </c>
      <c r="O265" s="90" t="s">
        <v>84</v>
      </c>
      <c r="P265" s="92" t="s">
        <v>85</v>
      </c>
      <c r="Q265" s="91" t="s">
        <v>86</v>
      </c>
      <c r="R265" s="90" t="s">
        <v>87</v>
      </c>
      <c r="S265" s="91" t="s">
        <v>88</v>
      </c>
      <c r="T265" s="90" t="s">
        <v>89</v>
      </c>
      <c r="U265" s="91" t="s">
        <v>90</v>
      </c>
      <c r="V265" s="90" t="s">
        <v>91</v>
      </c>
      <c r="W265" s="91" t="s">
        <v>92</v>
      </c>
      <c r="X265" s="90" t="s">
        <v>93</v>
      </c>
      <c r="Y265" s="90" t="s">
        <v>94</v>
      </c>
    </row>
    <row r="266" spans="1:25" s="23" customFormat="1" ht="16.5" customHeight="1" x14ac:dyDescent="0.2">
      <c r="A266" s="51" t="s">
        <v>139</v>
      </c>
      <c r="B266" s="61">
        <v>2695.53992062</v>
      </c>
      <c r="C266" s="61">
        <v>2716.53675337</v>
      </c>
      <c r="D266" s="61">
        <v>2658.8030570300002</v>
      </c>
      <c r="E266" s="61">
        <v>2659.6272688200002</v>
      </c>
      <c r="F266" s="61">
        <v>2656.3608630899998</v>
      </c>
      <c r="G266" s="61">
        <v>2663.3543102899998</v>
      </c>
      <c r="H266" s="61">
        <v>2647.0143330300002</v>
      </c>
      <c r="I266" s="61">
        <v>2658.48847725</v>
      </c>
      <c r="J266" s="61">
        <v>2663.7123038200002</v>
      </c>
      <c r="K266" s="61">
        <v>2703.8498575499998</v>
      </c>
      <c r="L266" s="61">
        <v>2689.1256500200002</v>
      </c>
      <c r="M266" s="61">
        <v>2664.9379706200002</v>
      </c>
      <c r="N266" s="61">
        <v>2648.0268209000001</v>
      </c>
      <c r="O266" s="61">
        <v>2637.0493361700001</v>
      </c>
      <c r="P266" s="61">
        <v>2664.68981347</v>
      </c>
      <c r="Q266" s="61">
        <v>2653.2744705300001</v>
      </c>
      <c r="R266" s="61">
        <v>2638.85495636</v>
      </c>
      <c r="S266" s="61">
        <v>2566.9260364199999</v>
      </c>
      <c r="T266" s="61">
        <v>2544.8802403499999</v>
      </c>
      <c r="U266" s="61">
        <v>2565.7504157799999</v>
      </c>
      <c r="V266" s="61">
        <v>2570.4943627100001</v>
      </c>
      <c r="W266" s="61">
        <v>2597.5768063</v>
      </c>
      <c r="X266" s="61">
        <v>2637.8508093999999</v>
      </c>
      <c r="Y266" s="61">
        <v>2738.22142153</v>
      </c>
    </row>
    <row r="267" spans="1:25" s="55" customFormat="1" ht="15.75" x14ac:dyDescent="0.3">
      <c r="A267" s="53" t="s">
        <v>140</v>
      </c>
      <c r="B267" s="54">
        <v>2722.41099648</v>
      </c>
      <c r="C267" s="54">
        <v>2711.0328692899998</v>
      </c>
      <c r="D267" s="54">
        <v>2722.83010122</v>
      </c>
      <c r="E267" s="54">
        <v>2723.95030378</v>
      </c>
      <c r="F267" s="54">
        <v>2705.5698087800001</v>
      </c>
      <c r="G267" s="54">
        <v>2682.2920614099999</v>
      </c>
      <c r="H267" s="54">
        <v>2649.5975475300002</v>
      </c>
      <c r="I267" s="54">
        <v>2640.7894089299998</v>
      </c>
      <c r="J267" s="54">
        <v>2607.0572452400002</v>
      </c>
      <c r="K267" s="54">
        <v>2607.9736825300001</v>
      </c>
      <c r="L267" s="54">
        <v>2602.8547339699999</v>
      </c>
      <c r="M267" s="54">
        <v>2623.9296517100001</v>
      </c>
      <c r="N267" s="54">
        <v>2618.4668304000002</v>
      </c>
      <c r="O267" s="54">
        <v>2621.9041053999999</v>
      </c>
      <c r="P267" s="54">
        <v>2627.2793574699999</v>
      </c>
      <c r="Q267" s="54">
        <v>2606.8092087599998</v>
      </c>
      <c r="R267" s="54">
        <v>2577.1096300300001</v>
      </c>
      <c r="S267" s="54">
        <v>2535.1373683699999</v>
      </c>
      <c r="T267" s="54">
        <v>2509.5916245899998</v>
      </c>
      <c r="U267" s="54">
        <v>2541.2791821000001</v>
      </c>
      <c r="V267" s="54">
        <v>2568.2123192099998</v>
      </c>
      <c r="W267" s="54">
        <v>2584.0003488699999</v>
      </c>
      <c r="X267" s="54">
        <v>2626.1857084200001</v>
      </c>
      <c r="Y267" s="54">
        <v>2687.3150940999999</v>
      </c>
    </row>
    <row r="268" spans="1:25" s="55" customFormat="1" ht="15.75" x14ac:dyDescent="0.3">
      <c r="A268" s="53" t="s">
        <v>141</v>
      </c>
      <c r="B268" s="54">
        <v>2667.0916508999999</v>
      </c>
      <c r="C268" s="54">
        <v>2636.8393378800001</v>
      </c>
      <c r="D268" s="54">
        <v>2639.4489764899999</v>
      </c>
      <c r="E268" s="54">
        <v>2611.5025798500001</v>
      </c>
      <c r="F268" s="54">
        <v>2629.5130817899999</v>
      </c>
      <c r="G268" s="54">
        <v>2639.1813823799998</v>
      </c>
      <c r="H268" s="54">
        <v>2603.62858181</v>
      </c>
      <c r="I268" s="54">
        <v>2577.23558856</v>
      </c>
      <c r="J268" s="54">
        <v>2566.1627691600002</v>
      </c>
      <c r="K268" s="54">
        <v>2583.2632970999998</v>
      </c>
      <c r="L268" s="54">
        <v>2606.1844728000001</v>
      </c>
      <c r="M268" s="54">
        <v>2611.8826431000002</v>
      </c>
      <c r="N268" s="54">
        <v>2646.5852528999999</v>
      </c>
      <c r="O268" s="54">
        <v>2661.9668813100002</v>
      </c>
      <c r="P268" s="54">
        <v>2656.2629185800001</v>
      </c>
      <c r="Q268" s="54">
        <v>2641.73057195</v>
      </c>
      <c r="R268" s="54">
        <v>2595.5598286300001</v>
      </c>
      <c r="S268" s="54">
        <v>2566.7457432900001</v>
      </c>
      <c r="T268" s="54">
        <v>2569.57764929</v>
      </c>
      <c r="U268" s="54">
        <v>2573.2472277100001</v>
      </c>
      <c r="V268" s="54">
        <v>2584.45914283</v>
      </c>
      <c r="W268" s="54">
        <v>2615.28003812</v>
      </c>
      <c r="X268" s="54">
        <v>2641.7115502000001</v>
      </c>
      <c r="Y268" s="54">
        <v>2696.3406894599998</v>
      </c>
    </row>
    <row r="269" spans="1:25" s="55" customFormat="1" ht="15.75" x14ac:dyDescent="0.3">
      <c r="A269" s="53" t="s">
        <v>142</v>
      </c>
      <c r="B269" s="54">
        <v>2652.2382585700002</v>
      </c>
      <c r="C269" s="54">
        <v>2691.2534008299999</v>
      </c>
      <c r="D269" s="54">
        <v>2713.7026551099998</v>
      </c>
      <c r="E269" s="54">
        <v>2726.5324067500001</v>
      </c>
      <c r="F269" s="54">
        <v>2701.2004205399999</v>
      </c>
      <c r="G269" s="54">
        <v>2616.5261413200001</v>
      </c>
      <c r="H269" s="54">
        <v>2599.58703853</v>
      </c>
      <c r="I269" s="54">
        <v>2567.9711493300001</v>
      </c>
      <c r="J269" s="54">
        <v>2536.1134553500001</v>
      </c>
      <c r="K269" s="54">
        <v>2526.039417</v>
      </c>
      <c r="L269" s="54">
        <v>2516.7101236000003</v>
      </c>
      <c r="M269" s="54">
        <v>2513.6270937299996</v>
      </c>
      <c r="N269" s="54">
        <v>2538.5698340499998</v>
      </c>
      <c r="O269" s="54">
        <v>2534.6913440899998</v>
      </c>
      <c r="P269" s="54">
        <v>2545.53562741</v>
      </c>
      <c r="Q269" s="54">
        <v>2543.5365773899998</v>
      </c>
      <c r="R269" s="54">
        <v>2536.9089821100001</v>
      </c>
      <c r="S269" s="54">
        <v>2466.0951884599999</v>
      </c>
      <c r="T269" s="54">
        <v>2447.63954354</v>
      </c>
      <c r="U269" s="54">
        <v>2476.6385626299998</v>
      </c>
      <c r="V269" s="54">
        <v>2487.9375634100002</v>
      </c>
      <c r="W269" s="54">
        <v>2500.1925540699999</v>
      </c>
      <c r="X269" s="54">
        <v>2523.1559013200003</v>
      </c>
      <c r="Y269" s="54">
        <v>2556.5114364300002</v>
      </c>
    </row>
    <row r="270" spans="1:25" s="55" customFormat="1" ht="15.75" x14ac:dyDescent="0.3">
      <c r="A270" s="53" t="s">
        <v>143</v>
      </c>
      <c r="B270" s="54">
        <v>2558.6932151599999</v>
      </c>
      <c r="C270" s="54">
        <v>2536.17627279</v>
      </c>
      <c r="D270" s="54">
        <v>2555.6675142300001</v>
      </c>
      <c r="E270" s="54">
        <v>2579.5532866899998</v>
      </c>
      <c r="F270" s="54">
        <v>2626.8434635899998</v>
      </c>
      <c r="G270" s="54">
        <v>2617.6324331599999</v>
      </c>
      <c r="H270" s="54">
        <v>2621.2287623500001</v>
      </c>
      <c r="I270" s="54">
        <v>2605.34848083</v>
      </c>
      <c r="J270" s="54">
        <v>2576.3546051500002</v>
      </c>
      <c r="K270" s="54">
        <v>2534.1938239599999</v>
      </c>
      <c r="L270" s="54">
        <v>2507.9977090100001</v>
      </c>
      <c r="M270" s="54">
        <v>2512.4292053899999</v>
      </c>
      <c r="N270" s="54">
        <v>2531.2813053199998</v>
      </c>
      <c r="O270" s="54">
        <v>2557.0003446800001</v>
      </c>
      <c r="P270" s="54">
        <v>2553.8990554299999</v>
      </c>
      <c r="Q270" s="54">
        <v>2560.4886063399999</v>
      </c>
      <c r="R270" s="54">
        <v>2568.6833777800002</v>
      </c>
      <c r="S270" s="54">
        <v>2602.5436771700001</v>
      </c>
      <c r="T270" s="54">
        <v>2496.0934223499999</v>
      </c>
      <c r="U270" s="54">
        <v>2511.6001169000001</v>
      </c>
      <c r="V270" s="54">
        <v>2525.4277245900003</v>
      </c>
      <c r="W270" s="54">
        <v>2535.4510575700001</v>
      </c>
      <c r="X270" s="54">
        <v>2567.9797467899998</v>
      </c>
      <c r="Y270" s="54">
        <v>2584.87664584</v>
      </c>
    </row>
    <row r="271" spans="1:25" s="55" customFormat="1" ht="15.75" x14ac:dyDescent="0.3">
      <c r="A271" s="53" t="s">
        <v>144</v>
      </c>
      <c r="B271" s="54">
        <v>2456.2861126299999</v>
      </c>
      <c r="C271" s="54">
        <v>2488.1269873699998</v>
      </c>
      <c r="D271" s="54">
        <v>2495.7861404300002</v>
      </c>
      <c r="E271" s="54">
        <v>2492.5655367499999</v>
      </c>
      <c r="F271" s="54">
        <v>2492.5330841899995</v>
      </c>
      <c r="G271" s="54">
        <v>2471.2558377699997</v>
      </c>
      <c r="H271" s="54">
        <v>2463.3282096000003</v>
      </c>
      <c r="I271" s="54">
        <v>2407.3715357000001</v>
      </c>
      <c r="J271" s="54">
        <v>2352.8968291000001</v>
      </c>
      <c r="K271" s="54">
        <v>2334.0667641299997</v>
      </c>
      <c r="L271" s="54">
        <v>2326.08178417</v>
      </c>
      <c r="M271" s="54">
        <v>2351.1622633400002</v>
      </c>
      <c r="N271" s="54">
        <v>2388.6143529299998</v>
      </c>
      <c r="O271" s="54">
        <v>2419.9443140499998</v>
      </c>
      <c r="P271" s="54">
        <v>2444.3310802200003</v>
      </c>
      <c r="Q271" s="54">
        <v>2448.7147141099999</v>
      </c>
      <c r="R271" s="54">
        <v>2397.1697869999998</v>
      </c>
      <c r="S271" s="54">
        <v>2375.22419347</v>
      </c>
      <c r="T271" s="54">
        <v>2372.1590297800003</v>
      </c>
      <c r="U271" s="54">
        <v>2372.5340801900002</v>
      </c>
      <c r="V271" s="54">
        <v>2380.47964723</v>
      </c>
      <c r="W271" s="54">
        <v>2404.8059749700001</v>
      </c>
      <c r="X271" s="54">
        <v>2407.2436139399997</v>
      </c>
      <c r="Y271" s="54">
        <v>2463.4348147299997</v>
      </c>
    </row>
    <row r="272" spans="1:25" s="55" customFormat="1" ht="15.75" x14ac:dyDescent="0.3">
      <c r="A272" s="53" t="s">
        <v>145</v>
      </c>
      <c r="B272" s="54">
        <v>2548.18117441</v>
      </c>
      <c r="C272" s="54">
        <v>2605.8386902799998</v>
      </c>
      <c r="D272" s="54">
        <v>2623.33285793</v>
      </c>
      <c r="E272" s="54">
        <v>2631.13093716</v>
      </c>
      <c r="F272" s="54">
        <v>2619.5902644600001</v>
      </c>
      <c r="G272" s="54">
        <v>2603.5502168900002</v>
      </c>
      <c r="H272" s="54">
        <v>2571.8447607200001</v>
      </c>
      <c r="I272" s="54">
        <v>2572.6850912999998</v>
      </c>
      <c r="J272" s="54">
        <v>2504.63544675</v>
      </c>
      <c r="K272" s="54">
        <v>2502.0597096900001</v>
      </c>
      <c r="L272" s="54">
        <v>2478.31095968</v>
      </c>
      <c r="M272" s="54">
        <v>2505.4181373399997</v>
      </c>
      <c r="N272" s="54">
        <v>2530.6796120899999</v>
      </c>
      <c r="O272" s="54">
        <v>2538.2679656099999</v>
      </c>
      <c r="P272" s="54">
        <v>2557.2331902599999</v>
      </c>
      <c r="Q272" s="54">
        <v>2547.3160914300001</v>
      </c>
      <c r="R272" s="54">
        <v>2516.2668293500001</v>
      </c>
      <c r="S272" s="54">
        <v>2500.75522069</v>
      </c>
      <c r="T272" s="54">
        <v>2492.6087316900002</v>
      </c>
      <c r="U272" s="54">
        <v>2493.2801494999999</v>
      </c>
      <c r="V272" s="54">
        <v>2513.8564697699999</v>
      </c>
      <c r="W272" s="54">
        <v>2517.88264239</v>
      </c>
      <c r="X272" s="54">
        <v>2510.0973142499997</v>
      </c>
      <c r="Y272" s="54">
        <v>2582.7453893400002</v>
      </c>
    </row>
    <row r="273" spans="1:25" s="55" customFormat="1" ht="15.75" x14ac:dyDescent="0.3">
      <c r="A273" s="53" t="s">
        <v>146</v>
      </c>
      <c r="B273" s="54">
        <v>2753.0482009299999</v>
      </c>
      <c r="C273" s="54">
        <v>2785.05963389</v>
      </c>
      <c r="D273" s="54">
        <v>2805.4365847700001</v>
      </c>
      <c r="E273" s="54">
        <v>2790.1972056599998</v>
      </c>
      <c r="F273" s="54">
        <v>2790.03796732</v>
      </c>
      <c r="G273" s="54">
        <v>2783.0767454100001</v>
      </c>
      <c r="H273" s="54">
        <v>2765.62079421</v>
      </c>
      <c r="I273" s="54">
        <v>2697.81616639</v>
      </c>
      <c r="J273" s="54">
        <v>2666.8584171900002</v>
      </c>
      <c r="K273" s="54">
        <v>2637.0228324999998</v>
      </c>
      <c r="L273" s="54">
        <v>2636.3734277100002</v>
      </c>
      <c r="M273" s="54">
        <v>2659.5697902900001</v>
      </c>
      <c r="N273" s="54">
        <v>2670.33355979</v>
      </c>
      <c r="O273" s="54">
        <v>2696.4513477700002</v>
      </c>
      <c r="P273" s="54">
        <v>2701.7887944499998</v>
      </c>
      <c r="Q273" s="54">
        <v>2690.6242409000001</v>
      </c>
      <c r="R273" s="54">
        <v>2660.54656785</v>
      </c>
      <c r="S273" s="54">
        <v>2581.9597853400001</v>
      </c>
      <c r="T273" s="54">
        <v>2593.23403908</v>
      </c>
      <c r="U273" s="54">
        <v>2606.9658460300002</v>
      </c>
      <c r="V273" s="54">
        <v>2634.9790689299998</v>
      </c>
      <c r="W273" s="54">
        <v>2666.9822894499998</v>
      </c>
      <c r="X273" s="54">
        <v>2698.8316740499999</v>
      </c>
      <c r="Y273" s="54">
        <v>2739.5800942000001</v>
      </c>
    </row>
    <row r="274" spans="1:25" s="55" customFormat="1" ht="15.75" x14ac:dyDescent="0.3">
      <c r="A274" s="53" t="s">
        <v>147</v>
      </c>
      <c r="B274" s="54">
        <v>2681.2601984900002</v>
      </c>
      <c r="C274" s="54">
        <v>2646.0878395200002</v>
      </c>
      <c r="D274" s="54">
        <v>2630.9719632599999</v>
      </c>
      <c r="E274" s="54">
        <v>2626.62941731</v>
      </c>
      <c r="F274" s="54">
        <v>2640.12354284</v>
      </c>
      <c r="G274" s="54">
        <v>2622.7646218899999</v>
      </c>
      <c r="H274" s="54">
        <v>2639.6232175300001</v>
      </c>
      <c r="I274" s="54">
        <v>2633.6880548499998</v>
      </c>
      <c r="J274" s="54">
        <v>2681.6953351799998</v>
      </c>
      <c r="K274" s="54">
        <v>2659.2880972799999</v>
      </c>
      <c r="L274" s="54">
        <v>2638.0714739999999</v>
      </c>
      <c r="M274" s="54">
        <v>2662.4590365399999</v>
      </c>
      <c r="N274" s="54">
        <v>2634.7296608400002</v>
      </c>
      <c r="O274" s="54">
        <v>2630.1099514000002</v>
      </c>
      <c r="P274" s="54">
        <v>2641.5924554100002</v>
      </c>
      <c r="Q274" s="54">
        <v>2638.2687460500001</v>
      </c>
      <c r="R274" s="54">
        <v>2651.02865952</v>
      </c>
      <c r="S274" s="54">
        <v>2635.4820954100001</v>
      </c>
      <c r="T274" s="54">
        <v>2604.4882559399998</v>
      </c>
      <c r="U274" s="54">
        <v>2605.8369010500001</v>
      </c>
      <c r="V274" s="54">
        <v>2631.7421627899998</v>
      </c>
      <c r="W274" s="54">
        <v>2666.3533227100002</v>
      </c>
      <c r="X274" s="54">
        <v>2673.0869493199998</v>
      </c>
      <c r="Y274" s="54">
        <v>2717.2363038100002</v>
      </c>
    </row>
    <row r="275" spans="1:25" s="55" customFormat="1" ht="15.75" x14ac:dyDescent="0.3">
      <c r="A275" s="53" t="s">
        <v>148</v>
      </c>
      <c r="B275" s="54">
        <v>2553.7005763500001</v>
      </c>
      <c r="C275" s="54">
        <v>2580.0026452100001</v>
      </c>
      <c r="D275" s="54">
        <v>2585.3205200699999</v>
      </c>
      <c r="E275" s="54">
        <v>2583.3026078299999</v>
      </c>
      <c r="F275" s="54">
        <v>2615.6169587999998</v>
      </c>
      <c r="G275" s="54">
        <v>2608.36299616</v>
      </c>
      <c r="H275" s="54">
        <v>2582.4266407199998</v>
      </c>
      <c r="I275" s="54">
        <v>2556.2951419800002</v>
      </c>
      <c r="J275" s="54">
        <v>2528.2622228099999</v>
      </c>
      <c r="K275" s="54">
        <v>2515.0631726600004</v>
      </c>
      <c r="L275" s="54">
        <v>2496.1992954299999</v>
      </c>
      <c r="M275" s="54">
        <v>2504.5457688699998</v>
      </c>
      <c r="N275" s="54">
        <v>2508.14509593</v>
      </c>
      <c r="O275" s="54">
        <v>2531.5954980300003</v>
      </c>
      <c r="P275" s="54">
        <v>2543.1564496800002</v>
      </c>
      <c r="Q275" s="54">
        <v>2561.5131302300001</v>
      </c>
      <c r="R275" s="54">
        <v>2537.6277005299999</v>
      </c>
      <c r="S275" s="54">
        <v>2494.8256131000003</v>
      </c>
      <c r="T275" s="54">
        <v>2491.7223021700001</v>
      </c>
      <c r="U275" s="54">
        <v>2482.9989187599999</v>
      </c>
      <c r="V275" s="54">
        <v>2472.4637600400001</v>
      </c>
      <c r="W275" s="54">
        <v>2491.4084221099997</v>
      </c>
      <c r="X275" s="54">
        <v>2525.6663982099999</v>
      </c>
      <c r="Y275" s="54">
        <v>2546.6221802700002</v>
      </c>
    </row>
    <row r="276" spans="1:25" s="55" customFormat="1" ht="15.75" x14ac:dyDescent="0.3">
      <c r="A276" s="53" t="s">
        <v>149</v>
      </c>
      <c r="B276" s="54">
        <v>2484.20772382</v>
      </c>
      <c r="C276" s="54">
        <v>2492.23518242</v>
      </c>
      <c r="D276" s="54">
        <v>2483.4427647399998</v>
      </c>
      <c r="E276" s="54">
        <v>2479.0783052699999</v>
      </c>
      <c r="F276" s="54">
        <v>2473.9242210699999</v>
      </c>
      <c r="G276" s="54">
        <v>2479.5303310899999</v>
      </c>
      <c r="H276" s="54">
        <v>2466.6413243799998</v>
      </c>
      <c r="I276" s="54">
        <v>2437.09710339</v>
      </c>
      <c r="J276" s="54">
        <v>2426.0042559200001</v>
      </c>
      <c r="K276" s="54">
        <v>2420.2025721099999</v>
      </c>
      <c r="L276" s="54">
        <v>2432.0090637900003</v>
      </c>
      <c r="M276" s="54">
        <v>2438.75303996</v>
      </c>
      <c r="N276" s="54">
        <v>2465.7197898100003</v>
      </c>
      <c r="O276" s="54">
        <v>2439.64020626</v>
      </c>
      <c r="P276" s="54">
        <v>2455.0480282899998</v>
      </c>
      <c r="Q276" s="54">
        <v>2468.2775588499999</v>
      </c>
      <c r="R276" s="54">
        <v>2484.1171101800001</v>
      </c>
      <c r="S276" s="54">
        <v>2452.6306347899999</v>
      </c>
      <c r="T276" s="54">
        <v>2396.8957669199999</v>
      </c>
      <c r="U276" s="54">
        <v>2410.7150408699999</v>
      </c>
      <c r="V276" s="54">
        <v>2431.68231375</v>
      </c>
      <c r="W276" s="54">
        <v>2453.8220676999999</v>
      </c>
      <c r="X276" s="54">
        <v>2468.04982139</v>
      </c>
      <c r="Y276" s="54">
        <v>2503.26947092</v>
      </c>
    </row>
    <row r="277" spans="1:25" s="55" customFormat="1" ht="15.75" x14ac:dyDescent="0.3">
      <c r="A277" s="53" t="s">
        <v>150</v>
      </c>
      <c r="B277" s="54">
        <v>2523.1847151500006</v>
      </c>
      <c r="C277" s="54">
        <v>2559.8347098600002</v>
      </c>
      <c r="D277" s="54">
        <v>2584.5292610199999</v>
      </c>
      <c r="E277" s="54">
        <v>2589.6297893599999</v>
      </c>
      <c r="F277" s="54">
        <v>2594.0905807300001</v>
      </c>
      <c r="G277" s="54">
        <v>2578.0777762600001</v>
      </c>
      <c r="H277" s="54">
        <v>2548.52087906</v>
      </c>
      <c r="I277" s="54">
        <v>2485.0218161600001</v>
      </c>
      <c r="J277" s="54">
        <v>2433.9637985500003</v>
      </c>
      <c r="K277" s="54">
        <v>2436.82865593</v>
      </c>
      <c r="L277" s="54">
        <v>2421.98720254</v>
      </c>
      <c r="M277" s="54">
        <v>2430.9140860400003</v>
      </c>
      <c r="N277" s="54">
        <v>2461.3147667499998</v>
      </c>
      <c r="O277" s="54">
        <v>2470.3155519100001</v>
      </c>
      <c r="P277" s="54">
        <v>2453.2525465899998</v>
      </c>
      <c r="Q277" s="54">
        <v>2463.2392993499998</v>
      </c>
      <c r="R277" s="54">
        <v>2475.4899044599997</v>
      </c>
      <c r="S277" s="54">
        <v>2473.4926907199997</v>
      </c>
      <c r="T277" s="54">
        <v>2436.6845209600001</v>
      </c>
      <c r="U277" s="54">
        <v>2425.4332021999999</v>
      </c>
      <c r="V277" s="54">
        <v>2429.65828358</v>
      </c>
      <c r="W277" s="54">
        <v>2440.0912771200001</v>
      </c>
      <c r="X277" s="54">
        <v>2468.56024024</v>
      </c>
      <c r="Y277" s="54">
        <v>2476.2650301100002</v>
      </c>
    </row>
    <row r="278" spans="1:25" s="55" customFormat="1" ht="15.75" x14ac:dyDescent="0.3">
      <c r="A278" s="53" t="s">
        <v>151</v>
      </c>
      <c r="B278" s="54">
        <v>2620.73581276</v>
      </c>
      <c r="C278" s="54">
        <v>2640.5572424900001</v>
      </c>
      <c r="D278" s="54">
        <v>2645.0549161899999</v>
      </c>
      <c r="E278" s="54">
        <v>2658.2893751199999</v>
      </c>
      <c r="F278" s="54">
        <v>2644.6846747700001</v>
      </c>
      <c r="G278" s="54">
        <v>2590.87601838</v>
      </c>
      <c r="H278" s="54">
        <v>2517.5519743999998</v>
      </c>
      <c r="I278" s="54">
        <v>2490.83363783</v>
      </c>
      <c r="J278" s="54">
        <v>2470.55658012</v>
      </c>
      <c r="K278" s="54">
        <v>2443.9677255199999</v>
      </c>
      <c r="L278" s="54">
        <v>2427.1247122300001</v>
      </c>
      <c r="M278" s="54">
        <v>2464.9798765400001</v>
      </c>
      <c r="N278" s="54">
        <v>2494.8853605900003</v>
      </c>
      <c r="O278" s="54">
        <v>2514.35382781</v>
      </c>
      <c r="P278" s="54">
        <v>2498.8586932999997</v>
      </c>
      <c r="Q278" s="54">
        <v>2497.4887400099997</v>
      </c>
      <c r="R278" s="54">
        <v>2479.3381414300002</v>
      </c>
      <c r="S278" s="54">
        <v>2453.48471513</v>
      </c>
      <c r="T278" s="54">
        <v>2442.5660745800001</v>
      </c>
      <c r="U278" s="54">
        <v>2463.49149511</v>
      </c>
      <c r="V278" s="54">
        <v>2452.2511882099998</v>
      </c>
      <c r="W278" s="54">
        <v>2492.6464229200001</v>
      </c>
      <c r="X278" s="54">
        <v>2541.54469217</v>
      </c>
      <c r="Y278" s="54">
        <v>2634.8606098099999</v>
      </c>
    </row>
    <row r="279" spans="1:25" s="55" customFormat="1" ht="15.75" x14ac:dyDescent="0.3">
      <c r="A279" s="53" t="s">
        <v>152</v>
      </c>
      <c r="B279" s="54">
        <v>2481.2428826800001</v>
      </c>
      <c r="C279" s="54">
        <v>2457.4251296000002</v>
      </c>
      <c r="D279" s="54">
        <v>2473.13121327</v>
      </c>
      <c r="E279" s="54">
        <v>2455.68400686</v>
      </c>
      <c r="F279" s="54">
        <v>2453.3070065399997</v>
      </c>
      <c r="G279" s="54">
        <v>2425.3390003200002</v>
      </c>
      <c r="H279" s="54">
        <v>2435.6941167699997</v>
      </c>
      <c r="I279" s="54">
        <v>2464.1597513199999</v>
      </c>
      <c r="J279" s="54">
        <v>2443.1472040799999</v>
      </c>
      <c r="K279" s="54">
        <v>2443.78124295</v>
      </c>
      <c r="L279" s="54">
        <v>2406.43879603</v>
      </c>
      <c r="M279" s="54">
        <v>2404.4826000200001</v>
      </c>
      <c r="N279" s="54">
        <v>2424.2079928399999</v>
      </c>
      <c r="O279" s="54">
        <v>2442.8609463000003</v>
      </c>
      <c r="P279" s="54">
        <v>2453.5487488899998</v>
      </c>
      <c r="Q279" s="54">
        <v>2431.4752727599998</v>
      </c>
      <c r="R279" s="54">
        <v>2388.34329669</v>
      </c>
      <c r="S279" s="54">
        <v>2342.2979680999997</v>
      </c>
      <c r="T279" s="54">
        <v>2314.5184637100001</v>
      </c>
      <c r="U279" s="54">
        <v>2329.7287889700001</v>
      </c>
      <c r="V279" s="54">
        <v>2338.77446878</v>
      </c>
      <c r="W279" s="54">
        <v>2350.5005708099998</v>
      </c>
      <c r="X279" s="54">
        <v>2381.3465160200003</v>
      </c>
      <c r="Y279" s="54">
        <v>2405.61873956</v>
      </c>
    </row>
    <row r="280" spans="1:25" s="55" customFormat="1" ht="15.75" x14ac:dyDescent="0.3">
      <c r="A280" s="53" t="s">
        <v>153</v>
      </c>
      <c r="B280" s="54">
        <v>2657.1269434300002</v>
      </c>
      <c r="C280" s="54">
        <v>2670.7992328999999</v>
      </c>
      <c r="D280" s="54">
        <v>2696.7266798700002</v>
      </c>
      <c r="E280" s="54">
        <v>2703.4370638099999</v>
      </c>
      <c r="F280" s="54">
        <v>2692.1972231700001</v>
      </c>
      <c r="G280" s="54">
        <v>2721.3424171500001</v>
      </c>
      <c r="H280" s="54">
        <v>2701.82213551</v>
      </c>
      <c r="I280" s="54">
        <v>2655.8941017100001</v>
      </c>
      <c r="J280" s="54">
        <v>2583.14454501</v>
      </c>
      <c r="K280" s="54">
        <v>2560.9951833</v>
      </c>
      <c r="L280" s="54">
        <v>2550.64378842</v>
      </c>
      <c r="M280" s="54">
        <v>2555.9168639099998</v>
      </c>
      <c r="N280" s="54">
        <v>2558.1583354300001</v>
      </c>
      <c r="O280" s="54">
        <v>2558.18078638</v>
      </c>
      <c r="P280" s="54">
        <v>2575.4583818299998</v>
      </c>
      <c r="Q280" s="54">
        <v>2556.55828251</v>
      </c>
      <c r="R280" s="54">
        <v>2529.5520956200003</v>
      </c>
      <c r="S280" s="54">
        <v>2483.2332137900003</v>
      </c>
      <c r="T280" s="54">
        <v>2448.3237958600002</v>
      </c>
      <c r="U280" s="54">
        <v>2440.2558814599997</v>
      </c>
      <c r="V280" s="54">
        <v>2484.5595803900001</v>
      </c>
      <c r="W280" s="54">
        <v>2505.0624907599999</v>
      </c>
      <c r="X280" s="54">
        <v>2532.4654666599999</v>
      </c>
      <c r="Y280" s="54">
        <v>2595.9744280700002</v>
      </c>
    </row>
    <row r="281" spans="1:25" s="55" customFormat="1" ht="15.75" x14ac:dyDescent="0.3">
      <c r="A281" s="53" t="s">
        <v>154</v>
      </c>
      <c r="B281" s="54">
        <v>2587.4801282200001</v>
      </c>
      <c r="C281" s="54">
        <v>2611.1818163399998</v>
      </c>
      <c r="D281" s="54">
        <v>2616.4255474500001</v>
      </c>
      <c r="E281" s="54">
        <v>2623.1560460599999</v>
      </c>
      <c r="F281" s="54">
        <v>2619.7562969300002</v>
      </c>
      <c r="G281" s="54">
        <v>2612.4013646899998</v>
      </c>
      <c r="H281" s="54">
        <v>2568.4799669899999</v>
      </c>
      <c r="I281" s="54">
        <v>2531.0579871700002</v>
      </c>
      <c r="J281" s="54">
        <v>2488.8273988999999</v>
      </c>
      <c r="K281" s="54">
        <v>2471.8169629900003</v>
      </c>
      <c r="L281" s="54">
        <v>2504.67667235</v>
      </c>
      <c r="M281" s="54">
        <v>2524.9953834899998</v>
      </c>
      <c r="N281" s="54">
        <v>2535.0673841299999</v>
      </c>
      <c r="O281" s="54">
        <v>2549.30110418</v>
      </c>
      <c r="P281" s="54">
        <v>2565.2216951300002</v>
      </c>
      <c r="Q281" s="54">
        <v>2566.8038156900002</v>
      </c>
      <c r="R281" s="54">
        <v>2565.38720767</v>
      </c>
      <c r="S281" s="54">
        <v>2523.6239973900001</v>
      </c>
      <c r="T281" s="54">
        <v>2517.4778235100002</v>
      </c>
      <c r="U281" s="54">
        <v>2516.4927717099999</v>
      </c>
      <c r="V281" s="54">
        <v>2526.7905213900003</v>
      </c>
      <c r="W281" s="54">
        <v>2543.3384755500001</v>
      </c>
      <c r="X281" s="54">
        <v>2546.9877264699999</v>
      </c>
      <c r="Y281" s="54">
        <v>2581.23874144</v>
      </c>
    </row>
    <row r="282" spans="1:25" s="55" customFormat="1" ht="15.75" x14ac:dyDescent="0.3">
      <c r="A282" s="53" t="s">
        <v>155</v>
      </c>
      <c r="B282" s="54">
        <v>2617.47372769</v>
      </c>
      <c r="C282" s="54">
        <v>2652.95505693</v>
      </c>
      <c r="D282" s="54">
        <v>2661.2875460700002</v>
      </c>
      <c r="E282" s="54">
        <v>2658.38911254</v>
      </c>
      <c r="F282" s="54">
        <v>2641.4855330999999</v>
      </c>
      <c r="G282" s="54">
        <v>2634.8223289799998</v>
      </c>
      <c r="H282" s="54">
        <v>2612.0578034499999</v>
      </c>
      <c r="I282" s="54">
        <v>2567.9280513600002</v>
      </c>
      <c r="J282" s="54">
        <v>2523.9715680299996</v>
      </c>
      <c r="K282" s="54">
        <v>2496.0421812100003</v>
      </c>
      <c r="L282" s="54">
        <v>2485.5555416699999</v>
      </c>
      <c r="M282" s="54">
        <v>2485.3594707800003</v>
      </c>
      <c r="N282" s="54">
        <v>2503.7772233000005</v>
      </c>
      <c r="O282" s="54">
        <v>2521.4021628299997</v>
      </c>
      <c r="P282" s="54">
        <v>2537.9221710500001</v>
      </c>
      <c r="Q282" s="54">
        <v>2543.6279069100001</v>
      </c>
      <c r="R282" s="54">
        <v>2505.7170817199999</v>
      </c>
      <c r="S282" s="54">
        <v>2516.8972027500004</v>
      </c>
      <c r="T282" s="54">
        <v>2485.64347572</v>
      </c>
      <c r="U282" s="54">
        <v>2496.1060928400002</v>
      </c>
      <c r="V282" s="54">
        <v>2518.7874515700005</v>
      </c>
      <c r="W282" s="54">
        <v>2530.6770695799996</v>
      </c>
      <c r="X282" s="54">
        <v>2543.6201178800002</v>
      </c>
      <c r="Y282" s="54">
        <v>2575.6795671700002</v>
      </c>
    </row>
    <row r="283" spans="1:25" s="55" customFormat="1" ht="15.75" x14ac:dyDescent="0.3">
      <c r="A283" s="53" t="s">
        <v>156</v>
      </c>
      <c r="B283" s="54">
        <v>2622.4232724899998</v>
      </c>
      <c r="C283" s="54">
        <v>2644.7421685099998</v>
      </c>
      <c r="D283" s="54">
        <v>2626.74914463</v>
      </c>
      <c r="E283" s="54">
        <v>2632.2560725600001</v>
      </c>
      <c r="F283" s="54">
        <v>2598.67134773</v>
      </c>
      <c r="G283" s="54">
        <v>2538.5707282100002</v>
      </c>
      <c r="H283" s="54">
        <v>2467.37026805</v>
      </c>
      <c r="I283" s="54">
        <v>2435.7250560100001</v>
      </c>
      <c r="J283" s="54">
        <v>2429.4646613599998</v>
      </c>
      <c r="K283" s="54">
        <v>2423.3694028099999</v>
      </c>
      <c r="L283" s="54">
        <v>2436.4367342800001</v>
      </c>
      <c r="M283" s="54">
        <v>2454.3896487299999</v>
      </c>
      <c r="N283" s="54">
        <v>2482.8666183</v>
      </c>
      <c r="O283" s="54">
        <v>2509.3957995299997</v>
      </c>
      <c r="P283" s="54">
        <v>2542.4807160400001</v>
      </c>
      <c r="Q283" s="54">
        <v>2545.4259986299999</v>
      </c>
      <c r="R283" s="54">
        <v>2529.3959689499998</v>
      </c>
      <c r="S283" s="54">
        <v>2489.2187794900001</v>
      </c>
      <c r="T283" s="54">
        <v>2467.46897979</v>
      </c>
      <c r="U283" s="54">
        <v>2471.4500278699998</v>
      </c>
      <c r="V283" s="54">
        <v>2496.9468263700001</v>
      </c>
      <c r="W283" s="54">
        <v>2516.4011363600002</v>
      </c>
      <c r="X283" s="54">
        <v>2549.43039791</v>
      </c>
      <c r="Y283" s="54">
        <v>2591.23505862</v>
      </c>
    </row>
    <row r="284" spans="1:25" s="55" customFormat="1" ht="15.75" x14ac:dyDescent="0.3">
      <c r="A284" s="53" t="s">
        <v>157</v>
      </c>
      <c r="B284" s="54">
        <v>2524.6059580299998</v>
      </c>
      <c r="C284" s="54">
        <v>2574.9971550599998</v>
      </c>
      <c r="D284" s="54">
        <v>2579.9987745499998</v>
      </c>
      <c r="E284" s="54">
        <v>2564.4055140999999</v>
      </c>
      <c r="F284" s="54">
        <v>2552.8489885600002</v>
      </c>
      <c r="G284" s="54">
        <v>2479.1648456399998</v>
      </c>
      <c r="H284" s="54">
        <v>2474.2113921800001</v>
      </c>
      <c r="I284" s="54">
        <v>2432.4458723299999</v>
      </c>
      <c r="J284" s="54">
        <v>2402.9231201699999</v>
      </c>
      <c r="K284" s="54">
        <v>2407.8943901499997</v>
      </c>
      <c r="L284" s="54">
        <v>2441.42619182</v>
      </c>
      <c r="M284" s="54">
        <v>2436.0418478199999</v>
      </c>
      <c r="N284" s="54">
        <v>2463.5019636699999</v>
      </c>
      <c r="O284" s="54">
        <v>2476.4407427200003</v>
      </c>
      <c r="P284" s="54">
        <v>2483.53939954</v>
      </c>
      <c r="Q284" s="54">
        <v>2489.5573919099998</v>
      </c>
      <c r="R284" s="54">
        <v>2484.6425965099997</v>
      </c>
      <c r="S284" s="54">
        <v>2465.23454902</v>
      </c>
      <c r="T284" s="54">
        <v>2425.8733535900001</v>
      </c>
      <c r="U284" s="54">
        <v>2440.11876287</v>
      </c>
      <c r="V284" s="54">
        <v>2451.6036602100003</v>
      </c>
      <c r="W284" s="54">
        <v>2455.84851609</v>
      </c>
      <c r="X284" s="54">
        <v>2460.2546374399999</v>
      </c>
      <c r="Y284" s="54">
        <v>2520.1772393799997</v>
      </c>
    </row>
    <row r="285" spans="1:25" s="55" customFormat="1" ht="15.75" x14ac:dyDescent="0.3">
      <c r="A285" s="53" t="s">
        <v>158</v>
      </c>
      <c r="B285" s="54">
        <v>2666.3120190200002</v>
      </c>
      <c r="C285" s="54">
        <v>2697.4241967900002</v>
      </c>
      <c r="D285" s="54">
        <v>2679.8729385500001</v>
      </c>
      <c r="E285" s="54">
        <v>2671.4803284300001</v>
      </c>
      <c r="F285" s="54">
        <v>2643.6417776200001</v>
      </c>
      <c r="G285" s="54">
        <v>2591.1960688300001</v>
      </c>
      <c r="H285" s="54">
        <v>2550.2279138899999</v>
      </c>
      <c r="I285" s="54">
        <v>2519.1575879500001</v>
      </c>
      <c r="J285" s="54">
        <v>2486.1686086700001</v>
      </c>
      <c r="K285" s="54">
        <v>2480.8184064899997</v>
      </c>
      <c r="L285" s="54">
        <v>2475.6562799100002</v>
      </c>
      <c r="M285" s="54">
        <v>2521.2798392599998</v>
      </c>
      <c r="N285" s="54">
        <v>2537.1533738600001</v>
      </c>
      <c r="O285" s="54">
        <v>2550.0382246899999</v>
      </c>
      <c r="P285" s="54">
        <v>2566.19794731</v>
      </c>
      <c r="Q285" s="54">
        <v>2560.7564268199999</v>
      </c>
      <c r="R285" s="54">
        <v>2565.7790145700001</v>
      </c>
      <c r="S285" s="54">
        <v>2520.66156714</v>
      </c>
      <c r="T285" s="54">
        <v>2505.40184705</v>
      </c>
      <c r="U285" s="54">
        <v>2529.1419374400002</v>
      </c>
      <c r="V285" s="54">
        <v>2547.90155624</v>
      </c>
      <c r="W285" s="54">
        <v>2567.6009139600001</v>
      </c>
      <c r="X285" s="54">
        <v>2568.1165592900002</v>
      </c>
      <c r="Y285" s="54">
        <v>2666.4760306500002</v>
      </c>
    </row>
    <row r="286" spans="1:25" s="55" customFormat="1" ht="15.75" x14ac:dyDescent="0.3">
      <c r="A286" s="53" t="s">
        <v>159</v>
      </c>
      <c r="B286" s="54">
        <v>2677.5832221000001</v>
      </c>
      <c r="C286" s="54">
        <v>2690.7794684300002</v>
      </c>
      <c r="D286" s="54">
        <v>2702.0331816100002</v>
      </c>
      <c r="E286" s="54">
        <v>2711.6021875400002</v>
      </c>
      <c r="F286" s="54">
        <v>2688.0038906099999</v>
      </c>
      <c r="G286" s="54">
        <v>2673.6881632700001</v>
      </c>
      <c r="H286" s="54">
        <v>2629.0121032900001</v>
      </c>
      <c r="I286" s="54">
        <v>2560.4064247299998</v>
      </c>
      <c r="J286" s="54">
        <v>2503.2862481500006</v>
      </c>
      <c r="K286" s="54">
        <v>2523.4816887699999</v>
      </c>
      <c r="L286" s="54">
        <v>2515.8776196700001</v>
      </c>
      <c r="M286" s="54">
        <v>2539.7735563199999</v>
      </c>
      <c r="N286" s="54">
        <v>2562.8354504200001</v>
      </c>
      <c r="O286" s="54">
        <v>2581.1427683100001</v>
      </c>
      <c r="P286" s="54">
        <v>2604.57880815</v>
      </c>
      <c r="Q286" s="54">
        <v>2608.2873381700001</v>
      </c>
      <c r="R286" s="54">
        <v>2579.3296704700001</v>
      </c>
      <c r="S286" s="54">
        <v>2538.95452707</v>
      </c>
      <c r="T286" s="54">
        <v>2536.8884954999999</v>
      </c>
      <c r="U286" s="54">
        <v>2552.6187519099999</v>
      </c>
      <c r="V286" s="54">
        <v>2567.46570655</v>
      </c>
      <c r="W286" s="54">
        <v>2582.42090581</v>
      </c>
      <c r="X286" s="54">
        <v>2617.7884636899998</v>
      </c>
      <c r="Y286" s="54">
        <v>2644.6441734099999</v>
      </c>
    </row>
    <row r="287" spans="1:25" s="55" customFormat="1" ht="15.75" x14ac:dyDescent="0.3">
      <c r="A287" s="53" t="s">
        <v>160</v>
      </c>
      <c r="B287" s="54">
        <v>2665.8064560600001</v>
      </c>
      <c r="C287" s="54">
        <v>2709.5145366000002</v>
      </c>
      <c r="D287" s="54">
        <v>2720.3125587700001</v>
      </c>
      <c r="E287" s="54">
        <v>2739.0551505600001</v>
      </c>
      <c r="F287" s="54">
        <v>2722.4829624700001</v>
      </c>
      <c r="G287" s="54">
        <v>2720.3485117499999</v>
      </c>
      <c r="H287" s="54">
        <v>2722.55850865</v>
      </c>
      <c r="I287" s="54">
        <v>2706.10107023</v>
      </c>
      <c r="J287" s="54">
        <v>2670.2722639600001</v>
      </c>
      <c r="K287" s="54">
        <v>2606.66042582</v>
      </c>
      <c r="L287" s="54">
        <v>2567.4921261300001</v>
      </c>
      <c r="M287" s="54">
        <v>2554.6015725299999</v>
      </c>
      <c r="N287" s="54">
        <v>2554.2206200099999</v>
      </c>
      <c r="O287" s="54">
        <v>2581.7021175099999</v>
      </c>
      <c r="P287" s="54">
        <v>2598.2071106399999</v>
      </c>
      <c r="Q287" s="54">
        <v>2622.3377194</v>
      </c>
      <c r="R287" s="54">
        <v>2622.4692822699999</v>
      </c>
      <c r="S287" s="54">
        <v>2576.9020810900001</v>
      </c>
      <c r="T287" s="54">
        <v>2523.06280892</v>
      </c>
      <c r="U287" s="54">
        <v>2530.6156839899995</v>
      </c>
      <c r="V287" s="54">
        <v>2527.8294318799999</v>
      </c>
      <c r="W287" s="54">
        <v>2535.9314330299999</v>
      </c>
      <c r="X287" s="54">
        <v>2571.2011530999998</v>
      </c>
      <c r="Y287" s="54">
        <v>2612.63837427</v>
      </c>
    </row>
    <row r="288" spans="1:25" s="55" customFormat="1" ht="15.75" x14ac:dyDescent="0.3">
      <c r="A288" s="53" t="s">
        <v>161</v>
      </c>
      <c r="B288" s="54">
        <v>2632.1581801699999</v>
      </c>
      <c r="C288" s="54">
        <v>2627.4152604000001</v>
      </c>
      <c r="D288" s="54">
        <v>2616.24797476</v>
      </c>
      <c r="E288" s="54">
        <v>2631.4006614599998</v>
      </c>
      <c r="F288" s="54">
        <v>2633.30198617</v>
      </c>
      <c r="G288" s="54">
        <v>2616.52972473</v>
      </c>
      <c r="H288" s="54">
        <v>2660.4256384599998</v>
      </c>
      <c r="I288" s="54">
        <v>2603.4888943300002</v>
      </c>
      <c r="J288" s="54">
        <v>2551.13745806</v>
      </c>
      <c r="K288" s="54">
        <v>2528.8641416800001</v>
      </c>
      <c r="L288" s="54">
        <v>2501.4226387799999</v>
      </c>
      <c r="M288" s="54">
        <v>2515.3222897899996</v>
      </c>
      <c r="N288" s="54">
        <v>2548.6521110200001</v>
      </c>
      <c r="O288" s="54">
        <v>2560.8891872099998</v>
      </c>
      <c r="P288" s="54">
        <v>2573.52510661</v>
      </c>
      <c r="Q288" s="54">
        <v>2601.77436059</v>
      </c>
      <c r="R288" s="54">
        <v>2600.5698068500001</v>
      </c>
      <c r="S288" s="54">
        <v>2579.3898935900002</v>
      </c>
      <c r="T288" s="54">
        <v>2521.3298290600001</v>
      </c>
      <c r="U288" s="54">
        <v>2526.1155282700001</v>
      </c>
      <c r="V288" s="54">
        <v>2544.2389221499998</v>
      </c>
      <c r="W288" s="54">
        <v>2560.9576991099998</v>
      </c>
      <c r="X288" s="54">
        <v>2560.2918611300001</v>
      </c>
      <c r="Y288" s="54">
        <v>2586.4409085399998</v>
      </c>
    </row>
    <row r="289" spans="1:25" s="55" customFormat="1" ht="15.75" x14ac:dyDescent="0.3">
      <c r="A289" s="53" t="s">
        <v>162</v>
      </c>
      <c r="B289" s="54">
        <v>2544.9741107499999</v>
      </c>
      <c r="C289" s="54">
        <v>2547.6411389499999</v>
      </c>
      <c r="D289" s="54">
        <v>2534.7216238999999</v>
      </c>
      <c r="E289" s="54">
        <v>2526.6029198099995</v>
      </c>
      <c r="F289" s="54">
        <v>2540.2331062899998</v>
      </c>
      <c r="G289" s="54">
        <v>2529.0949902699999</v>
      </c>
      <c r="H289" s="54">
        <v>2517.6002064900003</v>
      </c>
      <c r="I289" s="54">
        <v>2490.3266841799996</v>
      </c>
      <c r="J289" s="54">
        <v>2449.9270792300003</v>
      </c>
      <c r="K289" s="54">
        <v>2424.7820689700002</v>
      </c>
      <c r="L289" s="54">
        <v>2421.5477650100001</v>
      </c>
      <c r="M289" s="54">
        <v>2434.2782684599997</v>
      </c>
      <c r="N289" s="54">
        <v>2454.0848840600001</v>
      </c>
      <c r="O289" s="54">
        <v>2464.4924995900001</v>
      </c>
      <c r="P289" s="54">
        <v>2496.0739356800004</v>
      </c>
      <c r="Q289" s="54">
        <v>2503.05357878</v>
      </c>
      <c r="R289" s="54">
        <v>2493.7232943400004</v>
      </c>
      <c r="S289" s="54">
        <v>2461.5664333300001</v>
      </c>
      <c r="T289" s="54">
        <v>2413.2181731000001</v>
      </c>
      <c r="U289" s="54">
        <v>2424.4993301699997</v>
      </c>
      <c r="V289" s="54">
        <v>2448.1531484799998</v>
      </c>
      <c r="W289" s="54">
        <v>2458.3782603500003</v>
      </c>
      <c r="X289" s="54">
        <v>2478.3123323300001</v>
      </c>
      <c r="Y289" s="54">
        <v>2497.1710620700001</v>
      </c>
    </row>
    <row r="290" spans="1:25" s="55" customFormat="1" ht="15.75" x14ac:dyDescent="0.3">
      <c r="A290" s="53" t="s">
        <v>163</v>
      </c>
      <c r="B290" s="54">
        <v>2567.2674628999998</v>
      </c>
      <c r="C290" s="54">
        <v>2603.7062429299999</v>
      </c>
      <c r="D290" s="54">
        <v>2614.6432811599998</v>
      </c>
      <c r="E290" s="54">
        <v>2627.2629169500001</v>
      </c>
      <c r="F290" s="54">
        <v>2623.8394337999998</v>
      </c>
      <c r="G290" s="54">
        <v>2612.3446800400002</v>
      </c>
      <c r="H290" s="54">
        <v>2611.1236047500001</v>
      </c>
      <c r="I290" s="54">
        <v>2605.0503585400002</v>
      </c>
      <c r="J290" s="54">
        <v>2579.8665629100001</v>
      </c>
      <c r="K290" s="54">
        <v>2542.4177330500002</v>
      </c>
      <c r="L290" s="54">
        <v>2506.6695487300003</v>
      </c>
      <c r="M290" s="54">
        <v>2465.2468261399999</v>
      </c>
      <c r="N290" s="54">
        <v>2479.5546992</v>
      </c>
      <c r="O290" s="54">
        <v>2500.9101011400003</v>
      </c>
      <c r="P290" s="54">
        <v>2506.4559347899999</v>
      </c>
      <c r="Q290" s="54">
        <v>2506.0864213100003</v>
      </c>
      <c r="R290" s="54">
        <v>2502.4126397800001</v>
      </c>
      <c r="S290" s="54">
        <v>2482.1399091799999</v>
      </c>
      <c r="T290" s="54">
        <v>2460.1841602599998</v>
      </c>
      <c r="U290" s="54">
        <v>2465.14248628</v>
      </c>
      <c r="V290" s="54">
        <v>2479.41884609</v>
      </c>
      <c r="W290" s="54">
        <v>2493.7779102</v>
      </c>
      <c r="X290" s="54">
        <v>2514.8670569200003</v>
      </c>
      <c r="Y290" s="54">
        <v>2538.7473509000001</v>
      </c>
    </row>
    <row r="291" spans="1:25" s="55" customFormat="1" ht="15.75" x14ac:dyDescent="0.3">
      <c r="A291" s="53" t="s">
        <v>164</v>
      </c>
      <c r="B291" s="54">
        <v>2603.6430742900002</v>
      </c>
      <c r="C291" s="54">
        <v>2647.8274841000002</v>
      </c>
      <c r="D291" s="54">
        <v>2669.03273098</v>
      </c>
      <c r="E291" s="54">
        <v>2652.1155405899999</v>
      </c>
      <c r="F291" s="54">
        <v>2639.55859616</v>
      </c>
      <c r="G291" s="54">
        <v>2638.11243195</v>
      </c>
      <c r="H291" s="54">
        <v>2595.2011550000002</v>
      </c>
      <c r="I291" s="54">
        <v>2558.7350481100002</v>
      </c>
      <c r="J291" s="54">
        <v>2527.1533032799998</v>
      </c>
      <c r="K291" s="54">
        <v>2469.8635026700003</v>
      </c>
      <c r="L291" s="54">
        <v>2436.1551382400003</v>
      </c>
      <c r="M291" s="54">
        <v>2458.1147923999997</v>
      </c>
      <c r="N291" s="54">
        <v>2470.8054701199999</v>
      </c>
      <c r="O291" s="54">
        <v>2469.6251697400003</v>
      </c>
      <c r="P291" s="54">
        <v>2484.86570235</v>
      </c>
      <c r="Q291" s="54">
        <v>2503.5173566499998</v>
      </c>
      <c r="R291" s="54">
        <v>2507.7937873499995</v>
      </c>
      <c r="S291" s="54">
        <v>2494.9984579700003</v>
      </c>
      <c r="T291" s="54">
        <v>2438.32973657</v>
      </c>
      <c r="U291" s="54">
        <v>2441.03612183</v>
      </c>
      <c r="V291" s="54">
        <v>2448.46107274</v>
      </c>
      <c r="W291" s="54">
        <v>2451.37154457</v>
      </c>
      <c r="X291" s="54">
        <v>2491.6024209100001</v>
      </c>
      <c r="Y291" s="54">
        <v>2522.6646335599999</v>
      </c>
    </row>
    <row r="292" spans="1:25" s="55" customFormat="1" ht="15.75" x14ac:dyDescent="0.3">
      <c r="A292" s="53" t="s">
        <v>165</v>
      </c>
      <c r="B292" s="54">
        <v>2569.2247115499999</v>
      </c>
      <c r="C292" s="54">
        <v>2540.6946805600001</v>
      </c>
      <c r="D292" s="54">
        <v>2523.7552186299999</v>
      </c>
      <c r="E292" s="54">
        <v>2548.33022605</v>
      </c>
      <c r="F292" s="54">
        <v>2560.7319137999998</v>
      </c>
      <c r="G292" s="54">
        <v>2574.8616468099999</v>
      </c>
      <c r="H292" s="54">
        <v>2561.7687021800002</v>
      </c>
      <c r="I292" s="54">
        <v>2517.0315322500001</v>
      </c>
      <c r="J292" s="54">
        <v>2462.36219557</v>
      </c>
      <c r="K292" s="54">
        <v>2454.12960673</v>
      </c>
      <c r="L292" s="54">
        <v>2438.5697337900001</v>
      </c>
      <c r="M292" s="54">
        <v>2435.5652998999999</v>
      </c>
      <c r="N292" s="54">
        <v>2470.0165388200003</v>
      </c>
      <c r="O292" s="54">
        <v>2495.6597198600002</v>
      </c>
      <c r="P292" s="54">
        <v>2529.70388275</v>
      </c>
      <c r="Q292" s="54">
        <v>2500.2035158600002</v>
      </c>
      <c r="R292" s="54">
        <v>2516.7622517099999</v>
      </c>
      <c r="S292" s="54">
        <v>2496.5229373299999</v>
      </c>
      <c r="T292" s="54">
        <v>2448.63652099</v>
      </c>
      <c r="U292" s="54">
        <v>2445.2578728600001</v>
      </c>
      <c r="V292" s="54">
        <v>2468.34129652</v>
      </c>
      <c r="W292" s="54">
        <v>2513.9192801099998</v>
      </c>
      <c r="X292" s="54">
        <v>2518.3936402700001</v>
      </c>
      <c r="Y292" s="54">
        <v>2614.6180947299999</v>
      </c>
    </row>
    <row r="293" spans="1:25" s="55" customFormat="1" ht="15.75" x14ac:dyDescent="0.3">
      <c r="A293" s="53" t="s">
        <v>166</v>
      </c>
      <c r="B293" s="54">
        <v>2596.9607540699999</v>
      </c>
      <c r="C293" s="54">
        <v>2628.2227521300001</v>
      </c>
      <c r="D293" s="54">
        <v>2625.0849867699999</v>
      </c>
      <c r="E293" s="54">
        <v>2620.5305449100001</v>
      </c>
      <c r="F293" s="54">
        <v>2618.6672348400002</v>
      </c>
      <c r="G293" s="54">
        <v>2630.4355439599999</v>
      </c>
      <c r="H293" s="54">
        <v>2566.5574744999999</v>
      </c>
      <c r="I293" s="54">
        <v>2564.1801681000002</v>
      </c>
      <c r="J293" s="54">
        <v>2578.28523322</v>
      </c>
      <c r="K293" s="54">
        <v>2488.1223477600001</v>
      </c>
      <c r="L293" s="54">
        <v>2436.1231858399997</v>
      </c>
      <c r="M293" s="54">
        <v>2428.5341392400001</v>
      </c>
      <c r="N293" s="54">
        <v>2432.38605723</v>
      </c>
      <c r="O293" s="54">
        <v>2445.8459146499999</v>
      </c>
      <c r="P293" s="54">
        <v>2460.8990507200001</v>
      </c>
      <c r="Q293" s="54">
        <v>2461.9626321400001</v>
      </c>
      <c r="R293" s="54">
        <v>2470.7092823100002</v>
      </c>
      <c r="S293" s="54">
        <v>2447.0177975300003</v>
      </c>
      <c r="T293" s="54">
        <v>2420.9084087199999</v>
      </c>
      <c r="U293" s="54">
        <v>2419.5524230199999</v>
      </c>
      <c r="V293" s="54">
        <v>2439.7392348599997</v>
      </c>
      <c r="W293" s="54">
        <v>2442.5383450999998</v>
      </c>
      <c r="X293" s="54">
        <v>2467.3742747300003</v>
      </c>
      <c r="Y293" s="54">
        <v>2502.7200764199997</v>
      </c>
    </row>
    <row r="294" spans="1:25" s="55" customFormat="1" ht="15.75" x14ac:dyDescent="0.3">
      <c r="A294" s="53" t="s">
        <v>167</v>
      </c>
      <c r="B294" s="54">
        <v>2510.7425704300003</v>
      </c>
      <c r="C294" s="54">
        <v>2563.1984235300001</v>
      </c>
      <c r="D294" s="54">
        <v>2585.8925038799998</v>
      </c>
      <c r="E294" s="54">
        <v>2584.4738960200002</v>
      </c>
      <c r="F294" s="54">
        <v>2598.3238719199999</v>
      </c>
      <c r="G294" s="54">
        <v>2572.0240671900001</v>
      </c>
      <c r="H294" s="54">
        <v>2555.2728865099998</v>
      </c>
      <c r="I294" s="54">
        <v>2542.55194953</v>
      </c>
      <c r="J294" s="54">
        <v>2491.0532327999999</v>
      </c>
      <c r="K294" s="54">
        <v>2443.6304712199999</v>
      </c>
      <c r="L294" s="54">
        <v>2424.7422640599998</v>
      </c>
      <c r="M294" s="54">
        <v>2425.7479032800002</v>
      </c>
      <c r="N294" s="54">
        <v>2439.1536937999999</v>
      </c>
      <c r="O294" s="54">
        <v>2453.88174286</v>
      </c>
      <c r="P294" s="54">
        <v>2470.1797531699999</v>
      </c>
      <c r="Q294" s="54">
        <v>2480.5366579000001</v>
      </c>
      <c r="R294" s="54">
        <v>2474.3183668700003</v>
      </c>
      <c r="S294" s="54">
        <v>2455.06791853</v>
      </c>
      <c r="T294" s="54">
        <v>2400.96627979</v>
      </c>
      <c r="U294" s="54">
        <v>2399.5899631000002</v>
      </c>
      <c r="V294" s="54">
        <v>2413.1138551100003</v>
      </c>
      <c r="W294" s="54">
        <v>2426.6478275999998</v>
      </c>
      <c r="X294" s="54">
        <v>2459.7160940100002</v>
      </c>
      <c r="Y294" s="54">
        <v>2493.5002413299999</v>
      </c>
    </row>
    <row r="295" spans="1:25" s="55" customFormat="1" ht="15.75" x14ac:dyDescent="0.3">
      <c r="A295" s="53" t="s">
        <v>168</v>
      </c>
      <c r="B295" s="54">
        <v>2490.6038342299998</v>
      </c>
      <c r="C295" s="54">
        <v>2516.5492107199998</v>
      </c>
      <c r="D295" s="54">
        <v>2546.5277086699998</v>
      </c>
      <c r="E295" s="54">
        <v>2534.2157405600001</v>
      </c>
      <c r="F295" s="54">
        <v>2504.7759281199997</v>
      </c>
      <c r="G295" s="54">
        <v>2530.79284908</v>
      </c>
      <c r="H295" s="54">
        <v>2538.17647708</v>
      </c>
      <c r="I295" s="54">
        <v>2502.1363679599999</v>
      </c>
      <c r="J295" s="54">
        <v>2456.2660339599997</v>
      </c>
      <c r="K295" s="54">
        <v>2434.50176698</v>
      </c>
      <c r="L295" s="54">
        <v>2420.9454925800001</v>
      </c>
      <c r="M295" s="54">
        <v>2425.3077760699998</v>
      </c>
      <c r="N295" s="54">
        <v>2437.31464396</v>
      </c>
      <c r="O295" s="54">
        <v>2437.96252529</v>
      </c>
      <c r="P295" s="54">
        <v>2451.9795694599998</v>
      </c>
      <c r="Q295" s="54">
        <v>2453.6433992100001</v>
      </c>
      <c r="R295" s="54">
        <v>2446.8698784400003</v>
      </c>
      <c r="S295" s="54">
        <v>2425.9404359800001</v>
      </c>
      <c r="T295" s="54">
        <v>2440.59624476</v>
      </c>
      <c r="U295" s="54">
        <v>2445.5441718100001</v>
      </c>
      <c r="V295" s="54">
        <v>2481.62281562</v>
      </c>
      <c r="W295" s="54">
        <v>2499.1282987699997</v>
      </c>
      <c r="X295" s="54">
        <v>2497.6075737000001</v>
      </c>
      <c r="Y295" s="54">
        <v>2510.4463799199998</v>
      </c>
    </row>
    <row r="296" spans="1:25" s="55" customFormat="1" ht="15.75" x14ac:dyDescent="0.3">
      <c r="A296" s="53" t="s">
        <v>169</v>
      </c>
      <c r="B296" s="54">
        <v>2501.7212410300003</v>
      </c>
      <c r="C296" s="54">
        <v>2507.9776370899999</v>
      </c>
      <c r="D296" s="54">
        <v>2518.92943087</v>
      </c>
      <c r="E296" s="54">
        <v>2525.10784977</v>
      </c>
      <c r="F296" s="54">
        <v>2518.51198329</v>
      </c>
      <c r="G296" s="54">
        <v>2517.3142869399999</v>
      </c>
      <c r="H296" s="54">
        <v>2486.8275621100001</v>
      </c>
      <c r="I296" s="54">
        <v>2447.86624893</v>
      </c>
      <c r="J296" s="54">
        <v>2412.2731107199997</v>
      </c>
      <c r="K296" s="54">
        <v>2422.4526020600001</v>
      </c>
      <c r="L296" s="54">
        <v>2406.3637177400001</v>
      </c>
      <c r="M296" s="54">
        <v>2433.0123518099999</v>
      </c>
      <c r="N296" s="54">
        <v>2450.69698995</v>
      </c>
      <c r="O296" s="54">
        <v>2449.5881297300002</v>
      </c>
      <c r="P296" s="54">
        <v>2470.8251954699999</v>
      </c>
      <c r="Q296" s="54">
        <v>2473.7206690100002</v>
      </c>
      <c r="R296" s="54">
        <v>2467.5073622899999</v>
      </c>
      <c r="S296" s="54">
        <v>2457.32139198</v>
      </c>
      <c r="T296" s="54">
        <v>2425.9372603100001</v>
      </c>
      <c r="U296" s="54">
        <v>2423.0345631099999</v>
      </c>
      <c r="V296" s="54">
        <v>2441.3274780299998</v>
      </c>
      <c r="W296" s="54">
        <v>2459.2432170800002</v>
      </c>
      <c r="X296" s="54">
        <v>2444.2658541199999</v>
      </c>
      <c r="Y296" s="54">
        <v>2559.6323973399999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203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89" t="s">
        <v>71</v>
      </c>
      <c r="C299" s="90" t="s">
        <v>72</v>
      </c>
      <c r="D299" s="91" t="s">
        <v>73</v>
      </c>
      <c r="E299" s="90" t="s">
        <v>74</v>
      </c>
      <c r="F299" s="90" t="s">
        <v>75</v>
      </c>
      <c r="G299" s="90" t="s">
        <v>76</v>
      </c>
      <c r="H299" s="90" t="s">
        <v>77</v>
      </c>
      <c r="I299" s="90" t="s">
        <v>78</v>
      </c>
      <c r="J299" s="90" t="s">
        <v>79</v>
      </c>
      <c r="K299" s="89" t="s">
        <v>80</v>
      </c>
      <c r="L299" s="90" t="s">
        <v>81</v>
      </c>
      <c r="M299" s="92" t="s">
        <v>82</v>
      </c>
      <c r="N299" s="89" t="s">
        <v>83</v>
      </c>
      <c r="O299" s="90" t="s">
        <v>84</v>
      </c>
      <c r="P299" s="92" t="s">
        <v>85</v>
      </c>
      <c r="Q299" s="91" t="s">
        <v>86</v>
      </c>
      <c r="R299" s="90" t="s">
        <v>87</v>
      </c>
      <c r="S299" s="91" t="s">
        <v>88</v>
      </c>
      <c r="T299" s="90" t="s">
        <v>89</v>
      </c>
      <c r="U299" s="91" t="s">
        <v>90</v>
      </c>
      <c r="V299" s="90" t="s">
        <v>91</v>
      </c>
      <c r="W299" s="91" t="s">
        <v>92</v>
      </c>
      <c r="X299" s="90" t="s">
        <v>93</v>
      </c>
      <c r="Y299" s="90" t="s">
        <v>94</v>
      </c>
    </row>
    <row r="300" spans="1:25" s="23" customFormat="1" ht="16.5" customHeight="1" x14ac:dyDescent="0.2">
      <c r="A300" s="51" t="s">
        <v>139</v>
      </c>
      <c r="B300" s="61">
        <v>3057.55992062</v>
      </c>
      <c r="C300" s="61">
        <v>3078.55675337</v>
      </c>
      <c r="D300" s="61">
        <v>3020.8230570300002</v>
      </c>
      <c r="E300" s="61">
        <v>3021.6472688200001</v>
      </c>
      <c r="F300" s="61">
        <v>3018.3808630899998</v>
      </c>
      <c r="G300" s="61">
        <v>3025.3743102899998</v>
      </c>
      <c r="H300" s="61">
        <v>3009.0343330300002</v>
      </c>
      <c r="I300" s="61">
        <v>3020.5084772499999</v>
      </c>
      <c r="J300" s="61">
        <v>3025.7323038200002</v>
      </c>
      <c r="K300" s="61">
        <v>3065.8698575499998</v>
      </c>
      <c r="L300" s="61">
        <v>3051.1456500200002</v>
      </c>
      <c r="M300" s="61">
        <v>3026.9579706200002</v>
      </c>
      <c r="N300" s="61">
        <v>3010.0468209000001</v>
      </c>
      <c r="O300" s="61">
        <v>2999.06933617</v>
      </c>
      <c r="P300" s="61">
        <v>3026.70981347</v>
      </c>
      <c r="Q300" s="61">
        <v>3015.2944705300001</v>
      </c>
      <c r="R300" s="61">
        <v>3000.8749563599999</v>
      </c>
      <c r="S300" s="61">
        <v>2928.9460364199999</v>
      </c>
      <c r="T300" s="61">
        <v>2906.9002403499999</v>
      </c>
      <c r="U300" s="61">
        <v>2927.7704157799999</v>
      </c>
      <c r="V300" s="61">
        <v>2932.5143627100001</v>
      </c>
      <c r="W300" s="61">
        <v>2959.5968063</v>
      </c>
      <c r="X300" s="61">
        <v>2999.8708093999999</v>
      </c>
      <c r="Y300" s="61">
        <v>3100.24142153</v>
      </c>
    </row>
    <row r="301" spans="1:25" s="55" customFormat="1" ht="15.75" x14ac:dyDescent="0.3">
      <c r="A301" s="53" t="s">
        <v>140</v>
      </c>
      <c r="B301" s="54">
        <v>3084.43099648</v>
      </c>
      <c r="C301" s="54">
        <v>3073.0528692899998</v>
      </c>
      <c r="D301" s="54">
        <v>3084.8501012199999</v>
      </c>
      <c r="E301" s="54">
        <v>3085.97030378</v>
      </c>
      <c r="F301" s="54">
        <v>3067.5898087800001</v>
      </c>
      <c r="G301" s="54">
        <v>3044.3120614099998</v>
      </c>
      <c r="H301" s="54">
        <v>3011.6175475300001</v>
      </c>
      <c r="I301" s="54">
        <v>3002.8094089299998</v>
      </c>
      <c r="J301" s="54">
        <v>2969.0772452400001</v>
      </c>
      <c r="K301" s="54">
        <v>2969.9936825300001</v>
      </c>
      <c r="L301" s="54">
        <v>2964.8747339699999</v>
      </c>
      <c r="M301" s="54">
        <v>2985.9496517100001</v>
      </c>
      <c r="N301" s="54">
        <v>2980.4868304000001</v>
      </c>
      <c r="O301" s="54">
        <v>2983.9241053999999</v>
      </c>
      <c r="P301" s="54">
        <v>2989.2993574699999</v>
      </c>
      <c r="Q301" s="54">
        <v>2968.8292087599998</v>
      </c>
      <c r="R301" s="54">
        <v>2939.12963003</v>
      </c>
      <c r="S301" s="54">
        <v>2897.1573683699999</v>
      </c>
      <c r="T301" s="54">
        <v>2871.6116245900002</v>
      </c>
      <c r="U301" s="54">
        <v>2903.2991821000001</v>
      </c>
      <c r="V301" s="54">
        <v>2930.2323192099998</v>
      </c>
      <c r="W301" s="54">
        <v>2946.0203488699999</v>
      </c>
      <c r="X301" s="54">
        <v>2988.2057084200001</v>
      </c>
      <c r="Y301" s="54">
        <v>3049.3350940999999</v>
      </c>
    </row>
    <row r="302" spans="1:25" s="55" customFormat="1" ht="15.75" x14ac:dyDescent="0.3">
      <c r="A302" s="53" t="s">
        <v>141</v>
      </c>
      <c r="B302" s="54">
        <v>3029.1116508999999</v>
      </c>
      <c r="C302" s="54">
        <v>2998.8593378800001</v>
      </c>
      <c r="D302" s="54">
        <v>3001.4689764899999</v>
      </c>
      <c r="E302" s="54">
        <v>2973.5225798500001</v>
      </c>
      <c r="F302" s="54">
        <v>2991.5330817899999</v>
      </c>
      <c r="G302" s="54">
        <v>3001.2013823799998</v>
      </c>
      <c r="H302" s="54">
        <v>2965.64858181</v>
      </c>
      <c r="I302" s="54">
        <v>2939.25558856</v>
      </c>
      <c r="J302" s="54">
        <v>2928.1827691600001</v>
      </c>
      <c r="K302" s="54">
        <v>2945.2832970999998</v>
      </c>
      <c r="L302" s="54">
        <v>2968.2044728000001</v>
      </c>
      <c r="M302" s="54">
        <v>2973.9026431000002</v>
      </c>
      <c r="N302" s="54">
        <v>3008.6052528999999</v>
      </c>
      <c r="O302" s="54">
        <v>3023.9868813100002</v>
      </c>
      <c r="P302" s="54">
        <v>3018.2829185800001</v>
      </c>
      <c r="Q302" s="54">
        <v>3003.75057195</v>
      </c>
      <c r="R302" s="54">
        <v>2957.5798286300001</v>
      </c>
      <c r="S302" s="54">
        <v>2928.76574329</v>
      </c>
      <c r="T302" s="54">
        <v>2931.5976492899999</v>
      </c>
      <c r="U302" s="54">
        <v>2935.26722771</v>
      </c>
      <c r="V302" s="54">
        <v>2946.47914283</v>
      </c>
      <c r="W302" s="54">
        <v>2977.30003812</v>
      </c>
      <c r="X302" s="54">
        <v>3003.7315502000001</v>
      </c>
      <c r="Y302" s="54">
        <v>3058.3606894599998</v>
      </c>
    </row>
    <row r="303" spans="1:25" s="55" customFormat="1" ht="15.75" x14ac:dyDescent="0.3">
      <c r="A303" s="53" t="s">
        <v>142</v>
      </c>
      <c r="B303" s="54">
        <v>3014.2582585700002</v>
      </c>
      <c r="C303" s="54">
        <v>3053.2734008299999</v>
      </c>
      <c r="D303" s="54">
        <v>3075.7226551099998</v>
      </c>
      <c r="E303" s="54">
        <v>3088.55240675</v>
      </c>
      <c r="F303" s="54">
        <v>3063.2204205399999</v>
      </c>
      <c r="G303" s="54">
        <v>2978.5461413200001</v>
      </c>
      <c r="H303" s="54">
        <v>2961.60703853</v>
      </c>
      <c r="I303" s="54">
        <v>2929.9911493300001</v>
      </c>
      <c r="J303" s="54">
        <v>2898.1334553500001</v>
      </c>
      <c r="K303" s="54">
        <v>2888.0594169999995</v>
      </c>
      <c r="L303" s="54">
        <v>2878.7301236000003</v>
      </c>
      <c r="M303" s="54">
        <v>2875.6470937300001</v>
      </c>
      <c r="N303" s="54">
        <v>2900.5898340499998</v>
      </c>
      <c r="O303" s="54">
        <v>2896.7113440899998</v>
      </c>
      <c r="P303" s="54">
        <v>2907.5556274099999</v>
      </c>
      <c r="Q303" s="54">
        <v>2905.5565773899998</v>
      </c>
      <c r="R303" s="54">
        <v>2898.9289821100001</v>
      </c>
      <c r="S303" s="54">
        <v>2828.1151884599999</v>
      </c>
      <c r="T303" s="54">
        <v>2809.65954354</v>
      </c>
      <c r="U303" s="54">
        <v>2838.6585626300002</v>
      </c>
      <c r="V303" s="54">
        <v>2849.9575634100001</v>
      </c>
      <c r="W303" s="54">
        <v>2862.2125540699999</v>
      </c>
      <c r="X303" s="54">
        <v>2885.1759013199999</v>
      </c>
      <c r="Y303" s="54">
        <v>2918.5314364300002</v>
      </c>
    </row>
    <row r="304" spans="1:25" s="55" customFormat="1" ht="15.75" x14ac:dyDescent="0.3">
      <c r="A304" s="53" t="s">
        <v>143</v>
      </c>
      <c r="B304" s="54">
        <v>2920.7132151599999</v>
      </c>
      <c r="C304" s="54">
        <v>2898.19627279</v>
      </c>
      <c r="D304" s="54">
        <v>2917.68751423</v>
      </c>
      <c r="E304" s="54">
        <v>2941.5732866899998</v>
      </c>
      <c r="F304" s="54">
        <v>2988.8634635899998</v>
      </c>
      <c r="G304" s="54">
        <v>2979.6524331599999</v>
      </c>
      <c r="H304" s="54">
        <v>2983.2487623500001</v>
      </c>
      <c r="I304" s="54">
        <v>2967.36848083</v>
      </c>
      <c r="J304" s="54">
        <v>2938.3746051500002</v>
      </c>
      <c r="K304" s="54">
        <v>2896.2138239599999</v>
      </c>
      <c r="L304" s="54">
        <v>2870.0177090100001</v>
      </c>
      <c r="M304" s="54">
        <v>2874.4492053900003</v>
      </c>
      <c r="N304" s="54">
        <v>2893.3013053200002</v>
      </c>
      <c r="O304" s="54">
        <v>2919.0203446800001</v>
      </c>
      <c r="P304" s="54">
        <v>2915.9190554299998</v>
      </c>
      <c r="Q304" s="54">
        <v>2922.5086063399999</v>
      </c>
      <c r="R304" s="54">
        <v>2930.7033777800002</v>
      </c>
      <c r="S304" s="54">
        <v>2964.5636771700001</v>
      </c>
      <c r="T304" s="54">
        <v>2858.1134223500003</v>
      </c>
      <c r="U304" s="54">
        <v>2873.6201169000001</v>
      </c>
      <c r="V304" s="54">
        <v>2887.4477245900002</v>
      </c>
      <c r="W304" s="54">
        <v>2897.4710575700001</v>
      </c>
      <c r="X304" s="54">
        <v>2929.9997467899998</v>
      </c>
      <c r="Y304" s="54">
        <v>2946.89664584</v>
      </c>
    </row>
    <row r="305" spans="1:25" s="55" customFormat="1" ht="15.75" x14ac:dyDescent="0.3">
      <c r="A305" s="53" t="s">
        <v>144</v>
      </c>
      <c r="B305" s="54">
        <v>2818.3061126299999</v>
      </c>
      <c r="C305" s="54">
        <v>2850.1469873699998</v>
      </c>
      <c r="D305" s="54">
        <v>2857.8061404299997</v>
      </c>
      <c r="E305" s="54">
        <v>2854.5855367499998</v>
      </c>
      <c r="F305" s="54">
        <v>2854.5530841899999</v>
      </c>
      <c r="G305" s="54">
        <v>2833.2758377700002</v>
      </c>
      <c r="H305" s="54">
        <v>2825.3482095999998</v>
      </c>
      <c r="I305" s="54">
        <v>2769.3915357000001</v>
      </c>
      <c r="J305" s="54">
        <v>2714.9168291000001</v>
      </c>
      <c r="K305" s="54">
        <v>2696.0867641300001</v>
      </c>
      <c r="L305" s="54">
        <v>2688.10178417</v>
      </c>
      <c r="M305" s="54">
        <v>2713.1822633399997</v>
      </c>
      <c r="N305" s="54">
        <v>2750.6343529300002</v>
      </c>
      <c r="O305" s="54">
        <v>2781.9643140500002</v>
      </c>
      <c r="P305" s="54">
        <v>2806.3510802199999</v>
      </c>
      <c r="Q305" s="54">
        <v>2810.7347141099999</v>
      </c>
      <c r="R305" s="54">
        <v>2759.1897870000003</v>
      </c>
      <c r="S305" s="54">
        <v>2737.24419347</v>
      </c>
      <c r="T305" s="54">
        <v>2734.1790297799998</v>
      </c>
      <c r="U305" s="54">
        <v>2734.5540801899997</v>
      </c>
      <c r="V305" s="54">
        <v>2742.4996472299999</v>
      </c>
      <c r="W305" s="54">
        <v>2766.8259749700001</v>
      </c>
      <c r="X305" s="54">
        <v>2769.2636139400001</v>
      </c>
      <c r="Y305" s="54">
        <v>2825.4548147300002</v>
      </c>
    </row>
    <row r="306" spans="1:25" s="55" customFormat="1" ht="15.75" x14ac:dyDescent="0.3">
      <c r="A306" s="53" t="s">
        <v>145</v>
      </c>
      <c r="B306" s="54">
        <v>2910.20117441</v>
      </c>
      <c r="C306" s="54">
        <v>2967.8586902799998</v>
      </c>
      <c r="D306" s="54">
        <v>2985.35285793</v>
      </c>
      <c r="E306" s="54">
        <v>2993.15093716</v>
      </c>
      <c r="F306" s="54">
        <v>2981.6102644600001</v>
      </c>
      <c r="G306" s="54">
        <v>2965.5702168900002</v>
      </c>
      <c r="H306" s="54">
        <v>2933.86476072</v>
      </c>
      <c r="I306" s="54">
        <v>2934.7050912999998</v>
      </c>
      <c r="J306" s="54">
        <v>2866.65544675</v>
      </c>
      <c r="K306" s="54">
        <v>2864.0797096900001</v>
      </c>
      <c r="L306" s="54">
        <v>2840.33095968</v>
      </c>
      <c r="M306" s="54">
        <v>2867.4381373400001</v>
      </c>
      <c r="N306" s="54">
        <v>2892.6996120900003</v>
      </c>
      <c r="O306" s="54">
        <v>2900.2879656099999</v>
      </c>
      <c r="P306" s="54">
        <v>2919.2531902599999</v>
      </c>
      <c r="Q306" s="54">
        <v>2909.3360914300001</v>
      </c>
      <c r="R306" s="54">
        <v>2878.2868293500001</v>
      </c>
      <c r="S306" s="54">
        <v>2862.77522069</v>
      </c>
      <c r="T306" s="54">
        <v>2854.6287316899998</v>
      </c>
      <c r="U306" s="54">
        <v>2855.3001494999999</v>
      </c>
      <c r="V306" s="54">
        <v>2875.8764697699999</v>
      </c>
      <c r="W306" s="54">
        <v>2879.90264239</v>
      </c>
      <c r="X306" s="54">
        <v>2872.1173142500002</v>
      </c>
      <c r="Y306" s="54">
        <v>2944.7653893400002</v>
      </c>
    </row>
    <row r="307" spans="1:25" s="55" customFormat="1" ht="15.75" x14ac:dyDescent="0.3">
      <c r="A307" s="53" t="s">
        <v>146</v>
      </c>
      <c r="B307" s="54">
        <v>3115.0682009299999</v>
      </c>
      <c r="C307" s="54">
        <v>3147.07963389</v>
      </c>
      <c r="D307" s="54">
        <v>3167.4565847700001</v>
      </c>
      <c r="E307" s="54">
        <v>3152.2172056599998</v>
      </c>
      <c r="F307" s="54">
        <v>3152.05796732</v>
      </c>
      <c r="G307" s="54">
        <v>3145.09674541</v>
      </c>
      <c r="H307" s="54">
        <v>3127.64079421</v>
      </c>
      <c r="I307" s="54">
        <v>3059.83616639</v>
      </c>
      <c r="J307" s="54">
        <v>3028.8784171900002</v>
      </c>
      <c r="K307" s="54">
        <v>2999.0428324999998</v>
      </c>
      <c r="L307" s="54">
        <v>2998.3934277100002</v>
      </c>
      <c r="M307" s="54">
        <v>3021.5897902900001</v>
      </c>
      <c r="N307" s="54">
        <v>3032.35355979</v>
      </c>
      <c r="O307" s="54">
        <v>3058.4713477700002</v>
      </c>
      <c r="P307" s="54">
        <v>3063.8087944499998</v>
      </c>
      <c r="Q307" s="54">
        <v>3052.6442409000001</v>
      </c>
      <c r="R307" s="54">
        <v>3022.56656785</v>
      </c>
      <c r="S307" s="54">
        <v>2943.97978534</v>
      </c>
      <c r="T307" s="54">
        <v>2955.25403908</v>
      </c>
      <c r="U307" s="54">
        <v>2968.9858460300002</v>
      </c>
      <c r="V307" s="54">
        <v>2996.9990689299998</v>
      </c>
      <c r="W307" s="54">
        <v>3029.0022894499998</v>
      </c>
      <c r="X307" s="54">
        <v>3060.8516740499999</v>
      </c>
      <c r="Y307" s="54">
        <v>3101.6000942000001</v>
      </c>
    </row>
    <row r="308" spans="1:25" s="55" customFormat="1" ht="15.75" x14ac:dyDescent="0.3">
      <c r="A308" s="53" t="s">
        <v>147</v>
      </c>
      <c r="B308" s="54">
        <v>3043.2801984900002</v>
      </c>
      <c r="C308" s="54">
        <v>3008.1078395200002</v>
      </c>
      <c r="D308" s="54">
        <v>2992.9919632599999</v>
      </c>
      <c r="E308" s="54">
        <v>2988.64941731</v>
      </c>
      <c r="F308" s="54">
        <v>3002.14354284</v>
      </c>
      <c r="G308" s="54">
        <v>2984.7846218899999</v>
      </c>
      <c r="H308" s="54">
        <v>3001.6432175300001</v>
      </c>
      <c r="I308" s="54">
        <v>2995.7080548499998</v>
      </c>
      <c r="J308" s="54">
        <v>3043.7153351799998</v>
      </c>
      <c r="K308" s="54">
        <v>3021.3080972799999</v>
      </c>
      <c r="L308" s="54">
        <v>3000.0914739999998</v>
      </c>
      <c r="M308" s="54">
        <v>3024.4790365399999</v>
      </c>
      <c r="N308" s="54">
        <v>2996.7496608400002</v>
      </c>
      <c r="O308" s="54">
        <v>2992.1299514000002</v>
      </c>
      <c r="P308" s="54">
        <v>3003.6124554100002</v>
      </c>
      <c r="Q308" s="54">
        <v>3000.2887460500001</v>
      </c>
      <c r="R308" s="54">
        <v>3013.04865952</v>
      </c>
      <c r="S308" s="54">
        <v>2997.50209541</v>
      </c>
      <c r="T308" s="54">
        <v>2966.5082559399998</v>
      </c>
      <c r="U308" s="54">
        <v>2967.85690105</v>
      </c>
      <c r="V308" s="54">
        <v>2993.7621627899998</v>
      </c>
      <c r="W308" s="54">
        <v>3028.3733227100001</v>
      </c>
      <c r="X308" s="54">
        <v>3035.1069493199998</v>
      </c>
      <c r="Y308" s="54">
        <v>3079.2563038100002</v>
      </c>
    </row>
    <row r="309" spans="1:25" s="55" customFormat="1" ht="15.75" x14ac:dyDescent="0.3">
      <c r="A309" s="53" t="s">
        <v>148</v>
      </c>
      <c r="B309" s="54">
        <v>2915.7205763500001</v>
      </c>
      <c r="C309" s="54">
        <v>2942.0226452100001</v>
      </c>
      <c r="D309" s="54">
        <v>2947.3405200699999</v>
      </c>
      <c r="E309" s="54">
        <v>2945.3226078299999</v>
      </c>
      <c r="F309" s="54">
        <v>2977.6369587999998</v>
      </c>
      <c r="G309" s="54">
        <v>2970.3829961599999</v>
      </c>
      <c r="H309" s="54">
        <v>2944.4466407199998</v>
      </c>
      <c r="I309" s="54">
        <v>2918.3151419800001</v>
      </c>
      <c r="J309" s="54">
        <v>2890.2822228100003</v>
      </c>
      <c r="K309" s="54">
        <v>2877.0831726599999</v>
      </c>
      <c r="L309" s="54">
        <v>2858.2192954299999</v>
      </c>
      <c r="M309" s="54">
        <v>2866.5657688700003</v>
      </c>
      <c r="N309" s="54">
        <v>2870.1650959299996</v>
      </c>
      <c r="O309" s="54">
        <v>2893.6154980300003</v>
      </c>
      <c r="P309" s="54">
        <v>2905.1764496800001</v>
      </c>
      <c r="Q309" s="54">
        <v>2923.5331302300001</v>
      </c>
      <c r="R309" s="54">
        <v>2899.6477005299998</v>
      </c>
      <c r="S309" s="54">
        <v>2856.8456131000003</v>
      </c>
      <c r="T309" s="54">
        <v>2853.7423021699997</v>
      </c>
      <c r="U309" s="54">
        <v>2845.0189187599999</v>
      </c>
      <c r="V309" s="54">
        <v>2834.4837600399997</v>
      </c>
      <c r="W309" s="54">
        <v>2853.4284221099997</v>
      </c>
      <c r="X309" s="54">
        <v>2887.6863982099999</v>
      </c>
      <c r="Y309" s="54">
        <v>2908.6421802700002</v>
      </c>
    </row>
    <row r="310" spans="1:25" s="55" customFormat="1" ht="15.75" x14ac:dyDescent="0.3">
      <c r="A310" s="53" t="s">
        <v>149</v>
      </c>
      <c r="B310" s="54">
        <v>2846.2277238199999</v>
      </c>
      <c r="C310" s="54">
        <v>2854.25518242</v>
      </c>
      <c r="D310" s="54">
        <v>2845.4627647400002</v>
      </c>
      <c r="E310" s="54">
        <v>2841.0983052700003</v>
      </c>
      <c r="F310" s="54">
        <v>2835.9442210699999</v>
      </c>
      <c r="G310" s="54">
        <v>2841.5503310900003</v>
      </c>
      <c r="H310" s="54">
        <v>2828.6613243800002</v>
      </c>
      <c r="I310" s="54">
        <v>2799.11710339</v>
      </c>
      <c r="J310" s="54">
        <v>2788.0242559200001</v>
      </c>
      <c r="K310" s="54">
        <v>2782.2225721100003</v>
      </c>
      <c r="L310" s="54">
        <v>2794.0290637899998</v>
      </c>
      <c r="M310" s="54">
        <v>2800.77303996</v>
      </c>
      <c r="N310" s="54">
        <v>2827.7397898099998</v>
      </c>
      <c r="O310" s="54">
        <v>2801.66020626</v>
      </c>
      <c r="P310" s="54">
        <v>2817.0680282900003</v>
      </c>
      <c r="Q310" s="54">
        <v>2830.2975588500003</v>
      </c>
      <c r="R310" s="54">
        <v>2846.13711018</v>
      </c>
      <c r="S310" s="54">
        <v>2814.6506347899999</v>
      </c>
      <c r="T310" s="54">
        <v>2758.9157669199999</v>
      </c>
      <c r="U310" s="54">
        <v>2772.7350408699999</v>
      </c>
      <c r="V310" s="54">
        <v>2793.70231375</v>
      </c>
      <c r="W310" s="54">
        <v>2815.8420676999999</v>
      </c>
      <c r="X310" s="54">
        <v>2830.06982139</v>
      </c>
      <c r="Y310" s="54">
        <v>2865.28947092</v>
      </c>
    </row>
    <row r="311" spans="1:25" s="55" customFormat="1" ht="15.75" x14ac:dyDescent="0.3">
      <c r="A311" s="53" t="s">
        <v>150</v>
      </c>
      <c r="B311" s="54">
        <v>2885.2047151500001</v>
      </c>
      <c r="C311" s="54">
        <v>2921.8547098600002</v>
      </c>
      <c r="D311" s="54">
        <v>2946.5492610199999</v>
      </c>
      <c r="E311" s="54">
        <v>2951.6497893599999</v>
      </c>
      <c r="F311" s="54">
        <v>2956.11058073</v>
      </c>
      <c r="G311" s="54">
        <v>2940.09777626</v>
      </c>
      <c r="H311" s="54">
        <v>2910.54087906</v>
      </c>
      <c r="I311" s="54">
        <v>2847.0418161600001</v>
      </c>
      <c r="J311" s="54">
        <v>2795.9837985499998</v>
      </c>
      <c r="K311" s="54">
        <v>2798.8486559299999</v>
      </c>
      <c r="L311" s="54">
        <v>2784.00720254</v>
      </c>
      <c r="M311" s="54">
        <v>2792.9340860399998</v>
      </c>
      <c r="N311" s="54">
        <v>2823.3347667500002</v>
      </c>
      <c r="O311" s="54">
        <v>2832.33555191</v>
      </c>
      <c r="P311" s="54">
        <v>2815.2725465900003</v>
      </c>
      <c r="Q311" s="54">
        <v>2825.2592993500002</v>
      </c>
      <c r="R311" s="54">
        <v>2837.5099044600001</v>
      </c>
      <c r="S311" s="54">
        <v>2835.5126907200001</v>
      </c>
      <c r="T311" s="54">
        <v>2798.7045209600001</v>
      </c>
      <c r="U311" s="54">
        <v>2787.4532022000003</v>
      </c>
      <c r="V311" s="54">
        <v>2791.67828358</v>
      </c>
      <c r="W311" s="54">
        <v>2802.1112771200001</v>
      </c>
      <c r="X311" s="54">
        <v>2830.58024024</v>
      </c>
      <c r="Y311" s="54">
        <v>2838.2850301099998</v>
      </c>
    </row>
    <row r="312" spans="1:25" s="55" customFormat="1" ht="15.75" x14ac:dyDescent="0.3">
      <c r="A312" s="53" t="s">
        <v>151</v>
      </c>
      <c r="B312" s="54">
        <v>2982.75581276</v>
      </c>
      <c r="C312" s="54">
        <v>3002.5772424900001</v>
      </c>
      <c r="D312" s="54">
        <v>3007.0749161899998</v>
      </c>
      <c r="E312" s="54">
        <v>3020.3093751199999</v>
      </c>
      <c r="F312" s="54">
        <v>3006.7046747700001</v>
      </c>
      <c r="G312" s="54">
        <v>2952.89601838</v>
      </c>
      <c r="H312" s="54">
        <v>2879.5719743999998</v>
      </c>
      <c r="I312" s="54">
        <v>2852.8536378299996</v>
      </c>
      <c r="J312" s="54">
        <v>2832.57658012</v>
      </c>
      <c r="K312" s="54">
        <v>2805.9877255199999</v>
      </c>
      <c r="L312" s="54">
        <v>2789.1447122300001</v>
      </c>
      <c r="M312" s="54">
        <v>2826.9998765400001</v>
      </c>
      <c r="N312" s="54">
        <v>2856.9053605899999</v>
      </c>
      <c r="O312" s="54">
        <v>2876.37382781</v>
      </c>
      <c r="P312" s="54">
        <v>2860.8786933000001</v>
      </c>
      <c r="Q312" s="54">
        <v>2859.5087400099997</v>
      </c>
      <c r="R312" s="54">
        <v>2841.3581414299997</v>
      </c>
      <c r="S312" s="54">
        <v>2815.50471513</v>
      </c>
      <c r="T312" s="54">
        <v>2804.5860745800001</v>
      </c>
      <c r="U312" s="54">
        <v>2825.5114951099999</v>
      </c>
      <c r="V312" s="54">
        <v>2814.2711882100002</v>
      </c>
      <c r="W312" s="54">
        <v>2854.6664229200001</v>
      </c>
      <c r="X312" s="54">
        <v>2903.5646921699999</v>
      </c>
      <c r="Y312" s="54">
        <v>2996.8806098099999</v>
      </c>
    </row>
    <row r="313" spans="1:25" s="55" customFormat="1" ht="15.75" x14ac:dyDescent="0.3">
      <c r="A313" s="53" t="s">
        <v>152</v>
      </c>
      <c r="B313" s="54">
        <v>2843.2628826800001</v>
      </c>
      <c r="C313" s="54">
        <v>2819.4451295999997</v>
      </c>
      <c r="D313" s="54">
        <v>2835.15121327</v>
      </c>
      <c r="E313" s="54">
        <v>2817.7040068599999</v>
      </c>
      <c r="F313" s="54">
        <v>2815.3270065400002</v>
      </c>
      <c r="G313" s="54">
        <v>2787.3590003199997</v>
      </c>
      <c r="H313" s="54">
        <v>2797.7141167700001</v>
      </c>
      <c r="I313" s="54">
        <v>2826.1797513199999</v>
      </c>
      <c r="J313" s="54">
        <v>2805.1672040799999</v>
      </c>
      <c r="K313" s="54">
        <v>2805.80124295</v>
      </c>
      <c r="L313" s="54">
        <v>2768.45879603</v>
      </c>
      <c r="M313" s="54">
        <v>2766.50260002</v>
      </c>
      <c r="N313" s="54">
        <v>2786.2279928400003</v>
      </c>
      <c r="O313" s="54">
        <v>2804.8809462999998</v>
      </c>
      <c r="P313" s="54">
        <v>2815.5687488900003</v>
      </c>
      <c r="Q313" s="54">
        <v>2793.4952727600003</v>
      </c>
      <c r="R313" s="54">
        <v>2750.36329669</v>
      </c>
      <c r="S313" s="54">
        <v>2704.3179681000001</v>
      </c>
      <c r="T313" s="54">
        <v>2676.5384637100001</v>
      </c>
      <c r="U313" s="54">
        <v>2691.7487889700001</v>
      </c>
      <c r="V313" s="54">
        <v>2700.79446878</v>
      </c>
      <c r="W313" s="54">
        <v>2712.5205708100002</v>
      </c>
      <c r="X313" s="54">
        <v>2743.3665160199998</v>
      </c>
      <c r="Y313" s="54">
        <v>2767.63873956</v>
      </c>
    </row>
    <row r="314" spans="1:25" s="55" customFormat="1" ht="15.75" x14ac:dyDescent="0.3">
      <c r="A314" s="53" t="s">
        <v>153</v>
      </c>
      <c r="B314" s="54">
        <v>3019.1469434300002</v>
      </c>
      <c r="C314" s="54">
        <v>3032.8192328999999</v>
      </c>
      <c r="D314" s="54">
        <v>3058.7466798700002</v>
      </c>
      <c r="E314" s="54">
        <v>3065.4570638099999</v>
      </c>
      <c r="F314" s="54">
        <v>3054.2172231700001</v>
      </c>
      <c r="G314" s="54">
        <v>3083.3624171500001</v>
      </c>
      <c r="H314" s="54">
        <v>3063.8421355099999</v>
      </c>
      <c r="I314" s="54">
        <v>3017.9141017100001</v>
      </c>
      <c r="J314" s="54">
        <v>2945.16454501</v>
      </c>
      <c r="K314" s="54">
        <v>2923.0151833</v>
      </c>
      <c r="L314" s="54">
        <v>2912.6637884199999</v>
      </c>
      <c r="M314" s="54">
        <v>2917.9368639099998</v>
      </c>
      <c r="N314" s="54">
        <v>2920.1783354300001</v>
      </c>
      <c r="O314" s="54">
        <v>2920.20078638</v>
      </c>
      <c r="P314" s="54">
        <v>2937.4783818299998</v>
      </c>
      <c r="Q314" s="54">
        <v>2918.57828251</v>
      </c>
      <c r="R314" s="54">
        <v>2891.5720956200003</v>
      </c>
      <c r="S314" s="54">
        <v>2845.2532137899998</v>
      </c>
      <c r="T314" s="54">
        <v>2810.3437958599998</v>
      </c>
      <c r="U314" s="54">
        <v>2802.2758814600002</v>
      </c>
      <c r="V314" s="54">
        <v>2846.57958039</v>
      </c>
      <c r="W314" s="54">
        <v>2867.0824907599999</v>
      </c>
      <c r="X314" s="54">
        <v>2894.4854666599995</v>
      </c>
      <c r="Y314" s="54">
        <v>2957.9944280700001</v>
      </c>
    </row>
    <row r="315" spans="1:25" s="55" customFormat="1" ht="15.75" x14ac:dyDescent="0.3">
      <c r="A315" s="53" t="s">
        <v>154</v>
      </c>
      <c r="B315" s="54">
        <v>2949.5001282200001</v>
      </c>
      <c r="C315" s="54">
        <v>2973.2018163399998</v>
      </c>
      <c r="D315" s="54">
        <v>2978.44554745</v>
      </c>
      <c r="E315" s="54">
        <v>2985.1760460599999</v>
      </c>
      <c r="F315" s="54">
        <v>2981.7762969300002</v>
      </c>
      <c r="G315" s="54">
        <v>2974.4213646899998</v>
      </c>
      <c r="H315" s="54">
        <v>2930.4999669899998</v>
      </c>
      <c r="I315" s="54">
        <v>2893.0779871700001</v>
      </c>
      <c r="J315" s="54">
        <v>2850.8473988999999</v>
      </c>
      <c r="K315" s="54">
        <v>2833.8369629899998</v>
      </c>
      <c r="L315" s="54">
        <v>2866.69667235</v>
      </c>
      <c r="M315" s="54">
        <v>2887.0153834900002</v>
      </c>
      <c r="N315" s="54">
        <v>2897.0873841299999</v>
      </c>
      <c r="O315" s="54">
        <v>2911.32110418</v>
      </c>
      <c r="P315" s="54">
        <v>2927.2416951300002</v>
      </c>
      <c r="Q315" s="54">
        <v>2928.8238156900002</v>
      </c>
      <c r="R315" s="54">
        <v>2927.4072076699999</v>
      </c>
      <c r="S315" s="54">
        <v>2885.6439973900001</v>
      </c>
      <c r="T315" s="54">
        <v>2879.4978235100002</v>
      </c>
      <c r="U315" s="54">
        <v>2878.5127717099999</v>
      </c>
      <c r="V315" s="54">
        <v>2888.8105213900003</v>
      </c>
      <c r="W315" s="54">
        <v>2905.3584755500001</v>
      </c>
      <c r="X315" s="54">
        <v>2909.0077264699999</v>
      </c>
      <c r="Y315" s="54">
        <v>2943.25874144</v>
      </c>
    </row>
    <row r="316" spans="1:25" s="55" customFormat="1" ht="15.75" x14ac:dyDescent="0.3">
      <c r="A316" s="53" t="s">
        <v>155</v>
      </c>
      <c r="B316" s="54">
        <v>2979.49372769</v>
      </c>
      <c r="C316" s="54">
        <v>3014.9750569299999</v>
      </c>
      <c r="D316" s="54">
        <v>3023.3075460700002</v>
      </c>
      <c r="E316" s="54">
        <v>3020.40911254</v>
      </c>
      <c r="F316" s="54">
        <v>3003.5055330999999</v>
      </c>
      <c r="G316" s="54">
        <v>2996.8423289799998</v>
      </c>
      <c r="H316" s="54">
        <v>2974.0778034499999</v>
      </c>
      <c r="I316" s="54">
        <v>2929.9480513600001</v>
      </c>
      <c r="J316" s="54">
        <v>2885.9915680300001</v>
      </c>
      <c r="K316" s="54">
        <v>2858.0621812099998</v>
      </c>
      <c r="L316" s="54">
        <v>2847.5755416699994</v>
      </c>
      <c r="M316" s="54">
        <v>2847.3794707800002</v>
      </c>
      <c r="N316" s="54">
        <v>2865.7972233</v>
      </c>
      <c r="O316" s="54">
        <v>2883.4221628300002</v>
      </c>
      <c r="P316" s="54">
        <v>2899.9421710500001</v>
      </c>
      <c r="Q316" s="54">
        <v>2905.6479069100001</v>
      </c>
      <c r="R316" s="54">
        <v>2867.7370817199999</v>
      </c>
      <c r="S316" s="54">
        <v>2878.9172027499999</v>
      </c>
      <c r="T316" s="54">
        <v>2847.66347572</v>
      </c>
      <c r="U316" s="54">
        <v>2858.1260928399997</v>
      </c>
      <c r="V316" s="54">
        <v>2880.80745157</v>
      </c>
      <c r="W316" s="54">
        <v>2892.6970695800001</v>
      </c>
      <c r="X316" s="54">
        <v>2905.6401178800002</v>
      </c>
      <c r="Y316" s="54">
        <v>2937.6995671700001</v>
      </c>
    </row>
    <row r="317" spans="1:25" s="55" customFormat="1" ht="15.75" x14ac:dyDescent="0.3">
      <c r="A317" s="53" t="s">
        <v>156</v>
      </c>
      <c r="B317" s="54">
        <v>2984.4432724899998</v>
      </c>
      <c r="C317" s="54">
        <v>3006.7621685099998</v>
      </c>
      <c r="D317" s="54">
        <v>2988.76914463</v>
      </c>
      <c r="E317" s="54">
        <v>2994.2760725600001</v>
      </c>
      <c r="F317" s="54">
        <v>2960.69134773</v>
      </c>
      <c r="G317" s="54">
        <v>2900.5907282100002</v>
      </c>
      <c r="H317" s="54">
        <v>2829.39026805</v>
      </c>
      <c r="I317" s="54">
        <v>2797.7450560100001</v>
      </c>
      <c r="J317" s="54">
        <v>2791.4846613600002</v>
      </c>
      <c r="K317" s="54">
        <v>2785.3894028100003</v>
      </c>
      <c r="L317" s="54">
        <v>2798.4567342800001</v>
      </c>
      <c r="M317" s="54">
        <v>2816.4096487300003</v>
      </c>
      <c r="N317" s="54">
        <v>2844.8866183</v>
      </c>
      <c r="O317" s="54">
        <v>2871.4157995300002</v>
      </c>
      <c r="P317" s="54">
        <v>2904.50071604</v>
      </c>
      <c r="Q317" s="54">
        <v>2907.4459986299998</v>
      </c>
      <c r="R317" s="54">
        <v>2891.4159689500002</v>
      </c>
      <c r="S317" s="54">
        <v>2851.2387794900005</v>
      </c>
      <c r="T317" s="54">
        <v>2829.48897979</v>
      </c>
      <c r="U317" s="54">
        <v>2833.4700278700002</v>
      </c>
      <c r="V317" s="54">
        <v>2858.9668263699996</v>
      </c>
      <c r="W317" s="54">
        <v>2878.4211363599998</v>
      </c>
      <c r="X317" s="54">
        <v>2911.45039791</v>
      </c>
      <c r="Y317" s="54">
        <v>2953.25505862</v>
      </c>
    </row>
    <row r="318" spans="1:25" s="55" customFormat="1" ht="15.75" x14ac:dyDescent="0.3">
      <c r="A318" s="53" t="s">
        <v>157</v>
      </c>
      <c r="B318" s="54">
        <v>2886.6259580300002</v>
      </c>
      <c r="C318" s="54">
        <v>2937.0171550599998</v>
      </c>
      <c r="D318" s="54">
        <v>2942.0187745499998</v>
      </c>
      <c r="E318" s="54">
        <v>2926.4255140999999</v>
      </c>
      <c r="F318" s="54">
        <v>2914.8689885600002</v>
      </c>
      <c r="G318" s="54">
        <v>2841.1848456400003</v>
      </c>
      <c r="H318" s="54">
        <v>2836.2313921800001</v>
      </c>
      <c r="I318" s="54">
        <v>2794.4658723299999</v>
      </c>
      <c r="J318" s="54">
        <v>2764.9431201699999</v>
      </c>
      <c r="K318" s="54">
        <v>2769.9143901500001</v>
      </c>
      <c r="L318" s="54">
        <v>2803.44619182</v>
      </c>
      <c r="M318" s="54">
        <v>2798.0618478199999</v>
      </c>
      <c r="N318" s="54">
        <v>2825.5219636699999</v>
      </c>
      <c r="O318" s="54">
        <v>2838.4607427199999</v>
      </c>
      <c r="P318" s="54">
        <v>2845.55939954</v>
      </c>
      <c r="Q318" s="54">
        <v>2851.5773919100002</v>
      </c>
      <c r="R318" s="54">
        <v>2846.6625965100002</v>
      </c>
      <c r="S318" s="54">
        <v>2827.25454902</v>
      </c>
      <c r="T318" s="54">
        <v>2787.8933535900001</v>
      </c>
      <c r="U318" s="54">
        <v>2802.1387628699999</v>
      </c>
      <c r="V318" s="54">
        <v>2813.6236602099998</v>
      </c>
      <c r="W318" s="54">
        <v>2817.86851609</v>
      </c>
      <c r="X318" s="54">
        <v>2822.2746374399999</v>
      </c>
      <c r="Y318" s="54">
        <v>2882.1972393799997</v>
      </c>
    </row>
    <row r="319" spans="1:25" s="55" customFormat="1" ht="15.75" x14ac:dyDescent="0.3">
      <c r="A319" s="53" t="s">
        <v>158</v>
      </c>
      <c r="B319" s="54">
        <v>3028.3320190200002</v>
      </c>
      <c r="C319" s="54">
        <v>3059.4441967900002</v>
      </c>
      <c r="D319" s="54">
        <v>3041.8929385500001</v>
      </c>
      <c r="E319" s="54">
        <v>3033.5003284300001</v>
      </c>
      <c r="F319" s="54">
        <v>3005.6617776200001</v>
      </c>
      <c r="G319" s="54">
        <v>2953.21606883</v>
      </c>
      <c r="H319" s="54">
        <v>2912.2479138899998</v>
      </c>
      <c r="I319" s="54">
        <v>2881.1775879500001</v>
      </c>
      <c r="J319" s="54">
        <v>2848.1886086699997</v>
      </c>
      <c r="K319" s="54">
        <v>2842.8384064900001</v>
      </c>
      <c r="L319" s="54">
        <v>2837.6762799099997</v>
      </c>
      <c r="M319" s="54">
        <v>2883.2998392600002</v>
      </c>
      <c r="N319" s="54">
        <v>2899.1733738600001</v>
      </c>
      <c r="O319" s="54">
        <v>2912.0582246899999</v>
      </c>
      <c r="P319" s="54">
        <v>2928.21794731</v>
      </c>
      <c r="Q319" s="54">
        <v>2922.7764268199999</v>
      </c>
      <c r="R319" s="54">
        <v>2927.7990145700001</v>
      </c>
      <c r="S319" s="54">
        <v>2882.68156714</v>
      </c>
      <c r="T319" s="54">
        <v>2867.42184705</v>
      </c>
      <c r="U319" s="54">
        <v>2891.1619374399997</v>
      </c>
      <c r="V319" s="54">
        <v>2909.92155624</v>
      </c>
      <c r="W319" s="54">
        <v>2929.6209139600001</v>
      </c>
      <c r="X319" s="54">
        <v>2930.1365592900002</v>
      </c>
      <c r="Y319" s="54">
        <v>3028.4960306500002</v>
      </c>
    </row>
    <row r="320" spans="1:25" s="55" customFormat="1" ht="15.75" x14ac:dyDescent="0.3">
      <c r="A320" s="53" t="s">
        <v>159</v>
      </c>
      <c r="B320" s="54">
        <v>3039.6032221</v>
      </c>
      <c r="C320" s="54">
        <v>3052.7994684300002</v>
      </c>
      <c r="D320" s="54">
        <v>3064.0531816100001</v>
      </c>
      <c r="E320" s="54">
        <v>3073.6221875400001</v>
      </c>
      <c r="F320" s="54">
        <v>3050.0238906099999</v>
      </c>
      <c r="G320" s="54">
        <v>3035.7081632700001</v>
      </c>
      <c r="H320" s="54">
        <v>2991.0321032900001</v>
      </c>
      <c r="I320" s="54">
        <v>2922.4264247299998</v>
      </c>
      <c r="J320" s="54">
        <v>2865.3062481500001</v>
      </c>
      <c r="K320" s="54">
        <v>2885.5016887700003</v>
      </c>
      <c r="L320" s="54">
        <v>2877.89761967</v>
      </c>
      <c r="M320" s="54">
        <v>2901.7935563199999</v>
      </c>
      <c r="N320" s="54">
        <v>2924.8554504200001</v>
      </c>
      <c r="O320" s="54">
        <v>2943.16276831</v>
      </c>
      <c r="P320" s="54">
        <v>2966.59880815</v>
      </c>
      <c r="Q320" s="54">
        <v>2970.3073381700001</v>
      </c>
      <c r="R320" s="54">
        <v>2941.3496704700001</v>
      </c>
      <c r="S320" s="54">
        <v>2900.97452707</v>
      </c>
      <c r="T320" s="54">
        <v>2898.9084954999998</v>
      </c>
      <c r="U320" s="54">
        <v>2914.6387519099999</v>
      </c>
      <c r="V320" s="54">
        <v>2929.48570655</v>
      </c>
      <c r="W320" s="54">
        <v>2944.44090581</v>
      </c>
      <c r="X320" s="54">
        <v>2979.8084636899998</v>
      </c>
      <c r="Y320" s="54">
        <v>3006.6641734099999</v>
      </c>
    </row>
    <row r="321" spans="1:25" s="55" customFormat="1" ht="15.75" x14ac:dyDescent="0.3">
      <c r="A321" s="53" t="s">
        <v>160</v>
      </c>
      <c r="B321" s="54">
        <v>3027.8264560600001</v>
      </c>
      <c r="C321" s="54">
        <v>3071.5345366000001</v>
      </c>
      <c r="D321" s="54">
        <v>3082.3325587700001</v>
      </c>
      <c r="E321" s="54">
        <v>3101.0751505600001</v>
      </c>
      <c r="F321" s="54">
        <v>3084.5029624700001</v>
      </c>
      <c r="G321" s="54">
        <v>3082.3685117499999</v>
      </c>
      <c r="H321" s="54">
        <v>3084.57850865</v>
      </c>
      <c r="I321" s="54">
        <v>3068.12107023</v>
      </c>
      <c r="J321" s="54">
        <v>3032.2922639600001</v>
      </c>
      <c r="K321" s="54">
        <v>2968.68042582</v>
      </c>
      <c r="L321" s="54">
        <v>2929.5121261300001</v>
      </c>
      <c r="M321" s="54">
        <v>2916.6215725299999</v>
      </c>
      <c r="N321" s="54">
        <v>2916.2406200099999</v>
      </c>
      <c r="O321" s="54">
        <v>2943.7221175099999</v>
      </c>
      <c r="P321" s="54">
        <v>2960.2271106399999</v>
      </c>
      <c r="Q321" s="54">
        <v>2984.3577194</v>
      </c>
      <c r="R321" s="54">
        <v>2984.4892822699999</v>
      </c>
      <c r="S321" s="54">
        <v>2938.9220810900001</v>
      </c>
      <c r="T321" s="54">
        <v>2885.0828089199999</v>
      </c>
      <c r="U321" s="54">
        <v>2892.63568399</v>
      </c>
      <c r="V321" s="54">
        <v>2889.8494318799999</v>
      </c>
      <c r="W321" s="54">
        <v>2897.9514330299999</v>
      </c>
      <c r="X321" s="54">
        <v>2933.2211530999998</v>
      </c>
      <c r="Y321" s="54">
        <v>2974.65837427</v>
      </c>
    </row>
    <row r="322" spans="1:25" s="55" customFormat="1" ht="15.75" x14ac:dyDescent="0.3">
      <c r="A322" s="53" t="s">
        <v>161</v>
      </c>
      <c r="B322" s="54">
        <v>2994.1781801699999</v>
      </c>
      <c r="C322" s="54">
        <v>2989.4352604000001</v>
      </c>
      <c r="D322" s="54">
        <v>2978.26797476</v>
      </c>
      <c r="E322" s="54">
        <v>2993.4206614599998</v>
      </c>
      <c r="F322" s="54">
        <v>2995.3219861699999</v>
      </c>
      <c r="G322" s="54">
        <v>2978.54972473</v>
      </c>
      <c r="H322" s="54">
        <v>3022.4456384599998</v>
      </c>
      <c r="I322" s="54">
        <v>2965.5088943300002</v>
      </c>
      <c r="J322" s="54">
        <v>2913.15745806</v>
      </c>
      <c r="K322" s="54">
        <v>2890.8841416800005</v>
      </c>
      <c r="L322" s="54">
        <v>2863.4426387799999</v>
      </c>
      <c r="M322" s="54">
        <v>2877.34228979</v>
      </c>
      <c r="N322" s="54">
        <v>2910.6721110200001</v>
      </c>
      <c r="O322" s="54">
        <v>2922.9091872099998</v>
      </c>
      <c r="P322" s="54">
        <v>2935.5451066099999</v>
      </c>
      <c r="Q322" s="54">
        <v>2963.79436059</v>
      </c>
      <c r="R322" s="54">
        <v>2962.5898068500001</v>
      </c>
      <c r="S322" s="54">
        <v>2941.4098935900001</v>
      </c>
      <c r="T322" s="54">
        <v>2883.34982906</v>
      </c>
      <c r="U322" s="54">
        <v>2888.1355282700001</v>
      </c>
      <c r="V322" s="54">
        <v>2906.2589221499998</v>
      </c>
      <c r="W322" s="54">
        <v>2922.9776991099998</v>
      </c>
      <c r="X322" s="54">
        <v>2922.3118611300001</v>
      </c>
      <c r="Y322" s="54">
        <v>2948.4609085399998</v>
      </c>
    </row>
    <row r="323" spans="1:25" s="55" customFormat="1" ht="15.75" x14ac:dyDescent="0.3">
      <c r="A323" s="53" t="s">
        <v>162</v>
      </c>
      <c r="B323" s="54">
        <v>2906.9941107499999</v>
      </c>
      <c r="C323" s="54">
        <v>2909.6611389499999</v>
      </c>
      <c r="D323" s="54">
        <v>2896.7416238999999</v>
      </c>
      <c r="E323" s="54">
        <v>2888.62291981</v>
      </c>
      <c r="F323" s="54">
        <v>2902.2531062899998</v>
      </c>
      <c r="G323" s="54">
        <v>2891.1149902699999</v>
      </c>
      <c r="H323" s="54">
        <v>2879.6202064899999</v>
      </c>
      <c r="I323" s="54">
        <v>2852.34668418</v>
      </c>
      <c r="J323" s="54">
        <v>2811.9470792299999</v>
      </c>
      <c r="K323" s="54">
        <v>2786.8020689699997</v>
      </c>
      <c r="L323" s="54">
        <v>2783.5677650099997</v>
      </c>
      <c r="M323" s="54">
        <v>2796.2982684600001</v>
      </c>
      <c r="N323" s="54">
        <v>2816.1048840599997</v>
      </c>
      <c r="O323" s="54">
        <v>2826.5124995900001</v>
      </c>
      <c r="P323" s="54">
        <v>2858.09393568</v>
      </c>
      <c r="Q323" s="54">
        <v>2865.0735787799999</v>
      </c>
      <c r="R323" s="54">
        <v>2855.7432943399999</v>
      </c>
      <c r="S323" s="54">
        <v>2823.5864333300001</v>
      </c>
      <c r="T323" s="54">
        <v>2775.2381731</v>
      </c>
      <c r="U323" s="54">
        <v>2786.5193301700001</v>
      </c>
      <c r="V323" s="54">
        <v>2810.1731484800002</v>
      </c>
      <c r="W323" s="54">
        <v>2820.3982603499999</v>
      </c>
      <c r="X323" s="54">
        <v>2840.3323323300001</v>
      </c>
      <c r="Y323" s="54">
        <v>2859.19106207</v>
      </c>
    </row>
    <row r="324" spans="1:25" s="55" customFormat="1" ht="15.75" x14ac:dyDescent="0.3">
      <c r="A324" s="53" t="s">
        <v>163</v>
      </c>
      <c r="B324" s="54">
        <v>2929.2874628999998</v>
      </c>
      <c r="C324" s="54">
        <v>2965.7262429299999</v>
      </c>
      <c r="D324" s="54">
        <v>2976.6632811599998</v>
      </c>
      <c r="E324" s="54">
        <v>2989.2829169500001</v>
      </c>
      <c r="F324" s="54">
        <v>2985.8594337999998</v>
      </c>
      <c r="G324" s="54">
        <v>2974.3646800400002</v>
      </c>
      <c r="H324" s="54">
        <v>2973.1436047500001</v>
      </c>
      <c r="I324" s="54">
        <v>2967.0703585400001</v>
      </c>
      <c r="J324" s="54">
        <v>2941.8865629100001</v>
      </c>
      <c r="K324" s="54">
        <v>2904.4377330500001</v>
      </c>
      <c r="L324" s="54">
        <v>2868.6895487299998</v>
      </c>
      <c r="M324" s="54">
        <v>2827.2668261399999</v>
      </c>
      <c r="N324" s="54">
        <v>2841.5746991999999</v>
      </c>
      <c r="O324" s="54">
        <v>2862.9301011400003</v>
      </c>
      <c r="P324" s="54">
        <v>2868.4759347899999</v>
      </c>
      <c r="Q324" s="54">
        <v>2868.1064213099999</v>
      </c>
      <c r="R324" s="54">
        <v>2864.4326397800005</v>
      </c>
      <c r="S324" s="54">
        <v>2844.1599091799999</v>
      </c>
      <c r="T324" s="54">
        <v>2822.2041602600002</v>
      </c>
      <c r="U324" s="54">
        <v>2827.1624862799999</v>
      </c>
      <c r="V324" s="54">
        <v>2841.43884609</v>
      </c>
      <c r="W324" s="54">
        <v>2855.7979101999999</v>
      </c>
      <c r="X324" s="54">
        <v>2876.8870569199998</v>
      </c>
      <c r="Y324" s="54">
        <v>2900.7673509000001</v>
      </c>
    </row>
    <row r="325" spans="1:25" s="55" customFormat="1" ht="15.75" x14ac:dyDescent="0.3">
      <c r="A325" s="53" t="s">
        <v>164</v>
      </c>
      <c r="B325" s="54">
        <v>2965.6630742900002</v>
      </c>
      <c r="C325" s="54">
        <v>3009.8474841000002</v>
      </c>
      <c r="D325" s="54">
        <v>3031.05273098</v>
      </c>
      <c r="E325" s="54">
        <v>3014.1355405899999</v>
      </c>
      <c r="F325" s="54">
        <v>3001.57859616</v>
      </c>
      <c r="G325" s="54">
        <v>3000.13243195</v>
      </c>
      <c r="H325" s="54">
        <v>2957.2211550000002</v>
      </c>
      <c r="I325" s="54">
        <v>2920.7550481100002</v>
      </c>
      <c r="J325" s="54">
        <v>2889.1733032800003</v>
      </c>
      <c r="K325" s="54">
        <v>2831.8835026699999</v>
      </c>
      <c r="L325" s="54">
        <v>2798.1751382399998</v>
      </c>
      <c r="M325" s="54">
        <v>2820.1347924000002</v>
      </c>
      <c r="N325" s="54">
        <v>2832.8254701200003</v>
      </c>
      <c r="O325" s="54">
        <v>2831.6451697399998</v>
      </c>
      <c r="P325" s="54">
        <v>2846.88570235</v>
      </c>
      <c r="Q325" s="54">
        <v>2865.5373566499998</v>
      </c>
      <c r="R325" s="54">
        <v>2869.81378735</v>
      </c>
      <c r="S325" s="54">
        <v>2857.0184579699999</v>
      </c>
      <c r="T325" s="54">
        <v>2800.34973657</v>
      </c>
      <c r="U325" s="54">
        <v>2803.0561218299999</v>
      </c>
      <c r="V325" s="54">
        <v>2810.4810727399999</v>
      </c>
      <c r="W325" s="54">
        <v>2813.39154457</v>
      </c>
      <c r="X325" s="54">
        <v>2853.6224209100001</v>
      </c>
      <c r="Y325" s="54">
        <v>2884.6846335599998</v>
      </c>
    </row>
    <row r="326" spans="1:25" s="55" customFormat="1" ht="15.75" x14ac:dyDescent="0.3">
      <c r="A326" s="53" t="s">
        <v>165</v>
      </c>
      <c r="B326" s="54">
        <v>2931.2447115499999</v>
      </c>
      <c r="C326" s="54">
        <v>2902.71468056</v>
      </c>
      <c r="D326" s="54">
        <v>2885.7752186299999</v>
      </c>
      <c r="E326" s="54">
        <v>2910.3502260499999</v>
      </c>
      <c r="F326" s="54">
        <v>2922.7519137999998</v>
      </c>
      <c r="G326" s="54">
        <v>2936.8816468099999</v>
      </c>
      <c r="H326" s="54">
        <v>2923.7887021800002</v>
      </c>
      <c r="I326" s="54">
        <v>2879.0515322499996</v>
      </c>
      <c r="J326" s="54">
        <v>2824.38219557</v>
      </c>
      <c r="K326" s="54">
        <v>2816.14960673</v>
      </c>
      <c r="L326" s="54">
        <v>2800.5897337900001</v>
      </c>
      <c r="M326" s="54">
        <v>2797.5852998999999</v>
      </c>
      <c r="N326" s="54">
        <v>2832.0365388199998</v>
      </c>
      <c r="O326" s="54">
        <v>2857.6797198599998</v>
      </c>
      <c r="P326" s="54">
        <v>2891.7238827499996</v>
      </c>
      <c r="Q326" s="54">
        <v>2862.2235158600001</v>
      </c>
      <c r="R326" s="54">
        <v>2878.7822517099999</v>
      </c>
      <c r="S326" s="54">
        <v>2858.5429373300003</v>
      </c>
      <c r="T326" s="54">
        <v>2810.65652099</v>
      </c>
      <c r="U326" s="54">
        <v>2807.2778728599997</v>
      </c>
      <c r="V326" s="54">
        <v>2830.36129652</v>
      </c>
      <c r="W326" s="54">
        <v>2875.9392801100003</v>
      </c>
      <c r="X326" s="54">
        <v>2880.4136402700005</v>
      </c>
      <c r="Y326" s="54">
        <v>2976.6380947299999</v>
      </c>
    </row>
    <row r="327" spans="1:25" s="55" customFormat="1" ht="15.75" x14ac:dyDescent="0.3">
      <c r="A327" s="53" t="s">
        <v>166</v>
      </c>
      <c r="B327" s="54">
        <v>2958.9807540699999</v>
      </c>
      <c r="C327" s="54">
        <v>2990.2427521300001</v>
      </c>
      <c r="D327" s="54">
        <v>2987.1049867699999</v>
      </c>
      <c r="E327" s="54">
        <v>2982.5505449100001</v>
      </c>
      <c r="F327" s="54">
        <v>2980.6872348400002</v>
      </c>
      <c r="G327" s="54">
        <v>2992.4555439599999</v>
      </c>
      <c r="H327" s="54">
        <v>2928.5774744999999</v>
      </c>
      <c r="I327" s="54">
        <v>2926.2001681000002</v>
      </c>
      <c r="J327" s="54">
        <v>2940.30523322</v>
      </c>
      <c r="K327" s="54">
        <v>2850.1423477600001</v>
      </c>
      <c r="L327" s="54">
        <v>2798.1431858400001</v>
      </c>
      <c r="M327" s="54">
        <v>2790.55413924</v>
      </c>
      <c r="N327" s="54">
        <v>2794.40605723</v>
      </c>
      <c r="O327" s="54">
        <v>2807.8659146499999</v>
      </c>
      <c r="P327" s="54">
        <v>2822.9190507200001</v>
      </c>
      <c r="Q327" s="54">
        <v>2823.9826321400001</v>
      </c>
      <c r="R327" s="54">
        <v>2832.7292823099997</v>
      </c>
      <c r="S327" s="54">
        <v>2809.0377975299998</v>
      </c>
      <c r="T327" s="54">
        <v>2782.9284087199999</v>
      </c>
      <c r="U327" s="54">
        <v>2781.5724230200003</v>
      </c>
      <c r="V327" s="54">
        <v>2801.7592348600001</v>
      </c>
      <c r="W327" s="54">
        <v>2804.5583451000002</v>
      </c>
      <c r="X327" s="54">
        <v>2829.3942747299998</v>
      </c>
      <c r="Y327" s="54">
        <v>2864.7400764199997</v>
      </c>
    </row>
    <row r="328" spans="1:25" s="55" customFormat="1" ht="15.75" x14ac:dyDescent="0.3">
      <c r="A328" s="53" t="s">
        <v>167</v>
      </c>
      <c r="B328" s="54">
        <v>2872.7625704299999</v>
      </c>
      <c r="C328" s="54">
        <v>2925.2184235300001</v>
      </c>
      <c r="D328" s="54">
        <v>2947.9125038799998</v>
      </c>
      <c r="E328" s="54">
        <v>2946.4938960200002</v>
      </c>
      <c r="F328" s="54">
        <v>2960.3438719199999</v>
      </c>
      <c r="G328" s="54">
        <v>2934.0440671900001</v>
      </c>
      <c r="H328" s="54">
        <v>2917.2928865099998</v>
      </c>
      <c r="I328" s="54">
        <v>2904.57194953</v>
      </c>
      <c r="J328" s="54">
        <v>2853.0732327999995</v>
      </c>
      <c r="K328" s="54">
        <v>2805.6504712200003</v>
      </c>
      <c r="L328" s="54">
        <v>2786.7622640600002</v>
      </c>
      <c r="M328" s="54">
        <v>2787.7679032799997</v>
      </c>
      <c r="N328" s="54">
        <v>2801.1736937999999</v>
      </c>
      <c r="O328" s="54">
        <v>2815.90174286</v>
      </c>
      <c r="P328" s="54">
        <v>2832.1997531699999</v>
      </c>
      <c r="Q328" s="54">
        <v>2842.5566578999997</v>
      </c>
      <c r="R328" s="54">
        <v>2836.3383668699998</v>
      </c>
      <c r="S328" s="54">
        <v>2817.08791853</v>
      </c>
      <c r="T328" s="54">
        <v>2762.98627979</v>
      </c>
      <c r="U328" s="54">
        <v>2761.6099630999997</v>
      </c>
      <c r="V328" s="54">
        <v>2775.1338551099998</v>
      </c>
      <c r="W328" s="54">
        <v>2788.6678276000002</v>
      </c>
      <c r="X328" s="54">
        <v>2821.7360940099998</v>
      </c>
      <c r="Y328" s="54">
        <v>2855.5202413300003</v>
      </c>
    </row>
    <row r="329" spans="1:25" s="55" customFormat="1" ht="15.75" x14ac:dyDescent="0.3">
      <c r="A329" s="53" t="s">
        <v>168</v>
      </c>
      <c r="B329" s="54">
        <v>2852.6238342299998</v>
      </c>
      <c r="C329" s="54">
        <v>2878.5692107200002</v>
      </c>
      <c r="D329" s="54">
        <v>2908.5477086699998</v>
      </c>
      <c r="E329" s="54">
        <v>2896.2357405600001</v>
      </c>
      <c r="F329" s="54">
        <v>2866.7959281200001</v>
      </c>
      <c r="G329" s="54">
        <v>2892.81284908</v>
      </c>
      <c r="H329" s="54">
        <v>2900.19647708</v>
      </c>
      <c r="I329" s="54">
        <v>2864.1563679599999</v>
      </c>
      <c r="J329" s="54">
        <v>2818.2860339600002</v>
      </c>
      <c r="K329" s="54">
        <v>2796.5217669799999</v>
      </c>
      <c r="L329" s="54">
        <v>2782.96549258</v>
      </c>
      <c r="M329" s="54">
        <v>2787.3277760700003</v>
      </c>
      <c r="N329" s="54">
        <v>2799.33464396</v>
      </c>
      <c r="O329" s="54">
        <v>2799.98252529</v>
      </c>
      <c r="P329" s="54">
        <v>2813.9995694600002</v>
      </c>
      <c r="Q329" s="54">
        <v>2815.6633992100001</v>
      </c>
      <c r="R329" s="54">
        <v>2808.8898784399998</v>
      </c>
      <c r="S329" s="54">
        <v>2787.9604359800001</v>
      </c>
      <c r="T329" s="54">
        <v>2802.61624476</v>
      </c>
      <c r="U329" s="54">
        <v>2807.5641718100001</v>
      </c>
      <c r="V329" s="54">
        <v>2843.64281562</v>
      </c>
      <c r="W329" s="54">
        <v>2861.1482987699997</v>
      </c>
      <c r="X329" s="54">
        <v>2859.6275736999996</v>
      </c>
      <c r="Y329" s="54">
        <v>2872.4663799199998</v>
      </c>
    </row>
    <row r="330" spans="1:25" s="55" customFormat="1" ht="15.75" x14ac:dyDescent="0.3">
      <c r="A330" s="53" t="s">
        <v>169</v>
      </c>
      <c r="B330" s="54">
        <v>2863.7412410300003</v>
      </c>
      <c r="C330" s="54">
        <v>2869.9976370899999</v>
      </c>
      <c r="D330" s="54">
        <v>2880.9494308700005</v>
      </c>
      <c r="E330" s="54">
        <v>2887.12784977</v>
      </c>
      <c r="F330" s="54">
        <v>2880.5319832899995</v>
      </c>
      <c r="G330" s="54">
        <v>2879.3342869400003</v>
      </c>
      <c r="H330" s="54">
        <v>2848.8475621099997</v>
      </c>
      <c r="I330" s="54">
        <v>2809.88624893</v>
      </c>
      <c r="J330" s="54">
        <v>2774.2931107200002</v>
      </c>
      <c r="K330" s="54">
        <v>2784.4726020600001</v>
      </c>
      <c r="L330" s="54">
        <v>2768.3837177400001</v>
      </c>
      <c r="M330" s="54">
        <v>2795.0323518099999</v>
      </c>
      <c r="N330" s="54">
        <v>2812.71698995</v>
      </c>
      <c r="O330" s="54">
        <v>2811.6081297299997</v>
      </c>
      <c r="P330" s="54">
        <v>2832.8451954699999</v>
      </c>
      <c r="Q330" s="54">
        <v>2835.7406690099997</v>
      </c>
      <c r="R330" s="54">
        <v>2829.5273622899999</v>
      </c>
      <c r="S330" s="54">
        <v>2819.34139198</v>
      </c>
      <c r="T330" s="54">
        <v>2787.95726031</v>
      </c>
      <c r="U330" s="54">
        <v>2785.0545631099999</v>
      </c>
      <c r="V330" s="54">
        <v>2803.3474780300003</v>
      </c>
      <c r="W330" s="54">
        <v>2821.2632170799998</v>
      </c>
      <c r="X330" s="54">
        <v>2806.2858541200003</v>
      </c>
      <c r="Y330" s="54">
        <v>2921.6523973399999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70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71" customFormat="1" ht="33.75" customHeight="1" x14ac:dyDescent="0.25">
      <c r="A333" s="157" t="s">
        <v>173</v>
      </c>
      <c r="B333" s="157"/>
      <c r="C333" s="157"/>
      <c r="D333" s="157"/>
      <c r="E333" s="157"/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</row>
    <row r="334" spans="1:25" ht="15.75" customHeight="1" x14ac:dyDescent="0.2">
      <c r="A334" s="152" t="s">
        <v>69</v>
      </c>
      <c r="B334" s="203" t="s">
        <v>70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6"/>
    </row>
    <row r="335" spans="1:25" s="50" customFormat="1" x14ac:dyDescent="0.2">
      <c r="A335" s="153"/>
      <c r="B335" s="89" t="s">
        <v>71</v>
      </c>
      <c r="C335" s="90" t="s">
        <v>72</v>
      </c>
      <c r="D335" s="91" t="s">
        <v>73</v>
      </c>
      <c r="E335" s="90" t="s">
        <v>74</v>
      </c>
      <c r="F335" s="90" t="s">
        <v>75</v>
      </c>
      <c r="G335" s="90" t="s">
        <v>76</v>
      </c>
      <c r="H335" s="90" t="s">
        <v>77</v>
      </c>
      <c r="I335" s="90" t="s">
        <v>78</v>
      </c>
      <c r="J335" s="90" t="s">
        <v>79</v>
      </c>
      <c r="K335" s="89" t="s">
        <v>80</v>
      </c>
      <c r="L335" s="90" t="s">
        <v>81</v>
      </c>
      <c r="M335" s="92" t="s">
        <v>82</v>
      </c>
      <c r="N335" s="89" t="s">
        <v>83</v>
      </c>
      <c r="O335" s="90" t="s">
        <v>84</v>
      </c>
      <c r="P335" s="92" t="s">
        <v>85</v>
      </c>
      <c r="Q335" s="91" t="s">
        <v>86</v>
      </c>
      <c r="R335" s="90" t="s">
        <v>87</v>
      </c>
      <c r="S335" s="91" t="s">
        <v>88</v>
      </c>
      <c r="T335" s="90" t="s">
        <v>89</v>
      </c>
      <c r="U335" s="91" t="s">
        <v>90</v>
      </c>
      <c r="V335" s="90" t="s">
        <v>91</v>
      </c>
      <c r="W335" s="91" t="s">
        <v>92</v>
      </c>
      <c r="X335" s="90" t="s">
        <v>93</v>
      </c>
      <c r="Y335" s="90" t="s">
        <v>94</v>
      </c>
    </row>
    <row r="336" spans="1:25" s="23" customFormat="1" ht="15" customHeight="1" x14ac:dyDescent="0.2">
      <c r="A336" s="51" t="s">
        <v>139</v>
      </c>
      <c r="B336" s="61">
        <v>2586.5493526199998</v>
      </c>
      <c r="C336" s="61">
        <v>2607.5461853699999</v>
      </c>
      <c r="D336" s="61">
        <v>2549.8124890300001</v>
      </c>
      <c r="E336" s="61">
        <v>2550.63670082</v>
      </c>
      <c r="F336" s="61">
        <v>2547.3702950899997</v>
      </c>
      <c r="G336" s="61">
        <v>2554.3637422899997</v>
      </c>
      <c r="H336" s="61">
        <v>2538.02376503</v>
      </c>
      <c r="I336" s="61">
        <v>2549.4979092499998</v>
      </c>
      <c r="J336" s="61">
        <v>2554.72173582</v>
      </c>
      <c r="K336" s="61">
        <v>2594.8592895499996</v>
      </c>
      <c r="L336" s="61">
        <v>2580.13508202</v>
      </c>
      <c r="M336" s="61">
        <v>2555.94740262</v>
      </c>
      <c r="N336" s="61">
        <v>2539.0362528999999</v>
      </c>
      <c r="O336" s="61">
        <v>2528.0587681699999</v>
      </c>
      <c r="P336" s="61">
        <v>2555.6992454699998</v>
      </c>
      <c r="Q336" s="61">
        <v>2544.28390253</v>
      </c>
      <c r="R336" s="61">
        <v>2529.8643883599998</v>
      </c>
      <c r="S336" s="61">
        <v>2457.9354684199998</v>
      </c>
      <c r="T336" s="61">
        <v>2435.8896723499997</v>
      </c>
      <c r="U336" s="61">
        <v>2456.7598477799997</v>
      </c>
      <c r="V336" s="61">
        <v>2461.50379471</v>
      </c>
      <c r="W336" s="61">
        <v>2488.5862382999999</v>
      </c>
      <c r="X336" s="61">
        <v>2528.8602413999997</v>
      </c>
      <c r="Y336" s="61">
        <v>2629.2308535299999</v>
      </c>
    </row>
    <row r="337" spans="1:25" s="55" customFormat="1" ht="15.75" x14ac:dyDescent="0.3">
      <c r="A337" s="53" t="s">
        <v>140</v>
      </c>
      <c r="B337" s="54">
        <v>2613.4204284799998</v>
      </c>
      <c r="C337" s="54">
        <v>2602.0423012899996</v>
      </c>
      <c r="D337" s="54">
        <v>2613.8395332199998</v>
      </c>
      <c r="E337" s="54">
        <v>2614.9597357799998</v>
      </c>
      <c r="F337" s="54">
        <v>2596.57924078</v>
      </c>
      <c r="G337" s="54">
        <v>2573.3014934099997</v>
      </c>
      <c r="H337" s="54">
        <v>2540.60697953</v>
      </c>
      <c r="I337" s="54">
        <v>2531.7988409299996</v>
      </c>
      <c r="J337" s="54">
        <v>2498.06667724</v>
      </c>
      <c r="K337" s="54">
        <v>2498.98311453</v>
      </c>
      <c r="L337" s="54">
        <v>2493.8641659699997</v>
      </c>
      <c r="M337" s="54">
        <v>2514.93908371</v>
      </c>
      <c r="N337" s="54">
        <v>2509.4762624</v>
      </c>
      <c r="O337" s="54">
        <v>2512.9135373999998</v>
      </c>
      <c r="P337" s="54">
        <v>2518.2887894699998</v>
      </c>
      <c r="Q337" s="54">
        <v>2497.8186407599997</v>
      </c>
      <c r="R337" s="54">
        <v>2468.1190620299999</v>
      </c>
      <c r="S337" s="54">
        <v>2426.1468003699997</v>
      </c>
      <c r="T337" s="54">
        <v>2400.6010565900001</v>
      </c>
      <c r="U337" s="54">
        <v>2432.2886140999999</v>
      </c>
      <c r="V337" s="54">
        <v>2459.2217512099996</v>
      </c>
      <c r="W337" s="54">
        <v>2475.0097808699998</v>
      </c>
      <c r="X337" s="54">
        <v>2517.1951404199999</v>
      </c>
      <c r="Y337" s="54">
        <v>2578.3245260999997</v>
      </c>
    </row>
    <row r="338" spans="1:25" s="55" customFormat="1" ht="15.75" x14ac:dyDescent="0.3">
      <c r="A338" s="53" t="s">
        <v>141</v>
      </c>
      <c r="B338" s="54">
        <v>2558.1010828999997</v>
      </c>
      <c r="C338" s="54">
        <v>2527.84876988</v>
      </c>
      <c r="D338" s="54">
        <v>2530.4584084899998</v>
      </c>
      <c r="E338" s="54">
        <v>2502.5120118499999</v>
      </c>
      <c r="F338" s="54">
        <v>2520.5225137899997</v>
      </c>
      <c r="G338" s="54">
        <v>2530.1908143799997</v>
      </c>
      <c r="H338" s="54">
        <v>2494.6380138099998</v>
      </c>
      <c r="I338" s="54">
        <v>2468.2450205599998</v>
      </c>
      <c r="J338" s="54">
        <v>2457.17220116</v>
      </c>
      <c r="K338" s="54">
        <v>2474.2727290999997</v>
      </c>
      <c r="L338" s="54">
        <v>2497.1939047999999</v>
      </c>
      <c r="M338" s="54">
        <v>2502.8920751000001</v>
      </c>
      <c r="N338" s="54">
        <v>2537.5946848999997</v>
      </c>
      <c r="O338" s="54">
        <v>2552.97631331</v>
      </c>
      <c r="P338" s="54">
        <v>2547.27235058</v>
      </c>
      <c r="Q338" s="54">
        <v>2532.7400039499998</v>
      </c>
      <c r="R338" s="54">
        <v>2486.5692606299999</v>
      </c>
      <c r="S338" s="54">
        <v>2457.7551752899999</v>
      </c>
      <c r="T338" s="54">
        <v>2460.5870812899998</v>
      </c>
      <c r="U338" s="54">
        <v>2464.2566597099999</v>
      </c>
      <c r="V338" s="54">
        <v>2475.4685748299999</v>
      </c>
      <c r="W338" s="54">
        <v>2506.2894701199998</v>
      </c>
      <c r="X338" s="54">
        <v>2532.7209822</v>
      </c>
      <c r="Y338" s="54">
        <v>2587.3501214599996</v>
      </c>
    </row>
    <row r="339" spans="1:25" s="55" customFormat="1" ht="15.75" x14ac:dyDescent="0.3">
      <c r="A339" s="53" t="s">
        <v>142</v>
      </c>
      <c r="B339" s="54">
        <v>2543.24769057</v>
      </c>
      <c r="C339" s="54">
        <v>2582.2628328299998</v>
      </c>
      <c r="D339" s="54">
        <v>2604.7120871099996</v>
      </c>
      <c r="E339" s="54">
        <v>2617.5418387499999</v>
      </c>
      <c r="F339" s="54">
        <v>2592.2098525399997</v>
      </c>
      <c r="G339" s="54">
        <v>2507.5355733199999</v>
      </c>
      <c r="H339" s="54">
        <v>2490.5964705299998</v>
      </c>
      <c r="I339" s="54">
        <v>2458.9805813299999</v>
      </c>
      <c r="J339" s="54">
        <v>2427.1228873499999</v>
      </c>
      <c r="K339" s="54">
        <v>2417.0488489999998</v>
      </c>
      <c r="L339" s="54">
        <v>2407.7195556000001</v>
      </c>
      <c r="M339" s="54">
        <v>2404.6365257299999</v>
      </c>
      <c r="N339" s="54">
        <v>2429.5792660499997</v>
      </c>
      <c r="O339" s="54">
        <v>2425.7007760899996</v>
      </c>
      <c r="P339" s="54">
        <v>2436.5450594099998</v>
      </c>
      <c r="Q339" s="54">
        <v>2434.5460093899997</v>
      </c>
      <c r="R339" s="54">
        <v>2427.91841411</v>
      </c>
      <c r="S339" s="54">
        <v>2357.1046204599998</v>
      </c>
      <c r="T339" s="54">
        <v>2338.6489755399998</v>
      </c>
      <c r="U339" s="54">
        <v>2367.6479946300001</v>
      </c>
      <c r="V339" s="54">
        <v>2378.94699541</v>
      </c>
      <c r="W339" s="54">
        <v>2391.2019860699997</v>
      </c>
      <c r="X339" s="54">
        <v>2414.1653333200002</v>
      </c>
      <c r="Y339" s="54">
        <v>2447.5208684300001</v>
      </c>
    </row>
    <row r="340" spans="1:25" s="55" customFormat="1" ht="15.75" x14ac:dyDescent="0.3">
      <c r="A340" s="53" t="s">
        <v>143</v>
      </c>
      <c r="B340" s="54">
        <v>2449.7026471599997</v>
      </c>
      <c r="C340" s="54">
        <v>2427.1857047899998</v>
      </c>
      <c r="D340" s="54">
        <v>2446.6769462299999</v>
      </c>
      <c r="E340" s="54">
        <v>2470.5627186899997</v>
      </c>
      <c r="F340" s="54">
        <v>2517.8528955899997</v>
      </c>
      <c r="G340" s="54">
        <v>2508.6418651599997</v>
      </c>
      <c r="H340" s="54">
        <v>2512.23819435</v>
      </c>
      <c r="I340" s="54">
        <v>2496.3579128299998</v>
      </c>
      <c r="J340" s="54">
        <v>2467.3640371500001</v>
      </c>
      <c r="K340" s="54">
        <v>2425.2032559599998</v>
      </c>
      <c r="L340" s="54">
        <v>2399.0071410099999</v>
      </c>
      <c r="M340" s="54">
        <v>2403.4386373900002</v>
      </c>
      <c r="N340" s="54">
        <v>2422.2907373200001</v>
      </c>
      <c r="O340" s="54">
        <v>2448.00977668</v>
      </c>
      <c r="P340" s="54">
        <v>2444.9084874299997</v>
      </c>
      <c r="Q340" s="54">
        <v>2451.4980383399998</v>
      </c>
      <c r="R340" s="54">
        <v>2459.6928097800001</v>
      </c>
      <c r="S340" s="54">
        <v>2493.55310917</v>
      </c>
      <c r="T340" s="54">
        <v>2387.1028543500001</v>
      </c>
      <c r="U340" s="54">
        <v>2402.6095488999999</v>
      </c>
      <c r="V340" s="54">
        <v>2416.4371565900001</v>
      </c>
      <c r="W340" s="54">
        <v>2426.4604895699999</v>
      </c>
      <c r="X340" s="54">
        <v>2458.9891787899996</v>
      </c>
      <c r="Y340" s="54">
        <v>2475.8860778399999</v>
      </c>
    </row>
    <row r="341" spans="1:25" s="55" customFormat="1" ht="15.75" x14ac:dyDescent="0.3">
      <c r="A341" s="53" t="s">
        <v>144</v>
      </c>
      <c r="B341" s="54">
        <v>2347.2955446299998</v>
      </c>
      <c r="C341" s="54">
        <v>2379.1364193699997</v>
      </c>
      <c r="D341" s="54">
        <v>2386.79557243</v>
      </c>
      <c r="E341" s="54">
        <v>2383.5749687499997</v>
      </c>
      <c r="F341" s="54">
        <v>2383.5425161899998</v>
      </c>
      <c r="G341" s="54">
        <v>2362.26526977</v>
      </c>
      <c r="H341" s="54">
        <v>2354.3376416000001</v>
      </c>
      <c r="I341" s="54">
        <v>2298.3809676999999</v>
      </c>
      <c r="J341" s="54">
        <v>2243.9062610999999</v>
      </c>
      <c r="K341" s="54">
        <v>2225.07619613</v>
      </c>
      <c r="L341" s="54">
        <v>2217.0912161699998</v>
      </c>
      <c r="M341" s="54">
        <v>2242.17169534</v>
      </c>
      <c r="N341" s="54">
        <v>2279.6237849300001</v>
      </c>
      <c r="O341" s="54">
        <v>2310.9537460500001</v>
      </c>
      <c r="P341" s="54">
        <v>2335.3405122200002</v>
      </c>
      <c r="Q341" s="54">
        <v>2339.7241461099998</v>
      </c>
      <c r="R341" s="54">
        <v>2288.1792190000001</v>
      </c>
      <c r="S341" s="54">
        <v>2266.2336254699999</v>
      </c>
      <c r="T341" s="54">
        <v>2263.1684617800001</v>
      </c>
      <c r="U341" s="54">
        <v>2263.54351219</v>
      </c>
      <c r="V341" s="54">
        <v>2271.4890792299998</v>
      </c>
      <c r="W341" s="54">
        <v>2295.8154069699999</v>
      </c>
      <c r="X341" s="54">
        <v>2298.25304594</v>
      </c>
      <c r="Y341" s="54">
        <v>2354.44424673</v>
      </c>
    </row>
    <row r="342" spans="1:25" s="55" customFormat="1" ht="15.75" x14ac:dyDescent="0.3">
      <c r="A342" s="53" t="s">
        <v>145</v>
      </c>
      <c r="B342" s="54">
        <v>2439.1906064099999</v>
      </c>
      <c r="C342" s="54">
        <v>2496.8481222799996</v>
      </c>
      <c r="D342" s="54">
        <v>2514.3422899299999</v>
      </c>
      <c r="E342" s="54">
        <v>2522.1403691599999</v>
      </c>
      <c r="F342" s="54">
        <v>2510.5996964599999</v>
      </c>
      <c r="G342" s="54">
        <v>2494.5596488900001</v>
      </c>
      <c r="H342" s="54">
        <v>2462.8541927199999</v>
      </c>
      <c r="I342" s="54">
        <v>2463.6945232999997</v>
      </c>
      <c r="J342" s="54">
        <v>2395.6448787499999</v>
      </c>
      <c r="K342" s="54">
        <v>2393.0691416899999</v>
      </c>
      <c r="L342" s="54">
        <v>2369.3203916799998</v>
      </c>
      <c r="M342" s="54">
        <v>2396.42756934</v>
      </c>
      <c r="N342" s="54">
        <v>2421.6890440900002</v>
      </c>
      <c r="O342" s="54">
        <v>2429.2773976099998</v>
      </c>
      <c r="P342" s="54">
        <v>2448.2426222599997</v>
      </c>
      <c r="Q342" s="54">
        <v>2438.32552343</v>
      </c>
      <c r="R342" s="54">
        <v>2407.2762613499999</v>
      </c>
      <c r="S342" s="54">
        <v>2391.7646526899998</v>
      </c>
      <c r="T342" s="54">
        <v>2383.6181636900001</v>
      </c>
      <c r="U342" s="54">
        <v>2384.2895814999997</v>
      </c>
      <c r="V342" s="54">
        <v>2404.8659017699997</v>
      </c>
      <c r="W342" s="54">
        <v>2408.8920743899998</v>
      </c>
      <c r="X342" s="54">
        <v>2401.10674625</v>
      </c>
      <c r="Y342" s="54">
        <v>2473.75482134</v>
      </c>
    </row>
    <row r="343" spans="1:25" s="55" customFormat="1" ht="15.75" x14ac:dyDescent="0.3">
      <c r="A343" s="53" t="s">
        <v>146</v>
      </c>
      <c r="B343" s="54">
        <v>2644.0576329299997</v>
      </c>
      <c r="C343" s="54">
        <v>2676.0690658899998</v>
      </c>
      <c r="D343" s="54">
        <v>2696.4460167699999</v>
      </c>
      <c r="E343" s="54">
        <v>2681.2066376599996</v>
      </c>
      <c r="F343" s="54">
        <v>2681.0473993199998</v>
      </c>
      <c r="G343" s="54">
        <v>2674.0861774099999</v>
      </c>
      <c r="H343" s="54">
        <v>2656.6302262099998</v>
      </c>
      <c r="I343" s="54">
        <v>2588.8255983899999</v>
      </c>
      <c r="J343" s="54">
        <v>2557.86784919</v>
      </c>
      <c r="K343" s="54">
        <v>2528.0322644999997</v>
      </c>
      <c r="L343" s="54">
        <v>2527.38285971</v>
      </c>
      <c r="M343" s="54">
        <v>2550.57922229</v>
      </c>
      <c r="N343" s="54">
        <v>2561.3429917899998</v>
      </c>
      <c r="O343" s="54">
        <v>2587.46077977</v>
      </c>
      <c r="P343" s="54">
        <v>2592.7982264499997</v>
      </c>
      <c r="Q343" s="54">
        <v>2581.6336729</v>
      </c>
      <c r="R343" s="54">
        <v>2551.5559998499998</v>
      </c>
      <c r="S343" s="54">
        <v>2472.9692173399999</v>
      </c>
      <c r="T343" s="54">
        <v>2484.2434710799998</v>
      </c>
      <c r="U343" s="54">
        <v>2497.97527803</v>
      </c>
      <c r="V343" s="54">
        <v>2525.9885009299996</v>
      </c>
      <c r="W343" s="54">
        <v>2557.9917214499997</v>
      </c>
      <c r="X343" s="54">
        <v>2589.8411060499998</v>
      </c>
      <c r="Y343" s="54">
        <v>2630.5895261999999</v>
      </c>
    </row>
    <row r="344" spans="1:25" s="55" customFormat="1" ht="15.75" x14ac:dyDescent="0.3">
      <c r="A344" s="53" t="s">
        <v>147</v>
      </c>
      <c r="B344" s="54">
        <v>2572.2696304900001</v>
      </c>
      <c r="C344" s="54">
        <v>2537.09727152</v>
      </c>
      <c r="D344" s="54">
        <v>2521.9813952599998</v>
      </c>
      <c r="E344" s="54">
        <v>2517.6388493099998</v>
      </c>
      <c r="F344" s="54">
        <v>2531.1329748399999</v>
      </c>
      <c r="G344" s="54">
        <v>2513.7740538899998</v>
      </c>
      <c r="H344" s="54">
        <v>2530.63264953</v>
      </c>
      <c r="I344" s="54">
        <v>2524.6974868499997</v>
      </c>
      <c r="J344" s="54">
        <v>2572.7047671799996</v>
      </c>
      <c r="K344" s="54">
        <v>2550.2975292799997</v>
      </c>
      <c r="L344" s="54">
        <v>2529.0809059999997</v>
      </c>
      <c r="M344" s="54">
        <v>2553.4684685399998</v>
      </c>
      <c r="N344" s="54">
        <v>2525.73909284</v>
      </c>
      <c r="O344" s="54">
        <v>2521.1193834000001</v>
      </c>
      <c r="P344" s="54">
        <v>2532.60188741</v>
      </c>
      <c r="Q344" s="54">
        <v>2529.27817805</v>
      </c>
      <c r="R344" s="54">
        <v>2542.0380915199999</v>
      </c>
      <c r="S344" s="54">
        <v>2526.4915274099999</v>
      </c>
      <c r="T344" s="54">
        <v>2495.4976879399997</v>
      </c>
      <c r="U344" s="54">
        <v>2496.8463330499999</v>
      </c>
      <c r="V344" s="54">
        <v>2522.7515947899997</v>
      </c>
      <c r="W344" s="54">
        <v>2557.36275471</v>
      </c>
      <c r="X344" s="54">
        <v>2564.0963813199996</v>
      </c>
      <c r="Y344" s="54">
        <v>2608.24573581</v>
      </c>
    </row>
    <row r="345" spans="1:25" s="55" customFormat="1" ht="15.75" x14ac:dyDescent="0.3">
      <c r="A345" s="53" t="s">
        <v>148</v>
      </c>
      <c r="B345" s="54">
        <v>2444.71000835</v>
      </c>
      <c r="C345" s="54">
        <v>2471.0120772099999</v>
      </c>
      <c r="D345" s="54">
        <v>2476.3299520699998</v>
      </c>
      <c r="E345" s="54">
        <v>2474.3120398299998</v>
      </c>
      <c r="F345" s="54">
        <v>2506.6263907999996</v>
      </c>
      <c r="G345" s="54">
        <v>2499.3724281599998</v>
      </c>
      <c r="H345" s="54">
        <v>2473.4360727199996</v>
      </c>
      <c r="I345" s="54">
        <v>2447.30457398</v>
      </c>
      <c r="J345" s="54">
        <v>2419.2716548100002</v>
      </c>
      <c r="K345" s="54">
        <v>2406.0726046600003</v>
      </c>
      <c r="L345" s="54">
        <v>2387.2087274299997</v>
      </c>
      <c r="M345" s="54">
        <v>2395.5552008700001</v>
      </c>
      <c r="N345" s="54">
        <v>2399.1545279299999</v>
      </c>
      <c r="O345" s="54">
        <v>2422.6049300300001</v>
      </c>
      <c r="P345" s="54">
        <v>2434.16588168</v>
      </c>
      <c r="Q345" s="54">
        <v>2452.5225622299999</v>
      </c>
      <c r="R345" s="54">
        <v>2428.6371325299997</v>
      </c>
      <c r="S345" s="54">
        <v>2385.8350451000001</v>
      </c>
      <c r="T345" s="54">
        <v>2382.73173417</v>
      </c>
      <c r="U345" s="54">
        <v>2374.0083507599998</v>
      </c>
      <c r="V345" s="54">
        <v>2363.47319204</v>
      </c>
      <c r="W345" s="54">
        <v>2382.4178541099996</v>
      </c>
      <c r="X345" s="54">
        <v>2416.6758302099997</v>
      </c>
      <c r="Y345" s="54">
        <v>2437.63161227</v>
      </c>
    </row>
    <row r="346" spans="1:25" s="55" customFormat="1" ht="15.75" x14ac:dyDescent="0.3">
      <c r="A346" s="53" t="s">
        <v>149</v>
      </c>
      <c r="B346" s="54">
        <v>2375.2171558199998</v>
      </c>
      <c r="C346" s="54">
        <v>2383.2446144199998</v>
      </c>
      <c r="D346" s="54">
        <v>2374.4521967400001</v>
      </c>
      <c r="E346" s="54">
        <v>2370.0877372700002</v>
      </c>
      <c r="F346" s="54">
        <v>2364.9336530699998</v>
      </c>
      <c r="G346" s="54">
        <v>2370.5397630900002</v>
      </c>
      <c r="H346" s="54">
        <v>2357.6507563800001</v>
      </c>
      <c r="I346" s="54">
        <v>2328.1065353899999</v>
      </c>
      <c r="J346" s="54">
        <v>2317.0136879199999</v>
      </c>
      <c r="K346" s="54">
        <v>2311.2120041100002</v>
      </c>
      <c r="L346" s="54">
        <v>2323.0184957900001</v>
      </c>
      <c r="M346" s="54">
        <v>2329.7624719599999</v>
      </c>
      <c r="N346" s="54">
        <v>2356.7292218100001</v>
      </c>
      <c r="O346" s="54">
        <v>2330.6496382599998</v>
      </c>
      <c r="P346" s="54">
        <v>2346.0574602900001</v>
      </c>
      <c r="Q346" s="54">
        <v>2359.2869908500002</v>
      </c>
      <c r="R346" s="54">
        <v>2375.1265421799999</v>
      </c>
      <c r="S346" s="54">
        <v>2343.6400667899998</v>
      </c>
      <c r="T346" s="54">
        <v>2287.9051989199997</v>
      </c>
      <c r="U346" s="54">
        <v>2301.7244728699998</v>
      </c>
      <c r="V346" s="54">
        <v>2322.6917457499999</v>
      </c>
      <c r="W346" s="54">
        <v>2344.8314996999998</v>
      </c>
      <c r="X346" s="54">
        <v>2359.0592533899999</v>
      </c>
      <c r="Y346" s="54">
        <v>2394.2789029199998</v>
      </c>
    </row>
    <row r="347" spans="1:25" s="55" customFormat="1" ht="15.75" x14ac:dyDescent="0.3">
      <c r="A347" s="53" t="s">
        <v>150</v>
      </c>
      <c r="B347" s="54">
        <v>2414.1941471500004</v>
      </c>
      <c r="C347" s="54">
        <v>2450.84414186</v>
      </c>
      <c r="D347" s="54">
        <v>2475.5386930199998</v>
      </c>
      <c r="E347" s="54">
        <v>2480.6392213599997</v>
      </c>
      <c r="F347" s="54">
        <v>2485.1000127299999</v>
      </c>
      <c r="G347" s="54">
        <v>2469.0872082599999</v>
      </c>
      <c r="H347" s="54">
        <v>2439.5303110599998</v>
      </c>
      <c r="I347" s="54">
        <v>2376.0312481599999</v>
      </c>
      <c r="J347" s="54">
        <v>2324.9732305500002</v>
      </c>
      <c r="K347" s="54">
        <v>2327.8380879299998</v>
      </c>
      <c r="L347" s="54">
        <v>2312.9966345399998</v>
      </c>
      <c r="M347" s="54">
        <v>2321.9235180400001</v>
      </c>
      <c r="N347" s="54">
        <v>2352.3241987500001</v>
      </c>
      <c r="O347" s="54">
        <v>2361.3249839099999</v>
      </c>
      <c r="P347" s="54">
        <v>2344.2619785900001</v>
      </c>
      <c r="Q347" s="54">
        <v>2354.2487313500001</v>
      </c>
      <c r="R347" s="54">
        <v>2366.49933646</v>
      </c>
      <c r="S347" s="54">
        <v>2364.50212272</v>
      </c>
      <c r="T347" s="54">
        <v>2327.6939529599999</v>
      </c>
      <c r="U347" s="54">
        <v>2316.4426342000002</v>
      </c>
      <c r="V347" s="54">
        <v>2320.6677155799998</v>
      </c>
      <c r="W347" s="54">
        <v>2331.1007091199999</v>
      </c>
      <c r="X347" s="54">
        <v>2359.5696722399998</v>
      </c>
      <c r="Y347" s="54">
        <v>2367.2744621100001</v>
      </c>
    </row>
    <row r="348" spans="1:25" s="55" customFormat="1" ht="15.75" x14ac:dyDescent="0.3">
      <c r="A348" s="53" t="s">
        <v>151</v>
      </c>
      <c r="B348" s="54">
        <v>2511.7452447599999</v>
      </c>
      <c r="C348" s="54">
        <v>2531.56667449</v>
      </c>
      <c r="D348" s="54">
        <v>2536.0643481899997</v>
      </c>
      <c r="E348" s="54">
        <v>2549.2988071199998</v>
      </c>
      <c r="F348" s="54">
        <v>2535.69410677</v>
      </c>
      <c r="G348" s="54">
        <v>2481.8854503799998</v>
      </c>
      <c r="H348" s="54">
        <v>2408.5614063999997</v>
      </c>
      <c r="I348" s="54">
        <v>2381.8430698299999</v>
      </c>
      <c r="J348" s="54">
        <v>2361.5660121199999</v>
      </c>
      <c r="K348" s="54">
        <v>2334.9771575199998</v>
      </c>
      <c r="L348" s="54">
        <v>2318.1341442299999</v>
      </c>
      <c r="M348" s="54">
        <v>2355.9893085399999</v>
      </c>
      <c r="N348" s="54">
        <v>2385.8947925900002</v>
      </c>
      <c r="O348" s="54">
        <v>2405.3632598099998</v>
      </c>
      <c r="P348" s="54">
        <v>2389.8681253</v>
      </c>
      <c r="Q348" s="54">
        <v>2388.4981720099995</v>
      </c>
      <c r="R348" s="54">
        <v>2370.34757343</v>
      </c>
      <c r="S348" s="54">
        <v>2344.4941471299999</v>
      </c>
      <c r="T348" s="54">
        <v>2333.5755065799999</v>
      </c>
      <c r="U348" s="54">
        <v>2354.5009271099998</v>
      </c>
      <c r="V348" s="54">
        <v>2343.2606202100001</v>
      </c>
      <c r="W348" s="54">
        <v>2383.6558549199999</v>
      </c>
      <c r="X348" s="54">
        <v>2432.5541241699998</v>
      </c>
      <c r="Y348" s="54">
        <v>2525.8700418099997</v>
      </c>
    </row>
    <row r="349" spans="1:25" s="55" customFormat="1" ht="15.75" x14ac:dyDescent="0.3">
      <c r="A349" s="53" t="s">
        <v>152</v>
      </c>
      <c r="B349" s="54">
        <v>2372.2523146799999</v>
      </c>
      <c r="C349" s="54">
        <v>2348.4345616000001</v>
      </c>
      <c r="D349" s="54">
        <v>2364.1406452699998</v>
      </c>
      <c r="E349" s="54">
        <v>2346.6934388599998</v>
      </c>
      <c r="F349" s="54">
        <v>2344.31643854</v>
      </c>
      <c r="G349" s="54">
        <v>2316.34843232</v>
      </c>
      <c r="H349" s="54">
        <v>2326.70354877</v>
      </c>
      <c r="I349" s="54">
        <v>2355.1691833199998</v>
      </c>
      <c r="J349" s="54">
        <v>2334.1566360799998</v>
      </c>
      <c r="K349" s="54">
        <v>2334.7906749499998</v>
      </c>
      <c r="L349" s="54">
        <v>2297.4482280299999</v>
      </c>
      <c r="M349" s="54">
        <v>2295.4920320199999</v>
      </c>
      <c r="N349" s="54">
        <v>2315.2174248400001</v>
      </c>
      <c r="O349" s="54">
        <v>2333.8703783000001</v>
      </c>
      <c r="P349" s="54">
        <v>2344.5581808900001</v>
      </c>
      <c r="Q349" s="54">
        <v>2322.4847047600001</v>
      </c>
      <c r="R349" s="54">
        <v>2279.3527286899998</v>
      </c>
      <c r="S349" s="54">
        <v>2233.3074001</v>
      </c>
      <c r="T349" s="54">
        <v>2205.5278957099999</v>
      </c>
      <c r="U349" s="54">
        <v>2220.7382209699999</v>
      </c>
      <c r="V349" s="54">
        <v>2229.7839007799998</v>
      </c>
      <c r="W349" s="54">
        <v>2241.5100028100001</v>
      </c>
      <c r="X349" s="54">
        <v>2272.3559480200001</v>
      </c>
      <c r="Y349" s="54">
        <v>2296.6281715599998</v>
      </c>
    </row>
    <row r="350" spans="1:25" s="55" customFormat="1" ht="15.75" x14ac:dyDescent="0.3">
      <c r="A350" s="53" t="s">
        <v>153</v>
      </c>
      <c r="B350" s="54">
        <v>2548.13637543</v>
      </c>
      <c r="C350" s="54">
        <v>2561.8086648999997</v>
      </c>
      <c r="D350" s="54">
        <v>2587.7361118700001</v>
      </c>
      <c r="E350" s="54">
        <v>2594.4464958099998</v>
      </c>
      <c r="F350" s="54">
        <v>2583.20665517</v>
      </c>
      <c r="G350" s="54">
        <v>2612.3518491499999</v>
      </c>
      <c r="H350" s="54">
        <v>2592.8315675099998</v>
      </c>
      <c r="I350" s="54">
        <v>2546.9035337099999</v>
      </c>
      <c r="J350" s="54">
        <v>2474.1539770099998</v>
      </c>
      <c r="K350" s="54">
        <v>2452.0046152999998</v>
      </c>
      <c r="L350" s="54">
        <v>2441.6532204199998</v>
      </c>
      <c r="M350" s="54">
        <v>2446.9262959099997</v>
      </c>
      <c r="N350" s="54">
        <v>2449.1677674299999</v>
      </c>
      <c r="O350" s="54">
        <v>2449.1902183799998</v>
      </c>
      <c r="P350" s="54">
        <v>2466.4678138299996</v>
      </c>
      <c r="Q350" s="54">
        <v>2447.5677145099999</v>
      </c>
      <c r="R350" s="54">
        <v>2420.5615276200001</v>
      </c>
      <c r="S350" s="54">
        <v>2374.2426457900001</v>
      </c>
      <c r="T350" s="54">
        <v>2339.3332278600001</v>
      </c>
      <c r="U350" s="54">
        <v>2331.26531346</v>
      </c>
      <c r="V350" s="54">
        <v>2375.5690123899999</v>
      </c>
      <c r="W350" s="54">
        <v>2396.0719227599998</v>
      </c>
      <c r="X350" s="54">
        <v>2423.4748986599998</v>
      </c>
      <c r="Y350" s="54">
        <v>2486.98386007</v>
      </c>
    </row>
    <row r="351" spans="1:25" s="55" customFormat="1" ht="15.75" x14ac:dyDescent="0.3">
      <c r="A351" s="53" t="s">
        <v>154</v>
      </c>
      <c r="B351" s="54">
        <v>2478.4895602199999</v>
      </c>
      <c r="C351" s="54">
        <v>2502.1912483399997</v>
      </c>
      <c r="D351" s="54">
        <v>2507.4349794499999</v>
      </c>
      <c r="E351" s="54">
        <v>2514.1654780599997</v>
      </c>
      <c r="F351" s="54">
        <v>2510.76572893</v>
      </c>
      <c r="G351" s="54">
        <v>2503.4107966899996</v>
      </c>
      <c r="H351" s="54">
        <v>2459.4893989899997</v>
      </c>
      <c r="I351" s="54">
        <v>2422.06741917</v>
      </c>
      <c r="J351" s="54">
        <v>2379.8368308999998</v>
      </c>
      <c r="K351" s="54">
        <v>2362.8263949900002</v>
      </c>
      <c r="L351" s="54">
        <v>2395.6861043499998</v>
      </c>
      <c r="M351" s="54">
        <v>2416.0048154900001</v>
      </c>
      <c r="N351" s="54">
        <v>2426.0768161299998</v>
      </c>
      <c r="O351" s="54">
        <v>2440.3105361799999</v>
      </c>
      <c r="P351" s="54">
        <v>2456.23112713</v>
      </c>
      <c r="Q351" s="54">
        <v>2457.81324769</v>
      </c>
      <c r="R351" s="54">
        <v>2456.3966396699998</v>
      </c>
      <c r="S351" s="54">
        <v>2414.6334293899999</v>
      </c>
      <c r="T351" s="54">
        <v>2408.4872555100001</v>
      </c>
      <c r="U351" s="54">
        <v>2407.5022037099998</v>
      </c>
      <c r="V351" s="54">
        <v>2417.7999533900002</v>
      </c>
      <c r="W351" s="54">
        <v>2434.3479075499999</v>
      </c>
      <c r="X351" s="54">
        <v>2437.9971584699997</v>
      </c>
      <c r="Y351" s="54">
        <v>2472.2481734399998</v>
      </c>
    </row>
    <row r="352" spans="1:25" s="55" customFormat="1" ht="15.75" x14ac:dyDescent="0.3">
      <c r="A352" s="53" t="s">
        <v>155</v>
      </c>
      <c r="B352" s="54">
        <v>2508.4831596899999</v>
      </c>
      <c r="C352" s="54">
        <v>2543.9644889299998</v>
      </c>
      <c r="D352" s="54">
        <v>2552.29697807</v>
      </c>
      <c r="E352" s="54">
        <v>2549.3985445399999</v>
      </c>
      <c r="F352" s="54">
        <v>2532.4949650999997</v>
      </c>
      <c r="G352" s="54">
        <v>2525.8317609799997</v>
      </c>
      <c r="H352" s="54">
        <v>2503.0672354499998</v>
      </c>
      <c r="I352" s="54">
        <v>2458.93748336</v>
      </c>
      <c r="J352" s="54">
        <v>2414.9810000299999</v>
      </c>
      <c r="K352" s="54">
        <v>2387.0516132100001</v>
      </c>
      <c r="L352" s="54">
        <v>2376.5649736699997</v>
      </c>
      <c r="M352" s="54">
        <v>2376.3689027800001</v>
      </c>
      <c r="N352" s="54">
        <v>2394.7866553000003</v>
      </c>
      <c r="O352" s="54">
        <v>2412.41159483</v>
      </c>
      <c r="P352" s="54">
        <v>2428.9316030499999</v>
      </c>
      <c r="Q352" s="54">
        <v>2434.6373389099999</v>
      </c>
      <c r="R352" s="54">
        <v>2396.7265137199997</v>
      </c>
      <c r="S352" s="54">
        <v>2407.9066347500002</v>
      </c>
      <c r="T352" s="54">
        <v>2376.6529077199998</v>
      </c>
      <c r="U352" s="54">
        <v>2387.11552484</v>
      </c>
      <c r="V352" s="54">
        <v>2409.7968835700003</v>
      </c>
      <c r="W352" s="54">
        <v>2421.6865015799999</v>
      </c>
      <c r="X352" s="54">
        <v>2434.62954988</v>
      </c>
      <c r="Y352" s="54">
        <v>2466.68899917</v>
      </c>
    </row>
    <row r="353" spans="1:25" s="55" customFormat="1" ht="15.75" x14ac:dyDescent="0.3">
      <c r="A353" s="53" t="s">
        <v>156</v>
      </c>
      <c r="B353" s="54">
        <v>2513.4327044899997</v>
      </c>
      <c r="C353" s="54">
        <v>2535.7516005099997</v>
      </c>
      <c r="D353" s="54">
        <v>2517.7585766299999</v>
      </c>
      <c r="E353" s="54">
        <v>2523.26550456</v>
      </c>
      <c r="F353" s="54">
        <v>2489.6807797299998</v>
      </c>
      <c r="G353" s="54">
        <v>2429.58016021</v>
      </c>
      <c r="H353" s="54">
        <v>2358.3797000499999</v>
      </c>
      <c r="I353" s="54">
        <v>2326.73448801</v>
      </c>
      <c r="J353" s="54">
        <v>2320.4740933600001</v>
      </c>
      <c r="K353" s="54">
        <v>2314.3788348100002</v>
      </c>
      <c r="L353" s="54">
        <v>2327.4461662799999</v>
      </c>
      <c r="M353" s="54">
        <v>2345.3990807300002</v>
      </c>
      <c r="N353" s="54">
        <v>2373.8760502999999</v>
      </c>
      <c r="O353" s="54">
        <v>2400.40523153</v>
      </c>
      <c r="P353" s="54">
        <v>2433.4901480399999</v>
      </c>
      <c r="Q353" s="54">
        <v>2436.4354306299997</v>
      </c>
      <c r="R353" s="54">
        <v>2420.4054009500001</v>
      </c>
      <c r="S353" s="54">
        <v>2380.2282114900004</v>
      </c>
      <c r="T353" s="54">
        <v>2358.4784117899999</v>
      </c>
      <c r="U353" s="54">
        <v>2362.45945987</v>
      </c>
      <c r="V353" s="54">
        <v>2387.9562583699999</v>
      </c>
      <c r="W353" s="54">
        <v>2407.4105683600001</v>
      </c>
      <c r="X353" s="54">
        <v>2440.4398299099998</v>
      </c>
      <c r="Y353" s="54">
        <v>2482.2444906199999</v>
      </c>
    </row>
    <row r="354" spans="1:25" s="55" customFormat="1" ht="15.75" x14ac:dyDescent="0.3">
      <c r="A354" s="53" t="s">
        <v>157</v>
      </c>
      <c r="B354" s="54">
        <v>2415.6153900300001</v>
      </c>
      <c r="C354" s="54">
        <v>2466.0065870599997</v>
      </c>
      <c r="D354" s="54">
        <v>2471.0082065499996</v>
      </c>
      <c r="E354" s="54">
        <v>2455.4149460999997</v>
      </c>
      <c r="F354" s="54">
        <v>2443.85842056</v>
      </c>
      <c r="G354" s="54">
        <v>2370.1742776400001</v>
      </c>
      <c r="H354" s="54">
        <v>2365.2208241799999</v>
      </c>
      <c r="I354" s="54">
        <v>2323.4553043299998</v>
      </c>
      <c r="J354" s="54">
        <v>2293.9325521699998</v>
      </c>
      <c r="K354" s="54">
        <v>2298.90382215</v>
      </c>
      <c r="L354" s="54">
        <v>2332.4356238199998</v>
      </c>
      <c r="M354" s="54">
        <v>2327.0512798199998</v>
      </c>
      <c r="N354" s="54">
        <v>2354.5113956699997</v>
      </c>
      <c r="O354" s="54">
        <v>2367.4501747200002</v>
      </c>
      <c r="P354" s="54">
        <v>2374.5488315399998</v>
      </c>
      <c r="Q354" s="54">
        <v>2380.56682391</v>
      </c>
      <c r="R354" s="54">
        <v>2375.65202851</v>
      </c>
      <c r="S354" s="54">
        <v>2356.2439810199999</v>
      </c>
      <c r="T354" s="54">
        <v>2316.8827855899999</v>
      </c>
      <c r="U354" s="54">
        <v>2331.1281948699998</v>
      </c>
      <c r="V354" s="54">
        <v>2342.6130922100001</v>
      </c>
      <c r="W354" s="54">
        <v>2346.8579480899998</v>
      </c>
      <c r="X354" s="54">
        <v>2351.2640694399997</v>
      </c>
      <c r="Y354" s="54">
        <v>2411.1866713799996</v>
      </c>
    </row>
    <row r="355" spans="1:25" s="55" customFormat="1" ht="15.75" x14ac:dyDescent="0.3">
      <c r="A355" s="53" t="s">
        <v>158</v>
      </c>
      <c r="B355" s="54">
        <v>2557.32145102</v>
      </c>
      <c r="C355" s="54">
        <v>2588.4336287900001</v>
      </c>
      <c r="D355" s="54">
        <v>2570.8823705499999</v>
      </c>
      <c r="E355" s="54">
        <v>2562.4897604299999</v>
      </c>
      <c r="F355" s="54">
        <v>2534.6512096199999</v>
      </c>
      <c r="G355" s="54">
        <v>2482.2055008299999</v>
      </c>
      <c r="H355" s="54">
        <v>2441.2373458899997</v>
      </c>
      <c r="I355" s="54">
        <v>2410.1670199499999</v>
      </c>
      <c r="J355" s="54">
        <v>2377.17804067</v>
      </c>
      <c r="K355" s="54">
        <v>2371.82783849</v>
      </c>
      <c r="L355" s="54">
        <v>2366.66571191</v>
      </c>
      <c r="M355" s="54">
        <v>2412.2892712600001</v>
      </c>
      <c r="N355" s="54">
        <v>2428.1628058599999</v>
      </c>
      <c r="O355" s="54">
        <v>2441.0476566899997</v>
      </c>
      <c r="P355" s="54">
        <v>2457.2073793099999</v>
      </c>
      <c r="Q355" s="54">
        <v>2451.7658588199997</v>
      </c>
      <c r="R355" s="54">
        <v>2456.7884465699999</v>
      </c>
      <c r="S355" s="54">
        <v>2411.6709991399998</v>
      </c>
      <c r="T355" s="54">
        <v>2396.4112790499998</v>
      </c>
      <c r="U355" s="54">
        <v>2420.1513694400001</v>
      </c>
      <c r="V355" s="54">
        <v>2438.9109882399998</v>
      </c>
      <c r="W355" s="54">
        <v>2458.6103459599999</v>
      </c>
      <c r="X355" s="54">
        <v>2459.12599129</v>
      </c>
      <c r="Y355" s="54">
        <v>2557.48546265</v>
      </c>
    </row>
    <row r="356" spans="1:25" s="55" customFormat="1" ht="15.75" x14ac:dyDescent="0.3">
      <c r="A356" s="53" t="s">
        <v>159</v>
      </c>
      <c r="B356" s="54">
        <v>2568.5926540999999</v>
      </c>
      <c r="C356" s="54">
        <v>2581.78890043</v>
      </c>
      <c r="D356" s="54">
        <v>2593.04261361</v>
      </c>
      <c r="E356" s="54">
        <v>2602.61161954</v>
      </c>
      <c r="F356" s="54">
        <v>2579.0133226099997</v>
      </c>
      <c r="G356" s="54">
        <v>2564.69759527</v>
      </c>
      <c r="H356" s="54">
        <v>2520.02153529</v>
      </c>
      <c r="I356" s="54">
        <v>2451.4158567299996</v>
      </c>
      <c r="J356" s="54">
        <v>2394.2956801500004</v>
      </c>
      <c r="K356" s="54">
        <v>2414.4911207700002</v>
      </c>
      <c r="L356" s="54">
        <v>2406.8870516699999</v>
      </c>
      <c r="M356" s="54">
        <v>2430.7829883199997</v>
      </c>
      <c r="N356" s="54">
        <v>2453.84488242</v>
      </c>
      <c r="O356" s="54">
        <v>2472.1522003099999</v>
      </c>
      <c r="P356" s="54">
        <v>2495.5882401499998</v>
      </c>
      <c r="Q356" s="54">
        <v>2499.2967701699999</v>
      </c>
      <c r="R356" s="54">
        <v>2470.3391024699999</v>
      </c>
      <c r="S356" s="54">
        <v>2429.9639590699999</v>
      </c>
      <c r="T356" s="54">
        <v>2427.8979274999997</v>
      </c>
      <c r="U356" s="54">
        <v>2443.6281839099997</v>
      </c>
      <c r="V356" s="54">
        <v>2458.4751385499999</v>
      </c>
      <c r="W356" s="54">
        <v>2473.4303378099999</v>
      </c>
      <c r="X356" s="54">
        <v>2508.7978956899997</v>
      </c>
      <c r="Y356" s="54">
        <v>2535.6536054099997</v>
      </c>
    </row>
    <row r="357" spans="1:25" s="55" customFormat="1" ht="15.75" x14ac:dyDescent="0.3">
      <c r="A357" s="53" t="s">
        <v>160</v>
      </c>
      <c r="B357" s="54">
        <v>2556.8158880599999</v>
      </c>
      <c r="C357" s="54">
        <v>2600.5239686</v>
      </c>
      <c r="D357" s="54">
        <v>2611.32199077</v>
      </c>
      <c r="E357" s="54">
        <v>2630.06458256</v>
      </c>
      <c r="F357" s="54">
        <v>2613.4923944699999</v>
      </c>
      <c r="G357" s="54">
        <v>2611.3579437499998</v>
      </c>
      <c r="H357" s="54">
        <v>2613.5679406499999</v>
      </c>
      <c r="I357" s="54">
        <v>2597.1105022299998</v>
      </c>
      <c r="J357" s="54">
        <v>2561.28169596</v>
      </c>
      <c r="K357" s="54">
        <v>2497.6698578199998</v>
      </c>
      <c r="L357" s="54">
        <v>2458.5015581299999</v>
      </c>
      <c r="M357" s="54">
        <v>2445.6110045299997</v>
      </c>
      <c r="N357" s="54">
        <v>2445.2300520099998</v>
      </c>
      <c r="O357" s="54">
        <v>2472.7115495099997</v>
      </c>
      <c r="P357" s="54">
        <v>2489.2165426399997</v>
      </c>
      <c r="Q357" s="54">
        <v>2513.3471513999998</v>
      </c>
      <c r="R357" s="54">
        <v>2513.4787142699997</v>
      </c>
      <c r="S357" s="54">
        <v>2467.91151309</v>
      </c>
      <c r="T357" s="54">
        <v>2414.0722409199998</v>
      </c>
      <c r="U357" s="54">
        <v>2421.6251159899998</v>
      </c>
      <c r="V357" s="54">
        <v>2418.8388638799997</v>
      </c>
      <c r="W357" s="54">
        <v>2426.9408650299997</v>
      </c>
      <c r="X357" s="54">
        <v>2462.2105850999997</v>
      </c>
      <c r="Y357" s="54">
        <v>2503.6478062699998</v>
      </c>
    </row>
    <row r="358" spans="1:25" s="55" customFormat="1" ht="15.75" x14ac:dyDescent="0.3">
      <c r="A358" s="53" t="s">
        <v>161</v>
      </c>
      <c r="B358" s="54">
        <v>2523.1676121699998</v>
      </c>
      <c r="C358" s="54">
        <v>2518.4246923999999</v>
      </c>
      <c r="D358" s="54">
        <v>2507.2574067599999</v>
      </c>
      <c r="E358" s="54">
        <v>2522.4100934599996</v>
      </c>
      <c r="F358" s="54">
        <v>2524.3114181699998</v>
      </c>
      <c r="G358" s="54">
        <v>2507.5391567299998</v>
      </c>
      <c r="H358" s="54">
        <v>2551.4350704599997</v>
      </c>
      <c r="I358" s="54">
        <v>2494.4983263300001</v>
      </c>
      <c r="J358" s="54">
        <v>2442.1468900599998</v>
      </c>
      <c r="K358" s="54">
        <v>2419.8735736800004</v>
      </c>
      <c r="L358" s="54">
        <v>2392.4320707799998</v>
      </c>
      <c r="M358" s="54">
        <v>2406.3317217899998</v>
      </c>
      <c r="N358" s="54">
        <v>2439.66154302</v>
      </c>
      <c r="O358" s="54">
        <v>2451.8986192099997</v>
      </c>
      <c r="P358" s="54">
        <v>2464.5345386099998</v>
      </c>
      <c r="Q358" s="54">
        <v>2492.7837925899998</v>
      </c>
      <c r="R358" s="54">
        <v>2491.5792388499999</v>
      </c>
      <c r="S358" s="54">
        <v>2470.39932559</v>
      </c>
      <c r="T358" s="54">
        <v>2412.3392610599999</v>
      </c>
      <c r="U358" s="54">
        <v>2417.12496027</v>
      </c>
      <c r="V358" s="54">
        <v>2435.2483541499996</v>
      </c>
      <c r="W358" s="54">
        <v>2451.9671311099996</v>
      </c>
      <c r="X358" s="54">
        <v>2451.30129313</v>
      </c>
      <c r="Y358" s="54">
        <v>2477.4503405399996</v>
      </c>
    </row>
    <row r="359" spans="1:25" s="55" customFormat="1" ht="15.75" x14ac:dyDescent="0.3">
      <c r="A359" s="53" t="s">
        <v>162</v>
      </c>
      <c r="B359" s="54">
        <v>2435.9835427499997</v>
      </c>
      <c r="C359" s="54">
        <v>2438.6505709499997</v>
      </c>
      <c r="D359" s="54">
        <v>2425.7310558999998</v>
      </c>
      <c r="E359" s="54">
        <v>2417.6123518099998</v>
      </c>
      <c r="F359" s="54">
        <v>2431.2425382899996</v>
      </c>
      <c r="G359" s="54">
        <v>2420.1044222699998</v>
      </c>
      <c r="H359" s="54">
        <v>2408.6096384900002</v>
      </c>
      <c r="I359" s="54">
        <v>2381.3361161799999</v>
      </c>
      <c r="J359" s="54">
        <v>2340.9365112300002</v>
      </c>
      <c r="K359" s="54">
        <v>2315.79150097</v>
      </c>
      <c r="L359" s="54">
        <v>2312.55719701</v>
      </c>
      <c r="M359" s="54">
        <v>2325.28770046</v>
      </c>
      <c r="N359" s="54">
        <v>2345.09431606</v>
      </c>
      <c r="O359" s="54">
        <v>2355.5019315899999</v>
      </c>
      <c r="P359" s="54">
        <v>2387.0833676800003</v>
      </c>
      <c r="Q359" s="54">
        <v>2394.0630107799998</v>
      </c>
      <c r="R359" s="54">
        <v>2384.7327263400002</v>
      </c>
      <c r="S359" s="54">
        <v>2352.5758653299999</v>
      </c>
      <c r="T359" s="54">
        <v>2304.2276050999999</v>
      </c>
      <c r="U359" s="54">
        <v>2315.50876217</v>
      </c>
      <c r="V359" s="54">
        <v>2339.1625804800001</v>
      </c>
      <c r="W359" s="54">
        <v>2349.3876923500002</v>
      </c>
      <c r="X359" s="54">
        <v>2369.32176433</v>
      </c>
      <c r="Y359" s="54">
        <v>2388.1804940699999</v>
      </c>
    </row>
    <row r="360" spans="1:25" s="55" customFormat="1" ht="15.75" x14ac:dyDescent="0.3">
      <c r="A360" s="53" t="s">
        <v>163</v>
      </c>
      <c r="B360" s="54">
        <v>2458.2768948999997</v>
      </c>
      <c r="C360" s="54">
        <v>2494.7156749299998</v>
      </c>
      <c r="D360" s="54">
        <v>2505.6527131599996</v>
      </c>
      <c r="E360" s="54">
        <v>2518.2723489499999</v>
      </c>
      <c r="F360" s="54">
        <v>2514.8488657999997</v>
      </c>
      <c r="G360" s="54">
        <v>2503.35411204</v>
      </c>
      <c r="H360" s="54">
        <v>2502.13303675</v>
      </c>
      <c r="I360" s="54">
        <v>2496.05979054</v>
      </c>
      <c r="J360" s="54">
        <v>2470.8759949099999</v>
      </c>
      <c r="K360" s="54">
        <v>2433.42716505</v>
      </c>
      <c r="L360" s="54">
        <v>2397.6789807300001</v>
      </c>
      <c r="M360" s="54">
        <v>2356.2562581399998</v>
      </c>
      <c r="N360" s="54">
        <v>2370.5641311999998</v>
      </c>
      <c r="O360" s="54">
        <v>2391.9195331400001</v>
      </c>
      <c r="P360" s="54">
        <v>2397.4653667899997</v>
      </c>
      <c r="Q360" s="54">
        <v>2397.0958533100002</v>
      </c>
      <c r="R360" s="54">
        <v>2393.4220717800004</v>
      </c>
      <c r="S360" s="54">
        <v>2373.1493411799997</v>
      </c>
      <c r="T360" s="54">
        <v>2351.1935922600001</v>
      </c>
      <c r="U360" s="54">
        <v>2356.1519182799998</v>
      </c>
      <c r="V360" s="54">
        <v>2370.4282780899998</v>
      </c>
      <c r="W360" s="54">
        <v>2384.7873421999998</v>
      </c>
      <c r="X360" s="54">
        <v>2405.8764889200002</v>
      </c>
      <c r="Y360" s="54">
        <v>2429.7567829</v>
      </c>
    </row>
    <row r="361" spans="1:25" s="55" customFormat="1" ht="15.75" x14ac:dyDescent="0.3">
      <c r="A361" s="53" t="s">
        <v>164</v>
      </c>
      <c r="B361" s="54">
        <v>2494.65250629</v>
      </c>
      <c r="C361" s="54">
        <v>2538.8369161000001</v>
      </c>
      <c r="D361" s="54">
        <v>2560.0421629799998</v>
      </c>
      <c r="E361" s="54">
        <v>2543.1249725899997</v>
      </c>
      <c r="F361" s="54">
        <v>2530.5680281599998</v>
      </c>
      <c r="G361" s="54">
        <v>2529.1218639499998</v>
      </c>
      <c r="H361" s="54">
        <v>2486.210587</v>
      </c>
      <c r="I361" s="54">
        <v>2449.74448011</v>
      </c>
      <c r="J361" s="54">
        <v>2418.1627352800001</v>
      </c>
      <c r="K361" s="54">
        <v>2360.8729346700002</v>
      </c>
      <c r="L361" s="54">
        <v>2327.1645702400001</v>
      </c>
      <c r="M361" s="54">
        <v>2349.1242244</v>
      </c>
      <c r="N361" s="54">
        <v>2361.8149021200002</v>
      </c>
      <c r="O361" s="54">
        <v>2360.6346017400001</v>
      </c>
      <c r="P361" s="54">
        <v>2375.8751343499998</v>
      </c>
      <c r="Q361" s="54">
        <v>2394.5267886499996</v>
      </c>
      <c r="R361" s="54">
        <v>2398.8032193499998</v>
      </c>
      <c r="S361" s="54">
        <v>2386.0078899700002</v>
      </c>
      <c r="T361" s="54">
        <v>2329.3391685699999</v>
      </c>
      <c r="U361" s="54">
        <v>2332.0455538299998</v>
      </c>
      <c r="V361" s="54">
        <v>2339.4705047399998</v>
      </c>
      <c r="W361" s="54">
        <v>2342.3809765699998</v>
      </c>
      <c r="X361" s="54">
        <v>2382.6118529099999</v>
      </c>
      <c r="Y361" s="54">
        <v>2413.6740655599997</v>
      </c>
    </row>
    <row r="362" spans="1:25" s="55" customFormat="1" ht="15.75" x14ac:dyDescent="0.3">
      <c r="A362" s="53" t="s">
        <v>165</v>
      </c>
      <c r="B362" s="54">
        <v>2460.2341435499998</v>
      </c>
      <c r="C362" s="54">
        <v>2431.7041125599999</v>
      </c>
      <c r="D362" s="54">
        <v>2414.7646506299998</v>
      </c>
      <c r="E362" s="54">
        <v>2439.3396580499998</v>
      </c>
      <c r="F362" s="54">
        <v>2451.7413457999996</v>
      </c>
      <c r="G362" s="54">
        <v>2465.8710788099997</v>
      </c>
      <c r="H362" s="54">
        <v>2452.7781341800001</v>
      </c>
      <c r="I362" s="54">
        <v>2408.0409642499999</v>
      </c>
      <c r="J362" s="54">
        <v>2353.3716275699999</v>
      </c>
      <c r="K362" s="54">
        <v>2345.1390387299998</v>
      </c>
      <c r="L362" s="54">
        <v>2329.5791657899999</v>
      </c>
      <c r="M362" s="54">
        <v>2326.5747318999997</v>
      </c>
      <c r="N362" s="54">
        <v>2361.0259708200001</v>
      </c>
      <c r="O362" s="54">
        <v>2386.6691518600001</v>
      </c>
      <c r="P362" s="54">
        <v>2420.7133147499999</v>
      </c>
      <c r="Q362" s="54">
        <v>2391.21294786</v>
      </c>
      <c r="R362" s="54">
        <v>2407.7716837099997</v>
      </c>
      <c r="S362" s="54">
        <v>2387.5323693300002</v>
      </c>
      <c r="T362" s="54">
        <v>2339.6459529899998</v>
      </c>
      <c r="U362" s="54">
        <v>2336.26730486</v>
      </c>
      <c r="V362" s="54">
        <v>2359.3507285199998</v>
      </c>
      <c r="W362" s="54">
        <v>2404.9287121100001</v>
      </c>
      <c r="X362" s="54">
        <v>2409.4030722700004</v>
      </c>
      <c r="Y362" s="54">
        <v>2505.6275267299998</v>
      </c>
    </row>
    <row r="363" spans="1:25" s="55" customFormat="1" ht="15.75" x14ac:dyDescent="0.3">
      <c r="A363" s="53" t="s">
        <v>166</v>
      </c>
      <c r="B363" s="54">
        <v>2487.9701860699997</v>
      </c>
      <c r="C363" s="54">
        <v>2519.23218413</v>
      </c>
      <c r="D363" s="54">
        <v>2516.0944187699997</v>
      </c>
      <c r="E363" s="54">
        <v>2511.53997691</v>
      </c>
      <c r="F363" s="54">
        <v>2509.6766668400001</v>
      </c>
      <c r="G363" s="54">
        <v>2521.4449759599997</v>
      </c>
      <c r="H363" s="54">
        <v>2457.5669064999997</v>
      </c>
      <c r="I363" s="54">
        <v>2455.1896001</v>
      </c>
      <c r="J363" s="54">
        <v>2469.2946652199998</v>
      </c>
      <c r="K363" s="54">
        <v>2379.13177976</v>
      </c>
      <c r="L363" s="54">
        <v>2327.13261784</v>
      </c>
      <c r="M363" s="54">
        <v>2319.5435712399999</v>
      </c>
      <c r="N363" s="54">
        <v>2323.3954892299998</v>
      </c>
      <c r="O363" s="54">
        <v>2336.8553466499998</v>
      </c>
      <c r="P363" s="54">
        <v>2351.9084827199999</v>
      </c>
      <c r="Q363" s="54">
        <v>2352.9720641399999</v>
      </c>
      <c r="R363" s="54">
        <v>2361.71871431</v>
      </c>
      <c r="S363" s="54">
        <v>2338.0272295300001</v>
      </c>
      <c r="T363" s="54">
        <v>2311.9178407199997</v>
      </c>
      <c r="U363" s="54">
        <v>2310.5618550200002</v>
      </c>
      <c r="V363" s="54">
        <v>2330.74866686</v>
      </c>
      <c r="W363" s="54">
        <v>2333.5477771000001</v>
      </c>
      <c r="X363" s="54">
        <v>2358.3837067300001</v>
      </c>
      <c r="Y363" s="54">
        <v>2393.7295084199995</v>
      </c>
    </row>
    <row r="364" spans="1:25" s="55" customFormat="1" ht="15.75" x14ac:dyDescent="0.3">
      <c r="A364" s="53" t="s">
        <v>167</v>
      </c>
      <c r="B364" s="54">
        <v>2401.7520024300002</v>
      </c>
      <c r="C364" s="54">
        <v>2454.20785553</v>
      </c>
      <c r="D364" s="54">
        <v>2476.9019358799997</v>
      </c>
      <c r="E364" s="54">
        <v>2475.48332802</v>
      </c>
      <c r="F364" s="54">
        <v>2489.3333039199997</v>
      </c>
      <c r="G364" s="54">
        <v>2463.0334991899999</v>
      </c>
      <c r="H364" s="54">
        <v>2446.2823185099996</v>
      </c>
      <c r="I364" s="54">
        <v>2433.5613815299998</v>
      </c>
      <c r="J364" s="54">
        <v>2382.0626647999998</v>
      </c>
      <c r="K364" s="54">
        <v>2334.6399032200002</v>
      </c>
      <c r="L364" s="54">
        <v>2315.7516960600001</v>
      </c>
      <c r="M364" s="54">
        <v>2316.75733528</v>
      </c>
      <c r="N364" s="54">
        <v>2330.1631257999998</v>
      </c>
      <c r="O364" s="54">
        <v>2344.8911748599999</v>
      </c>
      <c r="P364" s="54">
        <v>2361.1891851699997</v>
      </c>
      <c r="Q364" s="54">
        <v>2371.5460899</v>
      </c>
      <c r="R364" s="54">
        <v>2365.3277988700002</v>
      </c>
      <c r="S364" s="54">
        <v>2346.0773505299999</v>
      </c>
      <c r="T364" s="54">
        <v>2291.9757117899999</v>
      </c>
      <c r="U364" s="54">
        <v>2290.5993951</v>
      </c>
      <c r="V364" s="54">
        <v>2304.1232871100001</v>
      </c>
      <c r="W364" s="54">
        <v>2317.6572596000001</v>
      </c>
      <c r="X364" s="54">
        <v>2350.7255260100001</v>
      </c>
      <c r="Y364" s="54">
        <v>2384.5096733300002</v>
      </c>
    </row>
    <row r="365" spans="1:25" s="55" customFormat="1" ht="15.75" x14ac:dyDescent="0.3">
      <c r="A365" s="53" t="s">
        <v>168</v>
      </c>
      <c r="B365" s="54">
        <v>2381.6132662299997</v>
      </c>
      <c r="C365" s="54">
        <v>2407.5586427200001</v>
      </c>
      <c r="D365" s="54">
        <v>2437.5371406699996</v>
      </c>
      <c r="E365" s="54">
        <v>2425.2251725599999</v>
      </c>
      <c r="F365" s="54">
        <v>2395.78536012</v>
      </c>
      <c r="G365" s="54">
        <v>2421.8022810799998</v>
      </c>
      <c r="H365" s="54">
        <v>2429.1859090799999</v>
      </c>
      <c r="I365" s="54">
        <v>2393.1457999599997</v>
      </c>
      <c r="J365" s="54">
        <v>2347.27546596</v>
      </c>
      <c r="K365" s="54">
        <v>2325.5111989799998</v>
      </c>
      <c r="L365" s="54">
        <v>2311.9549245799999</v>
      </c>
      <c r="M365" s="54">
        <v>2316.3172080700001</v>
      </c>
      <c r="N365" s="54">
        <v>2328.3240759599998</v>
      </c>
      <c r="O365" s="54">
        <v>2328.9719572899999</v>
      </c>
      <c r="P365" s="54">
        <v>2342.9890014600001</v>
      </c>
      <c r="Q365" s="54">
        <v>2344.6528312099999</v>
      </c>
      <c r="R365" s="54">
        <v>2337.8793104400002</v>
      </c>
      <c r="S365" s="54">
        <v>2316.9498679799999</v>
      </c>
      <c r="T365" s="54">
        <v>2331.6056767599998</v>
      </c>
      <c r="U365" s="54">
        <v>2336.5536038099999</v>
      </c>
      <c r="V365" s="54">
        <v>2372.6322476199998</v>
      </c>
      <c r="W365" s="54">
        <v>2390.1377307699995</v>
      </c>
      <c r="X365" s="54">
        <v>2388.6170056999999</v>
      </c>
      <c r="Y365" s="54">
        <v>2401.4558119199996</v>
      </c>
    </row>
    <row r="366" spans="1:25" s="55" customFormat="1" ht="15.75" x14ac:dyDescent="0.3">
      <c r="A366" s="53" t="s">
        <v>169</v>
      </c>
      <c r="B366" s="54">
        <v>2392.7306730300002</v>
      </c>
      <c r="C366" s="54">
        <v>2398.9870690899997</v>
      </c>
      <c r="D366" s="54">
        <v>2409.9388628700003</v>
      </c>
      <c r="E366" s="54">
        <v>2416.1172817699999</v>
      </c>
      <c r="F366" s="54">
        <v>2409.5214152899998</v>
      </c>
      <c r="G366" s="54">
        <v>2408.3237189400002</v>
      </c>
      <c r="H366" s="54">
        <v>2377.83699411</v>
      </c>
      <c r="I366" s="54">
        <v>2338.8756809299998</v>
      </c>
      <c r="J366" s="54">
        <v>2303.28254272</v>
      </c>
      <c r="K366" s="54">
        <v>2313.46203406</v>
      </c>
      <c r="L366" s="54">
        <v>2297.3731497399999</v>
      </c>
      <c r="M366" s="54">
        <v>2324.0217838099998</v>
      </c>
      <c r="N366" s="54">
        <v>2341.7064219499998</v>
      </c>
      <c r="O366" s="54">
        <v>2340.5975617300001</v>
      </c>
      <c r="P366" s="54">
        <v>2361.8346274699998</v>
      </c>
      <c r="Q366" s="54">
        <v>2364.73010101</v>
      </c>
      <c r="R366" s="54">
        <v>2358.5167942899998</v>
      </c>
      <c r="S366" s="54">
        <v>2348.3308239799999</v>
      </c>
      <c r="T366" s="54">
        <v>2316.9466923099999</v>
      </c>
      <c r="U366" s="54">
        <v>2314.0439951099997</v>
      </c>
      <c r="V366" s="54">
        <v>2332.3369100300001</v>
      </c>
      <c r="W366" s="54">
        <v>2350.2526490800001</v>
      </c>
      <c r="X366" s="54">
        <v>2335.2752861200001</v>
      </c>
      <c r="Y366" s="54">
        <v>2450.6418293399997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5" t="s">
        <v>174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58" t="s">
        <v>69</v>
      </c>
      <c r="B369" s="203" t="s">
        <v>99</v>
      </c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6"/>
    </row>
    <row r="370" spans="1:25" s="50" customFormat="1" x14ac:dyDescent="0.2">
      <c r="A370" s="159"/>
      <c r="B370" s="89" t="s">
        <v>71</v>
      </c>
      <c r="C370" s="90" t="s">
        <v>72</v>
      </c>
      <c r="D370" s="91" t="s">
        <v>73</v>
      </c>
      <c r="E370" s="90" t="s">
        <v>74</v>
      </c>
      <c r="F370" s="90" t="s">
        <v>75</v>
      </c>
      <c r="G370" s="90" t="s">
        <v>76</v>
      </c>
      <c r="H370" s="90" t="s">
        <v>77</v>
      </c>
      <c r="I370" s="90" t="s">
        <v>78</v>
      </c>
      <c r="J370" s="90" t="s">
        <v>79</v>
      </c>
      <c r="K370" s="89" t="s">
        <v>80</v>
      </c>
      <c r="L370" s="90" t="s">
        <v>81</v>
      </c>
      <c r="M370" s="92" t="s">
        <v>82</v>
      </c>
      <c r="N370" s="89" t="s">
        <v>83</v>
      </c>
      <c r="O370" s="90" t="s">
        <v>84</v>
      </c>
      <c r="P370" s="92" t="s">
        <v>85</v>
      </c>
      <c r="Q370" s="91" t="s">
        <v>86</v>
      </c>
      <c r="R370" s="90" t="s">
        <v>87</v>
      </c>
      <c r="S370" s="91" t="s">
        <v>88</v>
      </c>
      <c r="T370" s="90" t="s">
        <v>89</v>
      </c>
      <c r="U370" s="91" t="s">
        <v>90</v>
      </c>
      <c r="V370" s="90" t="s">
        <v>91</v>
      </c>
      <c r="W370" s="91" t="s">
        <v>92</v>
      </c>
      <c r="X370" s="90" t="s">
        <v>93</v>
      </c>
      <c r="Y370" s="90" t="s">
        <v>94</v>
      </c>
    </row>
    <row r="371" spans="1:25" s="23" customFormat="1" ht="15" customHeight="1" x14ac:dyDescent="0.2">
      <c r="A371" s="51" t="s">
        <v>139</v>
      </c>
      <c r="B371" s="61">
        <v>2484.26992062</v>
      </c>
      <c r="C371" s="61">
        <v>2505.2667533700001</v>
      </c>
      <c r="D371" s="61">
        <v>2447.5330570300002</v>
      </c>
      <c r="E371" s="61">
        <v>2448.3572688200002</v>
      </c>
      <c r="F371" s="61">
        <v>2445.0908630899999</v>
      </c>
      <c r="G371" s="61">
        <v>2452.0843102899998</v>
      </c>
      <c r="H371" s="61">
        <v>2435.7443330300002</v>
      </c>
      <c r="I371" s="61">
        <v>2447.21847725</v>
      </c>
      <c r="J371" s="61">
        <v>2452.4423038200002</v>
      </c>
      <c r="K371" s="61">
        <v>2492.5798575499998</v>
      </c>
      <c r="L371" s="61">
        <v>2477.8556500200002</v>
      </c>
      <c r="M371" s="61">
        <v>2453.6679706200002</v>
      </c>
      <c r="N371" s="61">
        <v>2436.7568209000001</v>
      </c>
      <c r="O371" s="61">
        <v>2425.7793361700001</v>
      </c>
      <c r="P371" s="61">
        <v>2453.41981347</v>
      </c>
      <c r="Q371" s="61">
        <v>2442.0044705300002</v>
      </c>
      <c r="R371" s="61">
        <v>2427.58495636</v>
      </c>
      <c r="S371" s="61">
        <v>2355.65603642</v>
      </c>
      <c r="T371" s="61">
        <v>2333.6102403499999</v>
      </c>
      <c r="U371" s="61">
        <v>2354.4804157799999</v>
      </c>
      <c r="V371" s="61">
        <v>2359.2243627100002</v>
      </c>
      <c r="W371" s="61">
        <v>2386.3068063000001</v>
      </c>
      <c r="X371" s="61">
        <v>2426.5808093999999</v>
      </c>
      <c r="Y371" s="61">
        <v>2526.9514215300001</v>
      </c>
    </row>
    <row r="372" spans="1:25" s="55" customFormat="1" ht="15.75" x14ac:dyDescent="0.3">
      <c r="A372" s="53" t="s">
        <v>140</v>
      </c>
      <c r="B372" s="54">
        <v>2511.14099648</v>
      </c>
      <c r="C372" s="54">
        <v>2499.7628692899998</v>
      </c>
      <c r="D372" s="54">
        <v>2511.56010122</v>
      </c>
      <c r="E372" s="54">
        <v>2512.68030378</v>
      </c>
      <c r="F372" s="54">
        <v>2494.2998087800001</v>
      </c>
      <c r="G372" s="54">
        <v>2471.0220614099999</v>
      </c>
      <c r="H372" s="54">
        <v>2438.3275475300002</v>
      </c>
      <c r="I372" s="54">
        <v>2429.5194089299998</v>
      </c>
      <c r="J372" s="54">
        <v>2395.7872452400002</v>
      </c>
      <c r="K372" s="54">
        <v>2396.7036825300002</v>
      </c>
      <c r="L372" s="54">
        <v>2391.5847339699999</v>
      </c>
      <c r="M372" s="54">
        <v>2412.6596517100002</v>
      </c>
      <c r="N372" s="54">
        <v>2407.1968304000002</v>
      </c>
      <c r="O372" s="54">
        <v>2410.6341054</v>
      </c>
      <c r="P372" s="54">
        <v>2416.0093574699999</v>
      </c>
      <c r="Q372" s="54">
        <v>2395.5392087599998</v>
      </c>
      <c r="R372" s="54">
        <v>2365.8396300300001</v>
      </c>
      <c r="S372" s="54">
        <v>2323.8673683699999</v>
      </c>
      <c r="T372" s="54">
        <v>2298.3216245900003</v>
      </c>
      <c r="U372" s="54">
        <v>2330.0091821000001</v>
      </c>
      <c r="V372" s="54">
        <v>2356.9423192099998</v>
      </c>
      <c r="W372" s="54">
        <v>2372.7303488699999</v>
      </c>
      <c r="X372" s="54">
        <v>2414.9157084200001</v>
      </c>
      <c r="Y372" s="54">
        <v>2476.0450940999999</v>
      </c>
    </row>
    <row r="373" spans="1:25" s="55" customFormat="1" ht="15.75" x14ac:dyDescent="0.3">
      <c r="A373" s="53" t="s">
        <v>141</v>
      </c>
      <c r="B373" s="54">
        <v>2455.8216508999999</v>
      </c>
      <c r="C373" s="54">
        <v>2425.5693378800001</v>
      </c>
      <c r="D373" s="54">
        <v>2428.17897649</v>
      </c>
      <c r="E373" s="54">
        <v>2400.2325798500001</v>
      </c>
      <c r="F373" s="54">
        <v>2418.2430817899999</v>
      </c>
      <c r="G373" s="54">
        <v>2427.9113823799998</v>
      </c>
      <c r="H373" s="54">
        <v>2392.35858181</v>
      </c>
      <c r="I373" s="54">
        <v>2365.96558856</v>
      </c>
      <c r="J373" s="54">
        <v>2354.8927691600002</v>
      </c>
      <c r="K373" s="54">
        <v>2371.9932970999998</v>
      </c>
      <c r="L373" s="54">
        <v>2394.9144728000001</v>
      </c>
      <c r="M373" s="54">
        <v>2400.6126431000002</v>
      </c>
      <c r="N373" s="54">
        <v>2435.3152528999999</v>
      </c>
      <c r="O373" s="54">
        <v>2450.6968813100002</v>
      </c>
      <c r="P373" s="54">
        <v>2444.9929185800002</v>
      </c>
      <c r="Q373" s="54">
        <v>2430.46057195</v>
      </c>
      <c r="R373" s="54">
        <v>2384.2898286300001</v>
      </c>
      <c r="S373" s="54">
        <v>2355.4757432900001</v>
      </c>
      <c r="T373" s="54">
        <v>2358.30764929</v>
      </c>
      <c r="U373" s="54">
        <v>2361.9772277100001</v>
      </c>
      <c r="V373" s="54">
        <v>2373.18914283</v>
      </c>
      <c r="W373" s="54">
        <v>2404.01003812</v>
      </c>
      <c r="X373" s="54">
        <v>2430.4415502000002</v>
      </c>
      <c r="Y373" s="54">
        <v>2485.0706894599998</v>
      </c>
    </row>
    <row r="374" spans="1:25" s="55" customFormat="1" ht="15.75" x14ac:dyDescent="0.3">
      <c r="A374" s="53" t="s">
        <v>142</v>
      </c>
      <c r="B374" s="54">
        <v>2440.9682585700002</v>
      </c>
      <c r="C374" s="54">
        <v>2479.9834008299999</v>
      </c>
      <c r="D374" s="54">
        <v>2502.4326551099998</v>
      </c>
      <c r="E374" s="54">
        <v>2515.2624067500001</v>
      </c>
      <c r="F374" s="54">
        <v>2489.9304205399999</v>
      </c>
      <c r="G374" s="54">
        <v>2405.2561413200001</v>
      </c>
      <c r="H374" s="54">
        <v>2388.31703853</v>
      </c>
      <c r="I374" s="54">
        <v>2356.7011493300001</v>
      </c>
      <c r="J374" s="54">
        <v>2324.8434553500001</v>
      </c>
      <c r="K374" s="54">
        <v>2314.7694169999995</v>
      </c>
      <c r="L374" s="54">
        <v>2305.4401236000003</v>
      </c>
      <c r="M374" s="54">
        <v>2302.3570937300001</v>
      </c>
      <c r="N374" s="54">
        <v>2327.2998340499998</v>
      </c>
      <c r="O374" s="54">
        <v>2323.4213440899998</v>
      </c>
      <c r="P374" s="54">
        <v>2334.26562741</v>
      </c>
      <c r="Q374" s="54">
        <v>2332.2665773899998</v>
      </c>
      <c r="R374" s="54">
        <v>2325.6389821100001</v>
      </c>
      <c r="S374" s="54">
        <v>2254.8251884599999</v>
      </c>
      <c r="T374" s="54">
        <v>2236.36954354</v>
      </c>
      <c r="U374" s="54">
        <v>2265.3685626300003</v>
      </c>
      <c r="V374" s="54">
        <v>2276.6675634100002</v>
      </c>
      <c r="W374" s="54">
        <v>2288.9225540699999</v>
      </c>
      <c r="X374" s="54">
        <v>2311.8859013199999</v>
      </c>
      <c r="Y374" s="54">
        <v>2345.2414364300002</v>
      </c>
    </row>
    <row r="375" spans="1:25" s="55" customFormat="1" ht="15.75" x14ac:dyDescent="0.3">
      <c r="A375" s="53" t="s">
        <v>143</v>
      </c>
      <c r="B375" s="54">
        <v>2347.4232151599999</v>
      </c>
      <c r="C375" s="54">
        <v>2324.90627279</v>
      </c>
      <c r="D375" s="54">
        <v>2344.3975142300001</v>
      </c>
      <c r="E375" s="54">
        <v>2368.2832866899998</v>
      </c>
      <c r="F375" s="54">
        <v>2415.5734635899998</v>
      </c>
      <c r="G375" s="54">
        <v>2406.3624331599999</v>
      </c>
      <c r="H375" s="54">
        <v>2409.9587623500001</v>
      </c>
      <c r="I375" s="54">
        <v>2394.07848083</v>
      </c>
      <c r="J375" s="54">
        <v>2365.0846051500002</v>
      </c>
      <c r="K375" s="54">
        <v>2322.9238239599999</v>
      </c>
      <c r="L375" s="54">
        <v>2296.7277090100001</v>
      </c>
      <c r="M375" s="54">
        <v>2301.1592053900004</v>
      </c>
      <c r="N375" s="54">
        <v>2320.0113053200002</v>
      </c>
      <c r="O375" s="54">
        <v>2345.7303446800001</v>
      </c>
      <c r="P375" s="54">
        <v>2342.6290554299999</v>
      </c>
      <c r="Q375" s="54">
        <v>2349.21860634</v>
      </c>
      <c r="R375" s="54">
        <v>2357.4133777800002</v>
      </c>
      <c r="S375" s="54">
        <v>2391.2736771700002</v>
      </c>
      <c r="T375" s="54">
        <v>2284.8234223500003</v>
      </c>
      <c r="U375" s="54">
        <v>2300.3301169000001</v>
      </c>
      <c r="V375" s="54">
        <v>2314.1577245900003</v>
      </c>
      <c r="W375" s="54">
        <v>2324.1810575700001</v>
      </c>
      <c r="X375" s="54">
        <v>2356.7097467899998</v>
      </c>
      <c r="Y375" s="54">
        <v>2373.6066458400001</v>
      </c>
    </row>
    <row r="376" spans="1:25" s="55" customFormat="1" ht="15.75" x14ac:dyDescent="0.3">
      <c r="A376" s="53" t="s">
        <v>144</v>
      </c>
      <c r="B376" s="54">
        <v>2245.01611263</v>
      </c>
      <c r="C376" s="54">
        <v>2276.8569873699998</v>
      </c>
      <c r="D376" s="54">
        <v>2284.5161404299997</v>
      </c>
      <c r="E376" s="54">
        <v>2281.2955367499999</v>
      </c>
      <c r="F376" s="54">
        <v>2281.26308419</v>
      </c>
      <c r="G376" s="54">
        <v>2259.9858377700002</v>
      </c>
      <c r="H376" s="54">
        <v>2252.0582095999998</v>
      </c>
      <c r="I376" s="54">
        <v>2196.1015357000001</v>
      </c>
      <c r="J376" s="54">
        <v>2141.6268291000001</v>
      </c>
      <c r="K376" s="54">
        <v>2122.7967641300002</v>
      </c>
      <c r="L376" s="54">
        <v>2114.81178417</v>
      </c>
      <c r="M376" s="54">
        <v>2139.8922633399998</v>
      </c>
      <c r="N376" s="54">
        <v>2177.3443529300002</v>
      </c>
      <c r="O376" s="54">
        <v>2208.6743140500002</v>
      </c>
      <c r="P376" s="54">
        <v>2233.0610802199999</v>
      </c>
      <c r="Q376" s="54">
        <v>2237.4447141099999</v>
      </c>
      <c r="R376" s="54">
        <v>2185.8997870000003</v>
      </c>
      <c r="S376" s="54">
        <v>2163.9541934700001</v>
      </c>
      <c r="T376" s="54">
        <v>2160.8890297799999</v>
      </c>
      <c r="U376" s="54">
        <v>2161.2640801899997</v>
      </c>
      <c r="V376" s="54">
        <v>2169.20964723</v>
      </c>
      <c r="W376" s="54">
        <v>2193.5359749700001</v>
      </c>
      <c r="X376" s="54">
        <v>2195.9736139400002</v>
      </c>
      <c r="Y376" s="54">
        <v>2252.1648147300002</v>
      </c>
    </row>
    <row r="377" spans="1:25" s="55" customFormat="1" ht="15.75" x14ac:dyDescent="0.3">
      <c r="A377" s="53" t="s">
        <v>145</v>
      </c>
      <c r="B377" s="54">
        <v>2336.9111744100001</v>
      </c>
      <c r="C377" s="54">
        <v>2394.5686902799998</v>
      </c>
      <c r="D377" s="54">
        <v>2412.0628579300001</v>
      </c>
      <c r="E377" s="54">
        <v>2419.86093716</v>
      </c>
      <c r="F377" s="54">
        <v>2408.3202644600001</v>
      </c>
      <c r="G377" s="54">
        <v>2392.2802168900002</v>
      </c>
      <c r="H377" s="54">
        <v>2360.5747607200001</v>
      </c>
      <c r="I377" s="54">
        <v>2361.4150912999999</v>
      </c>
      <c r="J377" s="54">
        <v>2293.36544675</v>
      </c>
      <c r="K377" s="54">
        <v>2290.7897096900001</v>
      </c>
      <c r="L377" s="54">
        <v>2267.04095968</v>
      </c>
      <c r="M377" s="54">
        <v>2294.1481373400002</v>
      </c>
      <c r="N377" s="54">
        <v>2319.4096120900003</v>
      </c>
      <c r="O377" s="54">
        <v>2326.9979656099999</v>
      </c>
      <c r="P377" s="54">
        <v>2345.9631902599999</v>
      </c>
      <c r="Q377" s="54">
        <v>2336.0460914300002</v>
      </c>
      <c r="R377" s="54">
        <v>2304.9968293500001</v>
      </c>
      <c r="S377" s="54">
        <v>2289.48522069</v>
      </c>
      <c r="T377" s="54">
        <v>2281.3387316899998</v>
      </c>
      <c r="U377" s="54">
        <v>2282.0101494999999</v>
      </c>
      <c r="V377" s="54">
        <v>2302.5864697699999</v>
      </c>
      <c r="W377" s="54">
        <v>2306.61264239</v>
      </c>
      <c r="X377" s="54">
        <v>2298.8273142500002</v>
      </c>
      <c r="Y377" s="54">
        <v>2371.4753893400002</v>
      </c>
    </row>
    <row r="378" spans="1:25" s="55" customFormat="1" ht="15.75" x14ac:dyDescent="0.3">
      <c r="A378" s="53" t="s">
        <v>146</v>
      </c>
      <c r="B378" s="54">
        <v>2541.7782009299999</v>
      </c>
      <c r="C378" s="54">
        <v>2573.78963389</v>
      </c>
      <c r="D378" s="54">
        <v>2594.1665847700001</v>
      </c>
      <c r="E378" s="54">
        <v>2578.9272056599998</v>
      </c>
      <c r="F378" s="54">
        <v>2578.76796732</v>
      </c>
      <c r="G378" s="54">
        <v>2571.8067454100001</v>
      </c>
      <c r="H378" s="54">
        <v>2554.35079421</v>
      </c>
      <c r="I378" s="54">
        <v>2486.5461663900001</v>
      </c>
      <c r="J378" s="54">
        <v>2455.5884171900002</v>
      </c>
      <c r="K378" s="54">
        <v>2425.7528324999998</v>
      </c>
      <c r="L378" s="54">
        <v>2425.1034277100002</v>
      </c>
      <c r="M378" s="54">
        <v>2448.2997902900001</v>
      </c>
      <c r="N378" s="54">
        <v>2459.06355979</v>
      </c>
      <c r="O378" s="54">
        <v>2485.1813477700002</v>
      </c>
      <c r="P378" s="54">
        <v>2490.5187944499999</v>
      </c>
      <c r="Q378" s="54">
        <v>2479.3542409000001</v>
      </c>
      <c r="R378" s="54">
        <v>2449.27656785</v>
      </c>
      <c r="S378" s="54">
        <v>2370.6897853400001</v>
      </c>
      <c r="T378" s="54">
        <v>2381.96403908</v>
      </c>
      <c r="U378" s="54">
        <v>2395.6958460300002</v>
      </c>
      <c r="V378" s="54">
        <v>2423.7090689299998</v>
      </c>
      <c r="W378" s="54">
        <v>2455.7122894499998</v>
      </c>
      <c r="X378" s="54">
        <v>2487.56167405</v>
      </c>
      <c r="Y378" s="54">
        <v>2528.3100942000001</v>
      </c>
    </row>
    <row r="379" spans="1:25" s="55" customFormat="1" ht="15.75" x14ac:dyDescent="0.3">
      <c r="A379" s="53" t="s">
        <v>147</v>
      </c>
      <c r="B379" s="54">
        <v>2469.9901984900002</v>
      </c>
      <c r="C379" s="54">
        <v>2434.8178395200002</v>
      </c>
      <c r="D379" s="54">
        <v>2419.70196326</v>
      </c>
      <c r="E379" s="54">
        <v>2415.35941731</v>
      </c>
      <c r="F379" s="54">
        <v>2428.85354284</v>
      </c>
      <c r="G379" s="54">
        <v>2411.49462189</v>
      </c>
      <c r="H379" s="54">
        <v>2428.3532175300002</v>
      </c>
      <c r="I379" s="54">
        <v>2422.4180548499999</v>
      </c>
      <c r="J379" s="54">
        <v>2470.4253351799998</v>
      </c>
      <c r="K379" s="54">
        <v>2448.0180972799999</v>
      </c>
      <c r="L379" s="54">
        <v>2426.8014739999999</v>
      </c>
      <c r="M379" s="54">
        <v>2451.18903654</v>
      </c>
      <c r="N379" s="54">
        <v>2423.4596608400002</v>
      </c>
      <c r="O379" s="54">
        <v>2418.8399514000002</v>
      </c>
      <c r="P379" s="54">
        <v>2430.3224554100002</v>
      </c>
      <c r="Q379" s="54">
        <v>2426.9987460500001</v>
      </c>
      <c r="R379" s="54">
        <v>2439.75865952</v>
      </c>
      <c r="S379" s="54">
        <v>2424.2120954100001</v>
      </c>
      <c r="T379" s="54">
        <v>2393.2182559399998</v>
      </c>
      <c r="U379" s="54">
        <v>2394.5669010500001</v>
      </c>
      <c r="V379" s="54">
        <v>2420.4721627899999</v>
      </c>
      <c r="W379" s="54">
        <v>2455.0833227100002</v>
      </c>
      <c r="X379" s="54">
        <v>2461.8169493199998</v>
      </c>
      <c r="Y379" s="54">
        <v>2505.9663038100002</v>
      </c>
    </row>
    <row r="380" spans="1:25" s="55" customFormat="1" ht="15.75" x14ac:dyDescent="0.3">
      <c r="A380" s="53" t="s">
        <v>148</v>
      </c>
      <c r="B380" s="54">
        <v>2342.4305763500001</v>
      </c>
      <c r="C380" s="54">
        <v>2368.7326452100001</v>
      </c>
      <c r="D380" s="54">
        <v>2374.0505200699999</v>
      </c>
      <c r="E380" s="54">
        <v>2372.03260783</v>
      </c>
      <c r="F380" s="54">
        <v>2404.3469587999998</v>
      </c>
      <c r="G380" s="54">
        <v>2397.09299616</v>
      </c>
      <c r="H380" s="54">
        <v>2371.1566407199998</v>
      </c>
      <c r="I380" s="54">
        <v>2345.0251419800002</v>
      </c>
      <c r="J380" s="54">
        <v>2316.9922228100004</v>
      </c>
      <c r="K380" s="54">
        <v>2303.79317266</v>
      </c>
      <c r="L380" s="54">
        <v>2284.9292954299999</v>
      </c>
      <c r="M380" s="54">
        <v>2293.2757688700003</v>
      </c>
      <c r="N380" s="54">
        <v>2296.8750959299996</v>
      </c>
      <c r="O380" s="54">
        <v>2320.3254980300003</v>
      </c>
      <c r="P380" s="54">
        <v>2331.8864496800002</v>
      </c>
      <c r="Q380" s="54">
        <v>2350.2431302300001</v>
      </c>
      <c r="R380" s="54">
        <v>2326.3577005299999</v>
      </c>
      <c r="S380" s="54">
        <v>2283.5556131000003</v>
      </c>
      <c r="T380" s="54">
        <v>2280.4523021699997</v>
      </c>
      <c r="U380" s="54">
        <v>2271.7289187599999</v>
      </c>
      <c r="V380" s="54">
        <v>2261.1937600399997</v>
      </c>
      <c r="W380" s="54">
        <v>2280.1384221099997</v>
      </c>
      <c r="X380" s="54">
        <v>2314.3963982099999</v>
      </c>
      <c r="Y380" s="54">
        <v>2335.3521802700002</v>
      </c>
    </row>
    <row r="381" spans="1:25" s="55" customFormat="1" ht="15.75" x14ac:dyDescent="0.3">
      <c r="A381" s="53" t="s">
        <v>149</v>
      </c>
      <c r="B381" s="54">
        <v>2272.93772382</v>
      </c>
      <c r="C381" s="54">
        <v>2280.96518242</v>
      </c>
      <c r="D381" s="54">
        <v>2272.1727647400003</v>
      </c>
      <c r="E381" s="54">
        <v>2267.8083052700003</v>
      </c>
      <c r="F381" s="54">
        <v>2262.6542210699999</v>
      </c>
      <c r="G381" s="54">
        <v>2268.2603310900004</v>
      </c>
      <c r="H381" s="54">
        <v>2255.3713243800003</v>
      </c>
      <c r="I381" s="54">
        <v>2225.82710339</v>
      </c>
      <c r="J381" s="54">
        <v>2214.7342559200001</v>
      </c>
      <c r="K381" s="54">
        <v>2208.9325721100004</v>
      </c>
      <c r="L381" s="54">
        <v>2220.7390637899998</v>
      </c>
      <c r="M381" s="54">
        <v>2227.48303996</v>
      </c>
      <c r="N381" s="54">
        <v>2254.4497898099999</v>
      </c>
      <c r="O381" s="54">
        <v>2228.37020626</v>
      </c>
      <c r="P381" s="54">
        <v>2243.7780282900003</v>
      </c>
      <c r="Q381" s="54">
        <v>2257.0075588500004</v>
      </c>
      <c r="R381" s="54">
        <v>2272.8471101800001</v>
      </c>
      <c r="S381" s="54">
        <v>2241.3606347899999</v>
      </c>
      <c r="T381" s="54">
        <v>2185.6257669199999</v>
      </c>
      <c r="U381" s="54">
        <v>2199.44504087</v>
      </c>
      <c r="V381" s="54">
        <v>2220.4123137500001</v>
      </c>
      <c r="W381" s="54">
        <v>2242.5520677</v>
      </c>
      <c r="X381" s="54">
        <v>2256.7798213900001</v>
      </c>
      <c r="Y381" s="54">
        <v>2291.99947092</v>
      </c>
    </row>
    <row r="382" spans="1:25" s="55" customFormat="1" ht="15.75" x14ac:dyDescent="0.3">
      <c r="A382" s="53" t="s">
        <v>150</v>
      </c>
      <c r="B382" s="54">
        <v>2311.9147151500001</v>
      </c>
      <c r="C382" s="54">
        <v>2348.5647098600002</v>
      </c>
      <c r="D382" s="54">
        <v>2373.2592610199999</v>
      </c>
      <c r="E382" s="54">
        <v>2378.3597893599999</v>
      </c>
      <c r="F382" s="54">
        <v>2382.8205807300001</v>
      </c>
      <c r="G382" s="54">
        <v>2366.8077762600001</v>
      </c>
      <c r="H382" s="54">
        <v>2337.25087906</v>
      </c>
      <c r="I382" s="54">
        <v>2273.7518161600001</v>
      </c>
      <c r="J382" s="54">
        <v>2222.6937985499999</v>
      </c>
      <c r="K382" s="54">
        <v>2225.55865593</v>
      </c>
      <c r="L382" s="54">
        <v>2210.71720254</v>
      </c>
      <c r="M382" s="54">
        <v>2219.6440860399998</v>
      </c>
      <c r="N382" s="54">
        <v>2250.0447667500002</v>
      </c>
      <c r="O382" s="54">
        <v>2259.0455519100001</v>
      </c>
      <c r="P382" s="54">
        <v>2241.9825465900003</v>
      </c>
      <c r="Q382" s="54">
        <v>2251.9692993500003</v>
      </c>
      <c r="R382" s="54">
        <v>2264.2199044600002</v>
      </c>
      <c r="S382" s="54">
        <v>2262.2226907200002</v>
      </c>
      <c r="T382" s="54">
        <v>2225.4145209600001</v>
      </c>
      <c r="U382" s="54">
        <v>2214.1632022000003</v>
      </c>
      <c r="V382" s="54">
        <v>2218.38828358</v>
      </c>
      <c r="W382" s="54">
        <v>2228.8212771200001</v>
      </c>
      <c r="X382" s="54">
        <v>2257.29024024</v>
      </c>
      <c r="Y382" s="54">
        <v>2264.9950301099998</v>
      </c>
    </row>
    <row r="383" spans="1:25" s="55" customFormat="1" ht="15.75" x14ac:dyDescent="0.3">
      <c r="A383" s="53" t="s">
        <v>151</v>
      </c>
      <c r="B383" s="54">
        <v>2409.4658127600001</v>
      </c>
      <c r="C383" s="54">
        <v>2429.2872424900002</v>
      </c>
      <c r="D383" s="54">
        <v>2433.7849161899999</v>
      </c>
      <c r="E383" s="54">
        <v>2447.0193751199999</v>
      </c>
      <c r="F383" s="54">
        <v>2433.4146747700001</v>
      </c>
      <c r="G383" s="54">
        <v>2379.60601838</v>
      </c>
      <c r="H383" s="54">
        <v>2306.2819743999999</v>
      </c>
      <c r="I383" s="54">
        <v>2279.5636378299996</v>
      </c>
      <c r="J383" s="54">
        <v>2259.2865801200001</v>
      </c>
      <c r="K383" s="54">
        <v>2232.6977255199999</v>
      </c>
      <c r="L383" s="54">
        <v>2215.8547122300001</v>
      </c>
      <c r="M383" s="54">
        <v>2253.7098765400001</v>
      </c>
      <c r="N383" s="54">
        <v>2283.6153605899999</v>
      </c>
      <c r="O383" s="54">
        <v>2303.08382781</v>
      </c>
      <c r="P383" s="54">
        <v>2287.5886933000002</v>
      </c>
      <c r="Q383" s="54">
        <v>2286.2187400099997</v>
      </c>
      <c r="R383" s="54">
        <v>2268.0681414299997</v>
      </c>
      <c r="S383" s="54">
        <v>2242.2147151300001</v>
      </c>
      <c r="T383" s="54">
        <v>2231.2960745800001</v>
      </c>
      <c r="U383" s="54">
        <v>2252.22149511</v>
      </c>
      <c r="V383" s="54">
        <v>2240.9811882100003</v>
      </c>
      <c r="W383" s="54">
        <v>2281.3764229200001</v>
      </c>
      <c r="X383" s="54">
        <v>2330.27469217</v>
      </c>
      <c r="Y383" s="54">
        <v>2423.5906098099999</v>
      </c>
    </row>
    <row r="384" spans="1:25" s="55" customFormat="1" ht="15.75" x14ac:dyDescent="0.3">
      <c r="A384" s="53" t="s">
        <v>152</v>
      </c>
      <c r="B384" s="54">
        <v>2269.9728826800001</v>
      </c>
      <c r="C384" s="54">
        <v>2246.1551295999998</v>
      </c>
      <c r="D384" s="54">
        <v>2261.86121327</v>
      </c>
      <c r="E384" s="54">
        <v>2244.41400686</v>
      </c>
      <c r="F384" s="54">
        <v>2242.0370065400002</v>
      </c>
      <c r="G384" s="54">
        <v>2214.0690003199998</v>
      </c>
      <c r="H384" s="54">
        <v>2224.4241167700002</v>
      </c>
      <c r="I384" s="54">
        <v>2252.88975132</v>
      </c>
      <c r="J384" s="54">
        <v>2231.87720408</v>
      </c>
      <c r="K384" s="54">
        <v>2232.51124295</v>
      </c>
      <c r="L384" s="54">
        <v>2195.1687960300001</v>
      </c>
      <c r="M384" s="54">
        <v>2193.2126000200001</v>
      </c>
      <c r="N384" s="54">
        <v>2212.9379928400003</v>
      </c>
      <c r="O384" s="54">
        <v>2231.5909462999998</v>
      </c>
      <c r="P384" s="54">
        <v>2242.2787488900003</v>
      </c>
      <c r="Q384" s="54">
        <v>2220.2052727600003</v>
      </c>
      <c r="R384" s="54">
        <v>2177.07329669</v>
      </c>
      <c r="S384" s="54">
        <v>2131.0279681000002</v>
      </c>
      <c r="T384" s="54">
        <v>2103.2484637100001</v>
      </c>
      <c r="U384" s="54">
        <v>2118.4587889700001</v>
      </c>
      <c r="V384" s="54">
        <v>2127.50446878</v>
      </c>
      <c r="W384" s="54">
        <v>2139.2305708100002</v>
      </c>
      <c r="X384" s="54">
        <v>2170.0765160199999</v>
      </c>
      <c r="Y384" s="54">
        <v>2194.34873956</v>
      </c>
    </row>
    <row r="385" spans="1:25" s="55" customFormat="1" ht="15.75" x14ac:dyDescent="0.3">
      <c r="A385" s="53" t="s">
        <v>153</v>
      </c>
      <c r="B385" s="54">
        <v>2445.8569434300002</v>
      </c>
      <c r="C385" s="54">
        <v>2459.5292328999999</v>
      </c>
      <c r="D385" s="54">
        <v>2485.4566798700002</v>
      </c>
      <c r="E385" s="54">
        <v>2492.1670638099999</v>
      </c>
      <c r="F385" s="54">
        <v>2480.9272231700002</v>
      </c>
      <c r="G385" s="54">
        <v>2510.0724171500001</v>
      </c>
      <c r="H385" s="54">
        <v>2490.55213551</v>
      </c>
      <c r="I385" s="54">
        <v>2444.6241017100001</v>
      </c>
      <c r="J385" s="54">
        <v>2371.87454501</v>
      </c>
      <c r="K385" s="54">
        <v>2349.7251833</v>
      </c>
      <c r="L385" s="54">
        <v>2339.37378842</v>
      </c>
      <c r="M385" s="54">
        <v>2344.6468639099999</v>
      </c>
      <c r="N385" s="54">
        <v>2346.8883354300001</v>
      </c>
      <c r="O385" s="54">
        <v>2346.91078638</v>
      </c>
      <c r="P385" s="54">
        <v>2364.1883818299998</v>
      </c>
      <c r="Q385" s="54">
        <v>2345.28828251</v>
      </c>
      <c r="R385" s="54">
        <v>2318.2820956200003</v>
      </c>
      <c r="S385" s="54">
        <v>2271.9632137899998</v>
      </c>
      <c r="T385" s="54">
        <v>2237.0537958599998</v>
      </c>
      <c r="U385" s="54">
        <v>2228.9858814600002</v>
      </c>
      <c r="V385" s="54">
        <v>2273.2895803900001</v>
      </c>
      <c r="W385" s="54">
        <v>2293.79249076</v>
      </c>
      <c r="X385" s="54">
        <v>2321.1954666599995</v>
      </c>
      <c r="Y385" s="54">
        <v>2384.7044280700002</v>
      </c>
    </row>
    <row r="386" spans="1:25" s="55" customFormat="1" ht="15.75" x14ac:dyDescent="0.3">
      <c r="A386" s="53" t="s">
        <v>154</v>
      </c>
      <c r="B386" s="54">
        <v>2376.2101282200001</v>
      </c>
      <c r="C386" s="54">
        <v>2399.9118163399999</v>
      </c>
      <c r="D386" s="54">
        <v>2405.1555474500001</v>
      </c>
      <c r="E386" s="54">
        <v>2411.8860460599999</v>
      </c>
      <c r="F386" s="54">
        <v>2408.4862969300002</v>
      </c>
      <c r="G386" s="54">
        <v>2401.1313646899998</v>
      </c>
      <c r="H386" s="54">
        <v>2357.2099669899999</v>
      </c>
      <c r="I386" s="54">
        <v>2319.7879871700002</v>
      </c>
      <c r="J386" s="54">
        <v>2277.5573989</v>
      </c>
      <c r="K386" s="54">
        <v>2260.5469629899999</v>
      </c>
      <c r="L386" s="54">
        <v>2293.40667235</v>
      </c>
      <c r="M386" s="54">
        <v>2313.7253834900002</v>
      </c>
      <c r="N386" s="54">
        <v>2323.79738413</v>
      </c>
      <c r="O386" s="54">
        <v>2338.0311041800001</v>
      </c>
      <c r="P386" s="54">
        <v>2353.9516951300002</v>
      </c>
      <c r="Q386" s="54">
        <v>2355.5338156900002</v>
      </c>
      <c r="R386" s="54">
        <v>2354.11720767</v>
      </c>
      <c r="S386" s="54">
        <v>2312.3539973900001</v>
      </c>
      <c r="T386" s="54">
        <v>2306.2078235100003</v>
      </c>
      <c r="U386" s="54">
        <v>2305.22277171</v>
      </c>
      <c r="V386" s="54">
        <v>2315.5205213900003</v>
      </c>
      <c r="W386" s="54">
        <v>2332.0684755500001</v>
      </c>
      <c r="X386" s="54">
        <v>2335.7177264699999</v>
      </c>
      <c r="Y386" s="54">
        <v>2369.96874144</v>
      </c>
    </row>
    <row r="387" spans="1:25" s="55" customFormat="1" ht="15.75" x14ac:dyDescent="0.3">
      <c r="A387" s="53" t="s">
        <v>155</v>
      </c>
      <c r="B387" s="54">
        <v>2406.2037276900001</v>
      </c>
      <c r="C387" s="54">
        <v>2441.68505693</v>
      </c>
      <c r="D387" s="54">
        <v>2450.0175460700002</v>
      </c>
      <c r="E387" s="54">
        <v>2447.1191125400001</v>
      </c>
      <c r="F387" s="54">
        <v>2430.2155330999999</v>
      </c>
      <c r="G387" s="54">
        <v>2423.5523289799999</v>
      </c>
      <c r="H387" s="54">
        <v>2400.78780345</v>
      </c>
      <c r="I387" s="54">
        <v>2356.6580513600002</v>
      </c>
      <c r="J387" s="54">
        <v>2312.7015680300001</v>
      </c>
      <c r="K387" s="54">
        <v>2284.7721812099999</v>
      </c>
      <c r="L387" s="54">
        <v>2274.2855416699995</v>
      </c>
      <c r="M387" s="54">
        <v>2274.0894707800003</v>
      </c>
      <c r="N387" s="54">
        <v>2292.5072233000001</v>
      </c>
      <c r="O387" s="54">
        <v>2310.1321628300002</v>
      </c>
      <c r="P387" s="54">
        <v>2326.6521710500001</v>
      </c>
      <c r="Q387" s="54">
        <v>2332.3579069100001</v>
      </c>
      <c r="R387" s="54">
        <v>2294.4470817199999</v>
      </c>
      <c r="S387" s="54">
        <v>2305.6272027499999</v>
      </c>
      <c r="T387" s="54">
        <v>2274.37347572</v>
      </c>
      <c r="U387" s="54">
        <v>2284.8360928399998</v>
      </c>
      <c r="V387" s="54">
        <v>2307.51745157</v>
      </c>
      <c r="W387" s="54">
        <v>2319.4070695800001</v>
      </c>
      <c r="X387" s="54">
        <v>2332.3501178800002</v>
      </c>
      <c r="Y387" s="54">
        <v>2364.4095671700002</v>
      </c>
    </row>
    <row r="388" spans="1:25" s="55" customFormat="1" ht="15.75" x14ac:dyDescent="0.3">
      <c r="A388" s="53" t="s">
        <v>156</v>
      </c>
      <c r="B388" s="54">
        <v>2411.1532724899998</v>
      </c>
      <c r="C388" s="54">
        <v>2433.4721685099998</v>
      </c>
      <c r="D388" s="54">
        <v>2415.4791446300001</v>
      </c>
      <c r="E388" s="54">
        <v>2420.9860725600001</v>
      </c>
      <c r="F388" s="54">
        <v>2387.40134773</v>
      </c>
      <c r="G388" s="54">
        <v>2327.3007282100002</v>
      </c>
      <c r="H388" s="54">
        <v>2256.1002680500001</v>
      </c>
      <c r="I388" s="54">
        <v>2224.4550560100001</v>
      </c>
      <c r="J388" s="54">
        <v>2218.1946613600003</v>
      </c>
      <c r="K388" s="54">
        <v>2212.0994028100004</v>
      </c>
      <c r="L388" s="54">
        <v>2225.1667342800001</v>
      </c>
      <c r="M388" s="54">
        <v>2243.1196487300003</v>
      </c>
      <c r="N388" s="54">
        <v>2271.5966183</v>
      </c>
      <c r="O388" s="54">
        <v>2298.1257995300002</v>
      </c>
      <c r="P388" s="54">
        <v>2331.2107160400001</v>
      </c>
      <c r="Q388" s="54">
        <v>2334.1559986299999</v>
      </c>
      <c r="R388" s="54">
        <v>2318.1259689500002</v>
      </c>
      <c r="S388" s="54">
        <v>2277.9487794900006</v>
      </c>
      <c r="T388" s="54">
        <v>2256.1989797900001</v>
      </c>
      <c r="U388" s="54">
        <v>2260.1800278700002</v>
      </c>
      <c r="V388" s="54">
        <v>2285.6768263699996</v>
      </c>
      <c r="W388" s="54">
        <v>2305.1311363599998</v>
      </c>
      <c r="X388" s="54">
        <v>2338.16039791</v>
      </c>
      <c r="Y388" s="54">
        <v>2379.96505862</v>
      </c>
    </row>
    <row r="389" spans="1:25" s="55" customFormat="1" ht="15.75" x14ac:dyDescent="0.3">
      <c r="A389" s="53" t="s">
        <v>157</v>
      </c>
      <c r="B389" s="54">
        <v>2313.3359580300003</v>
      </c>
      <c r="C389" s="54">
        <v>2363.7271550599999</v>
      </c>
      <c r="D389" s="54">
        <v>2368.7287745499998</v>
      </c>
      <c r="E389" s="54">
        <v>2353.1355140999999</v>
      </c>
      <c r="F389" s="54">
        <v>2341.5789885600002</v>
      </c>
      <c r="G389" s="54">
        <v>2267.8948456400003</v>
      </c>
      <c r="H389" s="54">
        <v>2262.9413921800001</v>
      </c>
      <c r="I389" s="54">
        <v>2221.1758723299999</v>
      </c>
      <c r="J389" s="54">
        <v>2191.65312017</v>
      </c>
      <c r="K389" s="54">
        <v>2196.6243901500002</v>
      </c>
      <c r="L389" s="54">
        <v>2230.15619182</v>
      </c>
      <c r="M389" s="54">
        <v>2224.7718478199999</v>
      </c>
      <c r="N389" s="54">
        <v>2252.2319636699999</v>
      </c>
      <c r="O389" s="54">
        <v>2265.1707427199999</v>
      </c>
      <c r="P389" s="54">
        <v>2272.26939954</v>
      </c>
      <c r="Q389" s="54">
        <v>2278.2873919100002</v>
      </c>
      <c r="R389" s="54">
        <v>2273.3725965100002</v>
      </c>
      <c r="S389" s="54">
        <v>2253.96454902</v>
      </c>
      <c r="T389" s="54">
        <v>2214.6033535900001</v>
      </c>
      <c r="U389" s="54">
        <v>2228.84876287</v>
      </c>
      <c r="V389" s="54">
        <v>2240.3336602099998</v>
      </c>
      <c r="W389" s="54">
        <v>2244.57851609</v>
      </c>
      <c r="X389" s="54">
        <v>2248.9846374399999</v>
      </c>
      <c r="Y389" s="54">
        <v>2308.9072393799997</v>
      </c>
    </row>
    <row r="390" spans="1:25" s="55" customFormat="1" ht="15.75" x14ac:dyDescent="0.3">
      <c r="A390" s="53" t="s">
        <v>158</v>
      </c>
      <c r="B390" s="54">
        <v>2455.0420190200002</v>
      </c>
      <c r="C390" s="54">
        <v>2486.1541967900002</v>
      </c>
      <c r="D390" s="54">
        <v>2468.6029385500001</v>
      </c>
      <c r="E390" s="54">
        <v>2460.2103284300001</v>
      </c>
      <c r="F390" s="54">
        <v>2432.3717776200001</v>
      </c>
      <c r="G390" s="54">
        <v>2379.9260688300001</v>
      </c>
      <c r="H390" s="54">
        <v>2338.9579138899999</v>
      </c>
      <c r="I390" s="54">
        <v>2307.8875879500001</v>
      </c>
      <c r="J390" s="54">
        <v>2274.8986086699997</v>
      </c>
      <c r="K390" s="54">
        <v>2269.5484064900002</v>
      </c>
      <c r="L390" s="54">
        <v>2264.3862799099998</v>
      </c>
      <c r="M390" s="54">
        <v>2310.0098392600003</v>
      </c>
      <c r="N390" s="54">
        <v>2325.8833738600001</v>
      </c>
      <c r="O390" s="54">
        <v>2338.7682246899999</v>
      </c>
      <c r="P390" s="54">
        <v>2354.92794731</v>
      </c>
      <c r="Q390" s="54">
        <v>2349.4864268199999</v>
      </c>
      <c r="R390" s="54">
        <v>2354.5090145700001</v>
      </c>
      <c r="S390" s="54">
        <v>2309.39156714</v>
      </c>
      <c r="T390" s="54">
        <v>2294.13184705</v>
      </c>
      <c r="U390" s="54">
        <v>2317.8719374399998</v>
      </c>
      <c r="V390" s="54">
        <v>2336.63155624</v>
      </c>
      <c r="W390" s="54">
        <v>2356.3309139600001</v>
      </c>
      <c r="X390" s="54">
        <v>2356.8465592900002</v>
      </c>
      <c r="Y390" s="54">
        <v>2455.2060306500002</v>
      </c>
    </row>
    <row r="391" spans="1:25" s="55" customFormat="1" ht="15.75" x14ac:dyDescent="0.3">
      <c r="A391" s="53" t="s">
        <v>159</v>
      </c>
      <c r="B391" s="54">
        <v>2466.3132221000001</v>
      </c>
      <c r="C391" s="54">
        <v>2479.5094684300002</v>
      </c>
      <c r="D391" s="54">
        <v>2490.7631816100002</v>
      </c>
      <c r="E391" s="54">
        <v>2500.3321875400002</v>
      </c>
      <c r="F391" s="54">
        <v>2476.7338906099999</v>
      </c>
      <c r="G391" s="54">
        <v>2462.4181632700002</v>
      </c>
      <c r="H391" s="54">
        <v>2417.7421032900002</v>
      </c>
      <c r="I391" s="54">
        <v>2349.1364247299998</v>
      </c>
      <c r="J391" s="54">
        <v>2292.0162481500001</v>
      </c>
      <c r="K391" s="54">
        <v>2312.2116887700004</v>
      </c>
      <c r="L391" s="54">
        <v>2304.6076196700001</v>
      </c>
      <c r="M391" s="54">
        <v>2328.5035563199999</v>
      </c>
      <c r="N391" s="54">
        <v>2351.5654504200002</v>
      </c>
      <c r="O391" s="54">
        <v>2369.8727683100001</v>
      </c>
      <c r="P391" s="54">
        <v>2393.30880815</v>
      </c>
      <c r="Q391" s="54">
        <v>2397.0173381700001</v>
      </c>
      <c r="R391" s="54">
        <v>2368.0596704700001</v>
      </c>
      <c r="S391" s="54">
        <v>2327.6845270700001</v>
      </c>
      <c r="T391" s="54">
        <v>2325.6184954999999</v>
      </c>
      <c r="U391" s="54">
        <v>2341.3487519099999</v>
      </c>
      <c r="V391" s="54">
        <v>2356.1957065500001</v>
      </c>
      <c r="W391" s="54">
        <v>2371.15090581</v>
      </c>
      <c r="X391" s="54">
        <v>2406.5184636899999</v>
      </c>
      <c r="Y391" s="54">
        <v>2433.3741734099999</v>
      </c>
    </row>
    <row r="392" spans="1:25" s="55" customFormat="1" ht="15.75" x14ac:dyDescent="0.3">
      <c r="A392" s="53" t="s">
        <v>160</v>
      </c>
      <c r="B392" s="54">
        <v>2454.5364560600001</v>
      </c>
      <c r="C392" s="54">
        <v>2498.2445366000002</v>
      </c>
      <c r="D392" s="54">
        <v>2509.0425587700001</v>
      </c>
      <c r="E392" s="54">
        <v>2527.7851505600001</v>
      </c>
      <c r="F392" s="54">
        <v>2511.2129624700001</v>
      </c>
      <c r="G392" s="54">
        <v>2509.07851175</v>
      </c>
      <c r="H392" s="54">
        <v>2511.28850865</v>
      </c>
      <c r="I392" s="54">
        <v>2494.83107023</v>
      </c>
      <c r="J392" s="54">
        <v>2459.0022639600002</v>
      </c>
      <c r="K392" s="54">
        <v>2395.39042582</v>
      </c>
      <c r="L392" s="54">
        <v>2356.2221261300001</v>
      </c>
      <c r="M392" s="54">
        <v>2343.3315725299999</v>
      </c>
      <c r="N392" s="54">
        <v>2342.95062001</v>
      </c>
      <c r="O392" s="54">
        <v>2370.4321175099999</v>
      </c>
      <c r="P392" s="54">
        <v>2386.9371106399999</v>
      </c>
      <c r="Q392" s="54">
        <v>2411.0677194</v>
      </c>
      <c r="R392" s="54">
        <v>2411.1992822699999</v>
      </c>
      <c r="S392" s="54">
        <v>2365.6320810900002</v>
      </c>
      <c r="T392" s="54">
        <v>2311.79280892</v>
      </c>
      <c r="U392" s="54">
        <v>2319.34568399</v>
      </c>
      <c r="V392" s="54">
        <v>2316.5594318799999</v>
      </c>
      <c r="W392" s="54">
        <v>2324.6614330299999</v>
      </c>
      <c r="X392" s="54">
        <v>2359.9311530999998</v>
      </c>
      <c r="Y392" s="54">
        <v>2401.36837427</v>
      </c>
    </row>
    <row r="393" spans="1:25" s="55" customFormat="1" ht="15.75" x14ac:dyDescent="0.3">
      <c r="A393" s="53" t="s">
        <v>161</v>
      </c>
      <c r="B393" s="54">
        <v>2420.8881801699999</v>
      </c>
      <c r="C393" s="54">
        <v>2416.1452604000001</v>
      </c>
      <c r="D393" s="54">
        <v>2404.9779747600001</v>
      </c>
      <c r="E393" s="54">
        <v>2420.1306614599998</v>
      </c>
      <c r="F393" s="54">
        <v>2422.03198617</v>
      </c>
      <c r="G393" s="54">
        <v>2405.25972473</v>
      </c>
      <c r="H393" s="54">
        <v>2449.1556384599999</v>
      </c>
      <c r="I393" s="54">
        <v>2392.2188943300002</v>
      </c>
      <c r="J393" s="54">
        <v>2339.86745806</v>
      </c>
      <c r="K393" s="54">
        <v>2317.5941416800006</v>
      </c>
      <c r="L393" s="54">
        <v>2290.15263878</v>
      </c>
      <c r="M393" s="54">
        <v>2304.05228979</v>
      </c>
      <c r="N393" s="54">
        <v>2337.3821110200001</v>
      </c>
      <c r="O393" s="54">
        <v>2349.6191872099998</v>
      </c>
      <c r="P393" s="54">
        <v>2362.25510661</v>
      </c>
      <c r="Q393" s="54">
        <v>2390.50436059</v>
      </c>
      <c r="R393" s="54">
        <v>2389.2998068500001</v>
      </c>
      <c r="S393" s="54">
        <v>2368.1198935900002</v>
      </c>
      <c r="T393" s="54">
        <v>2310.0598290600001</v>
      </c>
      <c r="U393" s="54">
        <v>2314.8455282700002</v>
      </c>
      <c r="V393" s="54">
        <v>2332.9689221499998</v>
      </c>
      <c r="W393" s="54">
        <v>2349.6876991099998</v>
      </c>
      <c r="X393" s="54">
        <v>2349.0218611300002</v>
      </c>
      <c r="Y393" s="54">
        <v>2375.1709085399998</v>
      </c>
    </row>
    <row r="394" spans="1:25" s="55" customFormat="1" ht="15.75" x14ac:dyDescent="0.3">
      <c r="A394" s="53" t="s">
        <v>162</v>
      </c>
      <c r="B394" s="54">
        <v>2333.7041107499999</v>
      </c>
      <c r="C394" s="54">
        <v>2336.3711389499999</v>
      </c>
      <c r="D394" s="54">
        <v>2323.4516239</v>
      </c>
      <c r="E394" s="54">
        <v>2315.33291981</v>
      </c>
      <c r="F394" s="54">
        <v>2328.9631062899998</v>
      </c>
      <c r="G394" s="54">
        <v>2317.8249902699999</v>
      </c>
      <c r="H394" s="54">
        <v>2306.3302064899999</v>
      </c>
      <c r="I394" s="54">
        <v>2279.05668418</v>
      </c>
      <c r="J394" s="54">
        <v>2238.6570792299999</v>
      </c>
      <c r="K394" s="54">
        <v>2213.5120689699997</v>
      </c>
      <c r="L394" s="54">
        <v>2210.2777650099997</v>
      </c>
      <c r="M394" s="54">
        <v>2223.0082684600002</v>
      </c>
      <c r="N394" s="54">
        <v>2242.8148840599997</v>
      </c>
      <c r="O394" s="54">
        <v>2253.2224995900001</v>
      </c>
      <c r="P394" s="54">
        <v>2284.80393568</v>
      </c>
      <c r="Q394" s="54">
        <v>2291.78357878</v>
      </c>
      <c r="R394" s="54">
        <v>2282.45329434</v>
      </c>
      <c r="S394" s="54">
        <v>2250.2964333300001</v>
      </c>
      <c r="T394" s="54">
        <v>2201.9481731000001</v>
      </c>
      <c r="U394" s="54">
        <v>2213.2293301700001</v>
      </c>
      <c r="V394" s="54">
        <v>2236.8831484800003</v>
      </c>
      <c r="W394" s="54">
        <v>2247.1082603499999</v>
      </c>
      <c r="X394" s="54">
        <v>2267.0423323300001</v>
      </c>
      <c r="Y394" s="54">
        <v>2285.9010620700001</v>
      </c>
    </row>
    <row r="395" spans="1:25" s="55" customFormat="1" ht="15.75" x14ac:dyDescent="0.3">
      <c r="A395" s="53" t="s">
        <v>163</v>
      </c>
      <c r="B395" s="54">
        <v>2355.9974628999998</v>
      </c>
      <c r="C395" s="54">
        <v>2392.4362429299999</v>
      </c>
      <c r="D395" s="54">
        <v>2403.3732811599998</v>
      </c>
      <c r="E395" s="54">
        <v>2415.9929169500001</v>
      </c>
      <c r="F395" s="54">
        <v>2412.5694337999998</v>
      </c>
      <c r="G395" s="54">
        <v>2401.0746800400002</v>
      </c>
      <c r="H395" s="54">
        <v>2399.8536047500002</v>
      </c>
      <c r="I395" s="54">
        <v>2393.7803585400002</v>
      </c>
      <c r="J395" s="54">
        <v>2368.5965629100001</v>
      </c>
      <c r="K395" s="54">
        <v>2331.1477330500002</v>
      </c>
      <c r="L395" s="54">
        <v>2295.3995487299999</v>
      </c>
      <c r="M395" s="54">
        <v>2253.97682614</v>
      </c>
      <c r="N395" s="54">
        <v>2268.2846992</v>
      </c>
      <c r="O395" s="54">
        <v>2289.6401011400003</v>
      </c>
      <c r="P395" s="54">
        <v>2295.1859347899999</v>
      </c>
      <c r="Q395" s="54">
        <v>2294.8164213099999</v>
      </c>
      <c r="R395" s="54">
        <v>2291.1426397800005</v>
      </c>
      <c r="S395" s="54">
        <v>2270.8699091799999</v>
      </c>
      <c r="T395" s="54">
        <v>2248.9141602600002</v>
      </c>
      <c r="U395" s="54">
        <v>2253.87248628</v>
      </c>
      <c r="V395" s="54">
        <v>2268.14884609</v>
      </c>
      <c r="W395" s="54">
        <v>2282.5079102</v>
      </c>
      <c r="X395" s="54">
        <v>2303.5970569199999</v>
      </c>
      <c r="Y395" s="54">
        <v>2327.4773509000001</v>
      </c>
    </row>
    <row r="396" spans="1:25" s="55" customFormat="1" ht="15.75" x14ac:dyDescent="0.3">
      <c r="A396" s="53" t="s">
        <v>164</v>
      </c>
      <c r="B396" s="54">
        <v>2392.3730742900002</v>
      </c>
      <c r="C396" s="54">
        <v>2436.5574841000002</v>
      </c>
      <c r="D396" s="54">
        <v>2457.76273098</v>
      </c>
      <c r="E396" s="54">
        <v>2440.8455405899999</v>
      </c>
      <c r="F396" s="54">
        <v>2428.28859616</v>
      </c>
      <c r="G396" s="54">
        <v>2426.84243195</v>
      </c>
      <c r="H396" s="54">
        <v>2383.9311550000002</v>
      </c>
      <c r="I396" s="54">
        <v>2347.4650481100002</v>
      </c>
      <c r="J396" s="54">
        <v>2315.8833032800003</v>
      </c>
      <c r="K396" s="54">
        <v>2258.5935026699999</v>
      </c>
      <c r="L396" s="54">
        <v>2224.8851382399998</v>
      </c>
      <c r="M396" s="54">
        <v>2246.8447924000002</v>
      </c>
      <c r="N396" s="54">
        <v>2259.5354701200004</v>
      </c>
      <c r="O396" s="54">
        <v>2258.3551697399998</v>
      </c>
      <c r="P396" s="54">
        <v>2273.59570235</v>
      </c>
      <c r="Q396" s="54">
        <v>2292.2473566499998</v>
      </c>
      <c r="R396" s="54">
        <v>2296.52378735</v>
      </c>
      <c r="S396" s="54">
        <v>2283.7284579699999</v>
      </c>
      <c r="T396" s="54">
        <v>2227.05973657</v>
      </c>
      <c r="U396" s="54">
        <v>2229.76612183</v>
      </c>
      <c r="V396" s="54">
        <v>2237.19107274</v>
      </c>
      <c r="W396" s="54">
        <v>2240.10154457</v>
      </c>
      <c r="X396" s="54">
        <v>2280.3324209100001</v>
      </c>
      <c r="Y396" s="54">
        <v>2311.3946335599999</v>
      </c>
    </row>
    <row r="397" spans="1:25" s="55" customFormat="1" ht="15.75" x14ac:dyDescent="0.3">
      <c r="A397" s="53" t="s">
        <v>165</v>
      </c>
      <c r="B397" s="54">
        <v>2357.95471155</v>
      </c>
      <c r="C397" s="54">
        <v>2329.4246805600001</v>
      </c>
      <c r="D397" s="54">
        <v>2312.48521863</v>
      </c>
      <c r="E397" s="54">
        <v>2337.06022605</v>
      </c>
      <c r="F397" s="54">
        <v>2349.4619137999998</v>
      </c>
      <c r="G397" s="54">
        <v>2363.5916468099999</v>
      </c>
      <c r="H397" s="54">
        <v>2350.4987021800002</v>
      </c>
      <c r="I397" s="54">
        <v>2305.7615322499996</v>
      </c>
      <c r="J397" s="54">
        <v>2251.0921955700001</v>
      </c>
      <c r="K397" s="54">
        <v>2242.85960673</v>
      </c>
      <c r="L397" s="54">
        <v>2227.2997337900001</v>
      </c>
      <c r="M397" s="54">
        <v>2224.2952998999999</v>
      </c>
      <c r="N397" s="54">
        <v>2258.7465388199998</v>
      </c>
      <c r="O397" s="54">
        <v>2284.3897198599998</v>
      </c>
      <c r="P397" s="54">
        <v>2318.4338827499996</v>
      </c>
      <c r="Q397" s="54">
        <v>2288.9335158600002</v>
      </c>
      <c r="R397" s="54">
        <v>2305.4922517099999</v>
      </c>
      <c r="S397" s="54">
        <v>2285.2529373300003</v>
      </c>
      <c r="T397" s="54">
        <v>2237.36652099</v>
      </c>
      <c r="U397" s="54">
        <v>2233.9878728599997</v>
      </c>
      <c r="V397" s="54">
        <v>2257.07129652</v>
      </c>
      <c r="W397" s="54">
        <v>2302.6492801100003</v>
      </c>
      <c r="X397" s="54">
        <v>2307.1236402700006</v>
      </c>
      <c r="Y397" s="54">
        <v>2403.34809473</v>
      </c>
    </row>
    <row r="398" spans="1:25" s="55" customFormat="1" ht="15.75" x14ac:dyDescent="0.3">
      <c r="A398" s="53" t="s">
        <v>166</v>
      </c>
      <c r="B398" s="54">
        <v>2385.6907540699999</v>
      </c>
      <c r="C398" s="54">
        <v>2416.9527521300001</v>
      </c>
      <c r="D398" s="54">
        <v>2413.8149867699999</v>
      </c>
      <c r="E398" s="54">
        <v>2409.2605449100001</v>
      </c>
      <c r="F398" s="54">
        <v>2407.3972348400002</v>
      </c>
      <c r="G398" s="54">
        <v>2419.1655439599999</v>
      </c>
      <c r="H398" s="54">
        <v>2355.2874744999999</v>
      </c>
      <c r="I398" s="54">
        <v>2352.9101681000002</v>
      </c>
      <c r="J398" s="54">
        <v>2367.01523322</v>
      </c>
      <c r="K398" s="54">
        <v>2276.8523477600002</v>
      </c>
      <c r="L398" s="54">
        <v>2224.8531858400002</v>
      </c>
      <c r="M398" s="54">
        <v>2217.2641392400001</v>
      </c>
      <c r="N398" s="54">
        <v>2221.11605723</v>
      </c>
      <c r="O398" s="54">
        <v>2234.57591465</v>
      </c>
      <c r="P398" s="54">
        <v>2249.6290507200001</v>
      </c>
      <c r="Q398" s="54">
        <v>2250.6926321400001</v>
      </c>
      <c r="R398" s="54">
        <v>2259.4392823099997</v>
      </c>
      <c r="S398" s="54">
        <v>2235.7477975299998</v>
      </c>
      <c r="T398" s="54">
        <v>2209.6384087199999</v>
      </c>
      <c r="U398" s="54">
        <v>2208.2824230200004</v>
      </c>
      <c r="V398" s="54">
        <v>2228.4692348600001</v>
      </c>
      <c r="W398" s="54">
        <v>2231.2683451000003</v>
      </c>
      <c r="X398" s="54">
        <v>2256.1042747299998</v>
      </c>
      <c r="Y398" s="54">
        <v>2291.4500764199997</v>
      </c>
    </row>
    <row r="399" spans="1:25" s="55" customFormat="1" ht="15.75" x14ac:dyDescent="0.3">
      <c r="A399" s="53" t="s">
        <v>167</v>
      </c>
      <c r="B399" s="54">
        <v>2299.4725704299999</v>
      </c>
      <c r="C399" s="54">
        <v>2351.9284235300001</v>
      </c>
      <c r="D399" s="54">
        <v>2374.6225038799998</v>
      </c>
      <c r="E399" s="54">
        <v>2373.2038960200002</v>
      </c>
      <c r="F399" s="54">
        <v>2387.0538719199999</v>
      </c>
      <c r="G399" s="54">
        <v>2360.7540671900001</v>
      </c>
      <c r="H399" s="54">
        <v>2344.0028865099998</v>
      </c>
      <c r="I399" s="54">
        <v>2331.28194953</v>
      </c>
      <c r="J399" s="54">
        <v>2279.7832327999995</v>
      </c>
      <c r="K399" s="54">
        <v>2232.3604712200004</v>
      </c>
      <c r="L399" s="54">
        <v>2213.4722640600003</v>
      </c>
      <c r="M399" s="54">
        <v>2214.4779032799997</v>
      </c>
      <c r="N399" s="54">
        <v>2227.8836937999999</v>
      </c>
      <c r="O399" s="54">
        <v>2242.61174286</v>
      </c>
      <c r="P399" s="54">
        <v>2258.9097531699999</v>
      </c>
      <c r="Q399" s="54">
        <v>2269.2666578999997</v>
      </c>
      <c r="R399" s="54">
        <v>2263.0483668699999</v>
      </c>
      <c r="S399" s="54">
        <v>2243.7979185300001</v>
      </c>
      <c r="T399" s="54">
        <v>2189.6962797900001</v>
      </c>
      <c r="U399" s="54">
        <v>2188.3199630999998</v>
      </c>
      <c r="V399" s="54">
        <v>2201.8438551099998</v>
      </c>
      <c r="W399" s="54">
        <v>2215.3778276000003</v>
      </c>
      <c r="X399" s="54">
        <v>2248.4460940099998</v>
      </c>
      <c r="Y399" s="54">
        <v>2282.2302413300004</v>
      </c>
    </row>
    <row r="400" spans="1:25" s="55" customFormat="1" ht="15.75" x14ac:dyDescent="0.3">
      <c r="A400" s="53" t="s">
        <v>168</v>
      </c>
      <c r="B400" s="54">
        <v>2279.3338342299999</v>
      </c>
      <c r="C400" s="54">
        <v>2305.2792107200003</v>
      </c>
      <c r="D400" s="54">
        <v>2335.2577086699998</v>
      </c>
      <c r="E400" s="54">
        <v>2322.9457405600001</v>
      </c>
      <c r="F400" s="54">
        <v>2293.5059281200001</v>
      </c>
      <c r="G400" s="54">
        <v>2319.52284908</v>
      </c>
      <c r="H400" s="54">
        <v>2326.9064770800001</v>
      </c>
      <c r="I400" s="54">
        <v>2290.8663679599999</v>
      </c>
      <c r="J400" s="54">
        <v>2244.9960339600002</v>
      </c>
      <c r="K400" s="54">
        <v>2223.23176698</v>
      </c>
      <c r="L400" s="54">
        <v>2209.6754925800001</v>
      </c>
      <c r="M400" s="54">
        <v>2214.0377760700003</v>
      </c>
      <c r="N400" s="54">
        <v>2226.04464396</v>
      </c>
      <c r="O400" s="54">
        <v>2226.69252529</v>
      </c>
      <c r="P400" s="54">
        <v>2240.7095694600002</v>
      </c>
      <c r="Q400" s="54">
        <v>2242.3733992100001</v>
      </c>
      <c r="R400" s="54">
        <v>2235.5998784399999</v>
      </c>
      <c r="S400" s="54">
        <v>2214.6704359800001</v>
      </c>
      <c r="T400" s="54">
        <v>2229.32624476</v>
      </c>
      <c r="U400" s="54">
        <v>2234.2741718100001</v>
      </c>
      <c r="V400" s="54">
        <v>2270.35281562</v>
      </c>
      <c r="W400" s="54">
        <v>2287.8582987699997</v>
      </c>
      <c r="X400" s="54">
        <v>2286.3375736999997</v>
      </c>
      <c r="Y400" s="54">
        <v>2299.1763799199998</v>
      </c>
    </row>
    <row r="401" spans="1:26" s="55" customFormat="1" ht="15.75" x14ac:dyDescent="0.3">
      <c r="A401" s="53" t="s">
        <v>169</v>
      </c>
      <c r="B401" s="54">
        <v>2290.4512410300003</v>
      </c>
      <c r="C401" s="54">
        <v>2296.7076370899999</v>
      </c>
      <c r="D401" s="54">
        <v>2307.6594308700005</v>
      </c>
      <c r="E401" s="54">
        <v>2313.83784977</v>
      </c>
      <c r="F401" s="54">
        <v>2307.2419832899996</v>
      </c>
      <c r="G401" s="54">
        <v>2306.0442869400003</v>
      </c>
      <c r="H401" s="54">
        <v>2275.5575621099997</v>
      </c>
      <c r="I401" s="54">
        <v>2236.59624893</v>
      </c>
      <c r="J401" s="54">
        <v>2201.0031107200002</v>
      </c>
      <c r="K401" s="54">
        <v>2211.1826020600001</v>
      </c>
      <c r="L401" s="54">
        <v>2195.0937177400001</v>
      </c>
      <c r="M401" s="54">
        <v>2221.7423518099999</v>
      </c>
      <c r="N401" s="54">
        <v>2239.42698995</v>
      </c>
      <c r="O401" s="54">
        <v>2238.3181297299998</v>
      </c>
      <c r="P401" s="54">
        <v>2259.5551954699999</v>
      </c>
      <c r="Q401" s="54">
        <v>2262.4506690099997</v>
      </c>
      <c r="R401" s="54">
        <v>2256.23736229</v>
      </c>
      <c r="S401" s="54">
        <v>2246.0513919800001</v>
      </c>
      <c r="T401" s="54">
        <v>2214.6672603100001</v>
      </c>
      <c r="U401" s="54">
        <v>2211.7645631099999</v>
      </c>
      <c r="V401" s="54">
        <v>2230.0574780300003</v>
      </c>
      <c r="W401" s="54">
        <v>2247.9732170799998</v>
      </c>
      <c r="X401" s="54">
        <v>2232.9958541200003</v>
      </c>
      <c r="Y401" s="54">
        <v>2348.3623973399999</v>
      </c>
    </row>
    <row r="403" spans="1:26" ht="15" x14ac:dyDescent="0.25">
      <c r="A403" s="95" t="s">
        <v>100</v>
      </c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</row>
    <row r="404" spans="1:26" x14ac:dyDescent="0.2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8" t="s">
        <v>101</v>
      </c>
      <c r="N404" s="148"/>
      <c r="O404" s="148"/>
      <c r="P404" s="215"/>
    </row>
    <row r="405" spans="1:26" x14ac:dyDescent="0.2">
      <c r="A405" s="149" t="s">
        <v>102</v>
      </c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8">
        <v>687582.80877443973</v>
      </c>
      <c r="N405" s="148"/>
      <c r="O405" s="148"/>
      <c r="P405" s="216"/>
    </row>
    <row r="406" spans="1:26" x14ac:dyDescent="0.2">
      <c r="A406" s="150" t="s">
        <v>103</v>
      </c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1">
        <v>687582.80877443973</v>
      </c>
      <c r="N406" s="151"/>
      <c r="O406" s="151"/>
      <c r="P406" s="212"/>
    </row>
    <row r="407" spans="1:26" x14ac:dyDescent="0.2">
      <c r="M407" s="99"/>
      <c r="N407" s="99"/>
      <c r="O407" s="99"/>
      <c r="P407" s="99"/>
    </row>
    <row r="409" spans="1:26" ht="25.5" customHeight="1" x14ac:dyDescent="0.2"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100"/>
      <c r="P409" s="100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26.25" customHeight="1" x14ac:dyDescent="0.2"/>
    <row r="411" spans="1:26" ht="34.5" customHeight="1" x14ac:dyDescent="0.2">
      <c r="B411" s="181" t="s">
        <v>110</v>
      </c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75"/>
    </row>
    <row r="412" spans="1:26" ht="12.75" x14ac:dyDescent="0.2">
      <c r="B412" s="143"/>
      <c r="C412" s="143"/>
      <c r="D412" s="143"/>
      <c r="E412" s="143"/>
      <c r="F412" s="143"/>
      <c r="G412" s="143" t="s">
        <v>4</v>
      </c>
      <c r="H412" s="143"/>
      <c r="I412" s="143"/>
      <c r="J412" s="143"/>
    </row>
    <row r="413" spans="1:26" ht="12.75" x14ac:dyDescent="0.2">
      <c r="B413" s="143"/>
      <c r="C413" s="143"/>
      <c r="D413" s="143"/>
      <c r="E413" s="143"/>
      <c r="F413" s="143"/>
      <c r="G413" s="76" t="s">
        <v>5</v>
      </c>
      <c r="H413" s="21" t="s">
        <v>6</v>
      </c>
      <c r="I413" s="21" t="s">
        <v>7</v>
      </c>
      <c r="J413" s="76" t="s">
        <v>8</v>
      </c>
    </row>
    <row r="414" spans="1:26" ht="80.25" customHeight="1" x14ac:dyDescent="0.2">
      <c r="B414" s="143" t="s">
        <v>111</v>
      </c>
      <c r="C414" s="143"/>
      <c r="D414" s="143"/>
      <c r="E414" s="143"/>
      <c r="F414" s="143"/>
      <c r="G414" s="77">
        <v>1032814.32</v>
      </c>
      <c r="H414" s="77">
        <v>1599804.51</v>
      </c>
      <c r="I414" s="77">
        <v>1278957.28</v>
      </c>
      <c r="J414" s="77">
        <v>1022544.4700000001</v>
      </c>
    </row>
    <row r="415" spans="1:26" ht="80.25" customHeight="1" x14ac:dyDescent="0.2">
      <c r="B415" s="143" t="s">
        <v>122</v>
      </c>
      <c r="C415" s="143"/>
      <c r="D415" s="143"/>
      <c r="E415" s="143"/>
      <c r="F415" s="143"/>
      <c r="G415" s="78">
        <v>240909.33000000002</v>
      </c>
      <c r="H415" s="78"/>
      <c r="I415" s="78"/>
      <c r="J415" s="78"/>
    </row>
    <row r="416" spans="1:26" ht="66.75" customHeight="1" x14ac:dyDescent="0.2">
      <c r="G416" s="79"/>
    </row>
    <row r="417" spans="1:8" ht="12.75" x14ac:dyDescent="0.2">
      <c r="A417" s="96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27" t="s">
        <v>41</v>
      </c>
      <c r="B418" s="128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19" t="s">
        <v>43</v>
      </c>
      <c r="B419" s="119"/>
      <c r="C419" s="119"/>
      <c r="D419" s="119"/>
      <c r="E419" s="119"/>
      <c r="F419" s="119"/>
      <c r="G419" s="119"/>
    </row>
    <row r="420" spans="1:8" ht="24.75" customHeight="1" x14ac:dyDescent="0.2">
      <c r="A420" s="119" t="s">
        <v>44</v>
      </c>
      <c r="B420" s="119"/>
      <c r="C420" s="21" t="s">
        <v>45</v>
      </c>
      <c r="D420" s="22">
        <v>1756.66</v>
      </c>
      <c r="E420" s="22">
        <v>2764.35</v>
      </c>
      <c r="F420" s="22">
        <v>3052.84</v>
      </c>
      <c r="G420" s="22">
        <v>3710.76</v>
      </c>
      <c r="H420" s="23"/>
    </row>
    <row r="421" spans="1:8" ht="12.75" x14ac:dyDescent="0.2">
      <c r="A421" s="119" t="s">
        <v>113</v>
      </c>
      <c r="B421" s="119"/>
      <c r="C421" s="20"/>
      <c r="D421" s="22"/>
      <c r="E421" s="22"/>
      <c r="F421" s="22"/>
      <c r="G421" s="22"/>
      <c r="H421" s="23"/>
    </row>
    <row r="422" spans="1:8" ht="39" customHeight="1" x14ac:dyDescent="0.2">
      <c r="A422" s="140" t="s">
        <v>114</v>
      </c>
      <c r="B422" s="140"/>
      <c r="C422" s="21" t="s">
        <v>115</v>
      </c>
      <c r="D422" s="22">
        <v>1032814.32</v>
      </c>
      <c r="E422" s="22">
        <v>1599804.51</v>
      </c>
      <c r="F422" s="22">
        <v>1278957.28</v>
      </c>
      <c r="G422" s="22">
        <v>1022544.4700000001</v>
      </c>
      <c r="H422" s="23"/>
    </row>
    <row r="423" spans="1:8" ht="39" customHeight="1" x14ac:dyDescent="0.2">
      <c r="A423" s="140" t="s">
        <v>116</v>
      </c>
      <c r="B423" s="140"/>
      <c r="C423" s="21" t="s">
        <v>45</v>
      </c>
      <c r="D423" s="22">
        <v>72.330000000000013</v>
      </c>
      <c r="E423" s="22">
        <v>147.24</v>
      </c>
      <c r="F423" s="22">
        <v>211.27</v>
      </c>
      <c r="G423" s="22">
        <v>573.29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20" t="s">
        <v>46</v>
      </c>
      <c r="B425" s="121"/>
      <c r="C425" s="21" t="s">
        <v>45</v>
      </c>
      <c r="D425" s="24">
        <v>7.6837363700000001</v>
      </c>
      <c r="E425" s="23"/>
      <c r="F425" s="23"/>
      <c r="G425" s="23"/>
      <c r="H425" s="23"/>
    </row>
    <row r="426" spans="1:8" ht="12.75" x14ac:dyDescent="0.2">
      <c r="A426" s="97"/>
      <c r="B426" s="80"/>
      <c r="C426" s="80"/>
      <c r="D426" s="81"/>
      <c r="E426" s="23"/>
      <c r="F426" s="23"/>
      <c r="G426" s="23"/>
      <c r="H426" s="23"/>
    </row>
    <row r="427" spans="1:8" ht="96.75" customHeight="1" x14ac:dyDescent="0.2">
      <c r="A427" s="139" t="s">
        <v>117</v>
      </c>
      <c r="B427" s="139"/>
      <c r="C427" s="21" t="s">
        <v>115</v>
      </c>
      <c r="D427" s="82">
        <v>240909.33000000002</v>
      </c>
      <c r="E427" s="23"/>
      <c r="F427" s="23"/>
      <c r="G427" s="23"/>
      <c r="H427" s="23"/>
    </row>
    <row r="428" spans="1:8" ht="132" customHeight="1" x14ac:dyDescent="0.2">
      <c r="A428" s="139" t="s">
        <v>118</v>
      </c>
      <c r="B428" s="139"/>
      <c r="C428" s="21" t="s">
        <v>45</v>
      </c>
      <c r="D428" s="82">
        <v>2242.9699999999998</v>
      </c>
      <c r="E428" s="23"/>
      <c r="F428" s="23"/>
      <c r="G428" s="23"/>
      <c r="H428" s="23"/>
    </row>
    <row r="429" spans="1:8" ht="91.5" customHeight="1" x14ac:dyDescent="0.2">
      <c r="A429" s="139" t="s">
        <v>119</v>
      </c>
      <c r="B429" s="139"/>
      <c r="C429" s="83" t="s">
        <v>120</v>
      </c>
      <c r="D429" s="82">
        <v>4.5599999999999996</v>
      </c>
      <c r="E429" s="23"/>
      <c r="F429" s="23"/>
      <c r="G429" s="23"/>
      <c r="H429" s="23"/>
    </row>
    <row r="430" spans="1:8" ht="12.75" x14ac:dyDescent="0.2">
      <c r="A430" s="97"/>
      <c r="B430" s="80"/>
      <c r="C430" s="80"/>
      <c r="D430" s="81"/>
      <c r="E430" s="23"/>
      <c r="F430" s="23"/>
      <c r="G430" s="23"/>
      <c r="H430" s="23"/>
    </row>
    <row r="431" spans="1:8" ht="102.75" customHeight="1" x14ac:dyDescent="0.2">
      <c r="A431" s="120" t="s">
        <v>172</v>
      </c>
      <c r="B431" s="121"/>
      <c r="C431" s="21" t="s">
        <v>45</v>
      </c>
      <c r="D431" s="84">
        <v>266.12</v>
      </c>
      <c r="E431" s="23"/>
      <c r="F431" s="23"/>
      <c r="G431" s="23"/>
    </row>
    <row r="432" spans="1:8" ht="42" customHeight="1" x14ac:dyDescent="0.2">
      <c r="A432" s="120" t="s">
        <v>48</v>
      </c>
      <c r="B432" s="121"/>
      <c r="C432" s="21" t="s">
        <v>45</v>
      </c>
      <c r="D432" s="98">
        <v>0</v>
      </c>
      <c r="E432" s="23"/>
      <c r="F432" s="23"/>
      <c r="G432" s="23"/>
      <c r="H432" s="23"/>
    </row>
    <row r="433" spans="1:4" ht="12.75" x14ac:dyDescent="0.2">
      <c r="A433" s="97"/>
      <c r="B433" s="80"/>
      <c r="C433" s="80"/>
      <c r="D433" s="80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9:A370"/>
    <mergeCell ref="B369:Y369"/>
    <mergeCell ref="A264:A265"/>
    <mergeCell ref="B264:Y264"/>
    <mergeCell ref="A298:A299"/>
    <mergeCell ref="B298:Y298"/>
    <mergeCell ref="A333:Y333"/>
    <mergeCell ref="A334:A335"/>
    <mergeCell ref="B334:Y334"/>
    <mergeCell ref="A404:L404"/>
    <mergeCell ref="M404:P404"/>
    <mergeCell ref="A405:L405"/>
    <mergeCell ref="M405:P405"/>
    <mergeCell ref="A406:L406"/>
    <mergeCell ref="M406:P406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21:B421"/>
    <mergeCell ref="A422:B422"/>
    <mergeCell ref="A425:B425"/>
    <mergeCell ref="A427:B427"/>
    <mergeCell ref="A428:B428"/>
    <mergeCell ref="A429:B429"/>
    <mergeCell ref="A431:B431"/>
    <mergeCell ref="A432:B432"/>
  </mergeCells>
  <conditionalFormatting sqref="B417">
    <cfRule type="expression" dxfId="207" priority="9">
      <formula>AND($P417&gt;=500,$P417&lt;=899,$AD417&lt;0)</formula>
    </cfRule>
    <cfRule type="expression" dxfId="206" priority="10">
      <formula>AND($AD417&lt;0,$B417&lt;&gt;$AF417)</formula>
    </cfRule>
    <cfRule type="expression" dxfId="205" priority="11">
      <formula>OR(AND($Q417&gt;=1,$Q417&lt;=3,$R417=0,$B417=$AF417,$P417&lt;500),AND($B417&lt;&gt;$AF417,$AD417&gt;0))</formula>
    </cfRule>
    <cfRule type="expression" dxfId="204" priority="12">
      <formula>$Q417=99</formula>
    </cfRule>
  </conditionalFormatting>
  <conditionalFormatting sqref="C417:E417">
    <cfRule type="expression" dxfId="203" priority="5">
      <formula>AND($P417&gt;=500,$P417&lt;=899,$AD417&lt;0)</formula>
    </cfRule>
    <cfRule type="expression" dxfId="202" priority="6">
      <formula>AND($AD417&lt;0,$B417&lt;&gt;$AF417)</formula>
    </cfRule>
    <cfRule type="expression" dxfId="201" priority="7">
      <formula>OR(AND($Q417&gt;=1,$Q417&lt;=3,$R417=0,$B417=$AF417,$P417&lt;500),AND($B417&lt;&gt;$AF417,$AD417&gt;0))</formula>
    </cfRule>
    <cfRule type="expression" dxfId="200" priority="8">
      <formula>$Q417=99</formula>
    </cfRule>
  </conditionalFormatting>
  <conditionalFormatting sqref="B418:E418">
    <cfRule type="expression" dxfId="199" priority="1">
      <formula>AND($P418&gt;=500,$P418&lt;=899,$AD418&lt;0)</formula>
    </cfRule>
    <cfRule type="expression" dxfId="198" priority="2">
      <formula>AND($AD418&lt;0,$B418&lt;&gt;$AF418)</formula>
    </cfRule>
    <cfRule type="expression" dxfId="197" priority="3">
      <formula>OR(AND($Q418&gt;=1,$Q418&lt;=3,$R418=0,$B418=$AF418,$P418&lt;500),AND($B418&lt;&gt;$AF418,$AD418&gt;0))</formula>
    </cfRule>
    <cfRule type="expression" dxfId="196" priority="4">
      <formula>$Q418=99</formula>
    </cfRule>
  </conditionalFormatting>
  <conditionalFormatting sqref="B419:D419">
    <cfRule type="expression" dxfId="195" priority="13">
      <formula>AND($P419&gt;=500,$P419&lt;=899,$AD419&lt;0)</formula>
    </cfRule>
    <cfRule type="expression" dxfId="194" priority="14">
      <formula>AND($AD419&lt;0,#REF!&lt;&gt;$AF419)</formula>
    </cfRule>
    <cfRule type="expression" dxfId="193" priority="15">
      <formula>OR(AND($Q419&gt;=1,$Q419&lt;=3,$R419=0,#REF!=$AF419,$P419&lt;500),AND(#REF!&lt;&gt;$AF419,$AD419&gt;0))</formula>
    </cfRule>
    <cfRule type="expression" dxfId="192" priority="16">
      <formula>$Q419=99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6EC3F-6369-4711-9127-4883F3DFACA8}">
  <sheetPr>
    <tabColor theme="2"/>
  </sheetPr>
  <dimension ref="A1:AB573"/>
  <sheetViews>
    <sheetView topLeftCell="A563" zoomScale="85" zoomScaleNormal="85" workbookViewId="0">
      <selection activeCell="G567" sqref="G567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2" t="s">
        <v>137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</row>
    <row r="2" spans="1:25" ht="16.5" customHeight="1" x14ac:dyDescent="0.2">
      <c r="A2" s="243" t="s">
        <v>62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</row>
    <row r="3" spans="1:25" ht="16.5" x14ac:dyDescent="0.2">
      <c r="A3" s="101"/>
      <c r="B3" s="101"/>
      <c r="C3" s="101"/>
      <c r="D3" s="101"/>
      <c r="E3" s="101"/>
      <c r="F3" s="101"/>
      <c r="G3" s="101"/>
      <c r="H3" s="101"/>
      <c r="I3" s="101"/>
      <c r="J3" s="244" t="s">
        <v>138</v>
      </c>
      <c r="K3" s="175"/>
      <c r="L3" s="175"/>
      <c r="M3" s="245"/>
      <c r="N3" s="177"/>
      <c r="O3" s="177"/>
      <c r="P3" s="101"/>
      <c r="Q3" s="101"/>
      <c r="R3" s="101"/>
      <c r="S3" s="101"/>
      <c r="T3" s="101"/>
      <c r="U3" s="101"/>
      <c r="V3" s="101"/>
      <c r="W3" s="101"/>
      <c r="X3" s="101"/>
    </row>
    <row r="4" spans="1:25" ht="14.25" x14ac:dyDescent="0.2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</row>
    <row r="5" spans="1:25" ht="15" x14ac:dyDescent="0.2">
      <c r="A5" s="236" t="s">
        <v>126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</row>
    <row r="6" spans="1:25" ht="18.75" customHeight="1" x14ac:dyDescent="0.2">
      <c r="A6" s="237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37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37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37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45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</row>
    <row r="11" spans="1:25" ht="15" customHeight="1" x14ac:dyDescent="0.2">
      <c r="A11" s="238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28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103" t="s">
        <v>71</v>
      </c>
      <c r="C13" s="104" t="s">
        <v>72</v>
      </c>
      <c r="D13" s="105" t="s">
        <v>73</v>
      </c>
      <c r="E13" s="104" t="s">
        <v>74</v>
      </c>
      <c r="F13" s="104" t="s">
        <v>75</v>
      </c>
      <c r="G13" s="104" t="s">
        <v>76</v>
      </c>
      <c r="H13" s="104" t="s">
        <v>77</v>
      </c>
      <c r="I13" s="104" t="s">
        <v>78</v>
      </c>
      <c r="J13" s="104" t="s">
        <v>79</v>
      </c>
      <c r="K13" s="103" t="s">
        <v>80</v>
      </c>
      <c r="L13" s="104" t="s">
        <v>81</v>
      </c>
      <c r="M13" s="106" t="s">
        <v>82</v>
      </c>
      <c r="N13" s="103" t="s">
        <v>83</v>
      </c>
      <c r="O13" s="104" t="s">
        <v>84</v>
      </c>
      <c r="P13" s="106" t="s">
        <v>85</v>
      </c>
      <c r="Q13" s="105" t="s">
        <v>86</v>
      </c>
      <c r="R13" s="104" t="s">
        <v>87</v>
      </c>
      <c r="S13" s="105" t="s">
        <v>88</v>
      </c>
      <c r="T13" s="104" t="s">
        <v>89</v>
      </c>
      <c r="U13" s="105" t="s">
        <v>90</v>
      </c>
      <c r="V13" s="104" t="s">
        <v>91</v>
      </c>
      <c r="W13" s="105" t="s">
        <v>92</v>
      </c>
      <c r="X13" s="104" t="s">
        <v>93</v>
      </c>
      <c r="Y13" s="104" t="s">
        <v>94</v>
      </c>
    </row>
    <row r="14" spans="1:25" s="23" customFormat="1" ht="16.5" customHeight="1" x14ac:dyDescent="0.2">
      <c r="A14" s="51" t="s">
        <v>139</v>
      </c>
      <c r="B14" s="52">
        <v>4619.9269593200006</v>
      </c>
      <c r="C14" s="52">
        <v>4640.9831968500002</v>
      </c>
      <c r="D14" s="52">
        <v>4584.0068054700005</v>
      </c>
      <c r="E14" s="52">
        <v>4584.4396421500005</v>
      </c>
      <c r="F14" s="52">
        <v>4583.1319590100002</v>
      </c>
      <c r="G14" s="52">
        <v>4588.4497369800001</v>
      </c>
      <c r="H14" s="52">
        <v>4589.8962248099997</v>
      </c>
      <c r="I14" s="52">
        <v>4585.8166010700006</v>
      </c>
      <c r="J14" s="52">
        <v>4587.2987533100004</v>
      </c>
      <c r="K14" s="52">
        <v>4619.5743134900003</v>
      </c>
      <c r="L14" s="52">
        <v>4604.5820119300006</v>
      </c>
      <c r="M14" s="52">
        <v>4580.1171536800002</v>
      </c>
      <c r="N14" s="52">
        <v>4563.9778208900007</v>
      </c>
      <c r="O14" s="52">
        <v>4552.5373832000005</v>
      </c>
      <c r="P14" s="52">
        <v>4580.4820760800003</v>
      </c>
      <c r="Q14" s="52">
        <v>4569.15776878</v>
      </c>
      <c r="R14" s="52">
        <v>4555.0006394000002</v>
      </c>
      <c r="S14" s="52">
        <v>4485.9102832600001</v>
      </c>
      <c r="T14" s="52">
        <v>4466.9990723100009</v>
      </c>
      <c r="U14" s="52">
        <v>4487.0726496700008</v>
      </c>
      <c r="V14" s="52">
        <v>4492.0691285000003</v>
      </c>
      <c r="W14" s="52">
        <v>4519.2529808899999</v>
      </c>
      <c r="X14" s="52">
        <v>4558.8484449500002</v>
      </c>
      <c r="Y14" s="52">
        <v>4658.0954971299998</v>
      </c>
    </row>
    <row r="15" spans="1:25" s="55" customFormat="1" ht="15.75" x14ac:dyDescent="0.3">
      <c r="A15" s="53" t="s">
        <v>140</v>
      </c>
      <c r="B15" s="54">
        <v>4642.0687862499999</v>
      </c>
      <c r="C15" s="54">
        <v>4631.1564476000003</v>
      </c>
      <c r="D15" s="54">
        <v>4643.2361835500005</v>
      </c>
      <c r="E15" s="54">
        <v>4643.9596038400005</v>
      </c>
      <c r="F15" s="54">
        <v>4626.4505528200007</v>
      </c>
      <c r="G15" s="54">
        <v>4621.7817851199998</v>
      </c>
      <c r="H15" s="54">
        <v>4591.8701376400004</v>
      </c>
      <c r="I15" s="54">
        <v>4568.4622955400009</v>
      </c>
      <c r="J15" s="54">
        <v>4541.2150317000005</v>
      </c>
      <c r="K15" s="54">
        <v>4533.7543217399998</v>
      </c>
      <c r="L15" s="54">
        <v>4527.6435636200004</v>
      </c>
      <c r="M15" s="54">
        <v>4548.5433384400003</v>
      </c>
      <c r="N15" s="54">
        <v>4542.8748825300008</v>
      </c>
      <c r="O15" s="54">
        <v>4546.3475442100007</v>
      </c>
      <c r="P15" s="54">
        <v>4551.6290521999999</v>
      </c>
      <c r="Q15" s="54">
        <v>4531.5344327900002</v>
      </c>
      <c r="R15" s="54">
        <v>4501.8337770899998</v>
      </c>
      <c r="S15" s="54">
        <v>4461.19585654</v>
      </c>
      <c r="T15" s="54">
        <v>4438.3246961500008</v>
      </c>
      <c r="U15" s="54">
        <v>4467.3574155100005</v>
      </c>
      <c r="V15" s="54">
        <v>4489.0680284200007</v>
      </c>
      <c r="W15" s="54">
        <v>4504.0602120399999</v>
      </c>
      <c r="X15" s="54">
        <v>4546.1362521299998</v>
      </c>
      <c r="Y15" s="54">
        <v>4607.7881403700003</v>
      </c>
    </row>
    <row r="16" spans="1:25" s="55" customFormat="1" ht="15.75" x14ac:dyDescent="0.3">
      <c r="A16" s="53" t="s">
        <v>141</v>
      </c>
      <c r="B16" s="54">
        <v>4587.3761858400003</v>
      </c>
      <c r="C16" s="54">
        <v>4557.0804488200001</v>
      </c>
      <c r="D16" s="54">
        <v>4559.6466660700007</v>
      </c>
      <c r="E16" s="54">
        <v>4537.2326234600005</v>
      </c>
      <c r="F16" s="54">
        <v>4552.7980563500005</v>
      </c>
      <c r="G16" s="54">
        <v>4559.7756638200008</v>
      </c>
      <c r="H16" s="54">
        <v>4524.9452354000005</v>
      </c>
      <c r="I16" s="54">
        <v>4499.1250761400006</v>
      </c>
      <c r="J16" s="54">
        <v>4487.0322218600004</v>
      </c>
      <c r="K16" s="54">
        <v>4503.1585447400003</v>
      </c>
      <c r="L16" s="54">
        <v>4524.1232178999999</v>
      </c>
      <c r="M16" s="54">
        <v>4529.7703796500009</v>
      </c>
      <c r="N16" s="54">
        <v>4563.5261781200006</v>
      </c>
      <c r="O16" s="54">
        <v>4578.2222113900007</v>
      </c>
      <c r="P16" s="54">
        <v>4571.9664809799997</v>
      </c>
      <c r="Q16" s="54">
        <v>4558.71236546</v>
      </c>
      <c r="R16" s="54">
        <v>4512.0504749800002</v>
      </c>
      <c r="S16" s="54">
        <v>4485.2206976000007</v>
      </c>
      <c r="T16" s="54">
        <v>4490.5314687099999</v>
      </c>
      <c r="U16" s="54">
        <v>4495.20571208</v>
      </c>
      <c r="V16" s="54">
        <v>4505.1808321200006</v>
      </c>
      <c r="W16" s="54">
        <v>4535.6778761799997</v>
      </c>
      <c r="X16" s="54">
        <v>4560.5809059000003</v>
      </c>
      <c r="Y16" s="54">
        <v>4615.87788808</v>
      </c>
    </row>
    <row r="17" spans="1:25" s="55" customFormat="1" ht="15.75" x14ac:dyDescent="0.3">
      <c r="A17" s="53" t="s">
        <v>142</v>
      </c>
      <c r="B17" s="54">
        <v>4574.3675655300003</v>
      </c>
      <c r="C17" s="54">
        <v>4618.5517818999997</v>
      </c>
      <c r="D17" s="54">
        <v>4644.5603367200001</v>
      </c>
      <c r="E17" s="54">
        <v>4656.9738530900004</v>
      </c>
      <c r="F17" s="54">
        <v>4631.3470237500005</v>
      </c>
      <c r="G17" s="54">
        <v>4547.6387161399998</v>
      </c>
      <c r="H17" s="54">
        <v>4530.9784371799997</v>
      </c>
      <c r="I17" s="54">
        <v>4500.2891747700005</v>
      </c>
      <c r="J17" s="54">
        <v>4467.9406486900007</v>
      </c>
      <c r="K17" s="54">
        <v>4457.3318275400006</v>
      </c>
      <c r="L17" s="54">
        <v>4446.0114311000007</v>
      </c>
      <c r="M17" s="54">
        <v>4439.5981148600004</v>
      </c>
      <c r="N17" s="54">
        <v>4464.0897624000008</v>
      </c>
      <c r="O17" s="54">
        <v>4460.9677224700008</v>
      </c>
      <c r="P17" s="54">
        <v>4469.6725620600009</v>
      </c>
      <c r="Q17" s="54">
        <v>4461.8280365400005</v>
      </c>
      <c r="R17" s="54">
        <v>4454.7880259600006</v>
      </c>
      <c r="S17" s="54">
        <v>4385.79687414</v>
      </c>
      <c r="T17" s="54">
        <v>4390.3506279800004</v>
      </c>
      <c r="U17" s="54">
        <v>4409.2865829700004</v>
      </c>
      <c r="V17" s="54">
        <v>4424.1754900000005</v>
      </c>
      <c r="W17" s="54">
        <v>4439.6798406500002</v>
      </c>
      <c r="X17" s="54">
        <v>4466.2747784900002</v>
      </c>
      <c r="Y17" s="54">
        <v>4495.5810722900005</v>
      </c>
    </row>
    <row r="18" spans="1:25" s="55" customFormat="1" ht="15.75" x14ac:dyDescent="0.3">
      <c r="A18" s="53" t="s">
        <v>143</v>
      </c>
      <c r="B18" s="54">
        <v>4496.3475671699998</v>
      </c>
      <c r="C18" s="54">
        <v>4471.4217356600002</v>
      </c>
      <c r="D18" s="54">
        <v>4485.4317201399999</v>
      </c>
      <c r="E18" s="54">
        <v>4505.3272697200009</v>
      </c>
      <c r="F18" s="54">
        <v>4560.3950638799997</v>
      </c>
      <c r="G18" s="54">
        <v>4555.0409764699998</v>
      </c>
      <c r="H18" s="54">
        <v>4555.3683239300008</v>
      </c>
      <c r="I18" s="54">
        <v>4540.7633250800009</v>
      </c>
      <c r="J18" s="54">
        <v>4519.6021825000007</v>
      </c>
      <c r="K18" s="54">
        <v>4470.0387274800005</v>
      </c>
      <c r="L18" s="54">
        <v>4450.82230918</v>
      </c>
      <c r="M18" s="54">
        <v>4443.4224112500006</v>
      </c>
      <c r="N18" s="54">
        <v>4456.8612982800005</v>
      </c>
      <c r="O18" s="54">
        <v>4481.3073764000001</v>
      </c>
      <c r="P18" s="54">
        <v>4478.5335345399999</v>
      </c>
      <c r="Q18" s="54">
        <v>4486.3088715700005</v>
      </c>
      <c r="R18" s="54">
        <v>4493.9747772800001</v>
      </c>
      <c r="S18" s="54">
        <v>4520.9875042000003</v>
      </c>
      <c r="T18" s="54">
        <v>4426.77702297</v>
      </c>
      <c r="U18" s="54">
        <v>4443.8158682900003</v>
      </c>
      <c r="V18" s="54">
        <v>4457.7157703600005</v>
      </c>
      <c r="W18" s="54">
        <v>4467.7481950100009</v>
      </c>
      <c r="X18" s="54">
        <v>4498.5955069800002</v>
      </c>
      <c r="Y18" s="54">
        <v>4516.6532572900005</v>
      </c>
    </row>
    <row r="19" spans="1:25" s="55" customFormat="1" ht="15.75" x14ac:dyDescent="0.3">
      <c r="A19" s="53" t="s">
        <v>144</v>
      </c>
      <c r="B19" s="54">
        <v>4398.3418546900002</v>
      </c>
      <c r="C19" s="54">
        <v>4421.8925763100005</v>
      </c>
      <c r="D19" s="54">
        <v>4437.2185023900001</v>
      </c>
      <c r="E19" s="54">
        <v>4434.5907780699999</v>
      </c>
      <c r="F19" s="54">
        <v>4426.7247235900004</v>
      </c>
      <c r="G19" s="54">
        <v>4412.85752116</v>
      </c>
      <c r="H19" s="54">
        <v>4390.3175459900003</v>
      </c>
      <c r="I19" s="54">
        <v>4337.3645229900003</v>
      </c>
      <c r="J19" s="54">
        <v>4284.1759346100007</v>
      </c>
      <c r="K19" s="54">
        <v>4267.5107640700007</v>
      </c>
      <c r="L19" s="54">
        <v>4266.8918600100005</v>
      </c>
      <c r="M19" s="54">
        <v>4286.8694427800001</v>
      </c>
      <c r="N19" s="54">
        <v>4316.8431218500009</v>
      </c>
      <c r="O19" s="54">
        <v>4346.6822523400006</v>
      </c>
      <c r="P19" s="54">
        <v>4374.5555437800003</v>
      </c>
      <c r="Q19" s="54">
        <v>4379.3135522299999</v>
      </c>
      <c r="R19" s="54">
        <v>4328.1072959200001</v>
      </c>
      <c r="S19" s="54">
        <v>4305.5341005700002</v>
      </c>
      <c r="T19" s="54">
        <v>4312.6958960900001</v>
      </c>
      <c r="U19" s="54">
        <v>4315.8261591700002</v>
      </c>
      <c r="V19" s="54">
        <v>4317.1204751900004</v>
      </c>
      <c r="W19" s="54">
        <v>4329.14470299</v>
      </c>
      <c r="X19" s="54">
        <v>4343.8769114500001</v>
      </c>
      <c r="Y19" s="54">
        <v>4399.9931799900005</v>
      </c>
    </row>
    <row r="20" spans="1:25" s="55" customFormat="1" ht="15.75" x14ac:dyDescent="0.3">
      <c r="A20" s="53" t="s">
        <v>145</v>
      </c>
      <c r="B20" s="54">
        <v>4489.8713728900002</v>
      </c>
      <c r="C20" s="54">
        <v>4538.7069112500003</v>
      </c>
      <c r="D20" s="54">
        <v>4555.9524382700001</v>
      </c>
      <c r="E20" s="54">
        <v>4564.0284532799997</v>
      </c>
      <c r="F20" s="54">
        <v>4548.4077108500005</v>
      </c>
      <c r="G20" s="54">
        <v>4541.3758906000003</v>
      </c>
      <c r="H20" s="54">
        <v>4513.9330861300004</v>
      </c>
      <c r="I20" s="54">
        <v>4508.3168464200007</v>
      </c>
      <c r="J20" s="54">
        <v>4447.7515736300011</v>
      </c>
      <c r="K20" s="54">
        <v>4429.03397382</v>
      </c>
      <c r="L20" s="54">
        <v>4404.3674321100007</v>
      </c>
      <c r="M20" s="54">
        <v>4425.5013114800004</v>
      </c>
      <c r="N20" s="54">
        <v>4456.2795432900002</v>
      </c>
      <c r="O20" s="54">
        <v>4464.5228144900002</v>
      </c>
      <c r="P20" s="54">
        <v>4483.3441894900006</v>
      </c>
      <c r="Q20" s="54">
        <v>4473.25049597</v>
      </c>
      <c r="R20" s="54">
        <v>4442.7097033299997</v>
      </c>
      <c r="S20" s="54">
        <v>4428.6892974399998</v>
      </c>
      <c r="T20" s="54">
        <v>4423.3102114700005</v>
      </c>
      <c r="U20" s="54">
        <v>4429.3570443200006</v>
      </c>
      <c r="V20" s="54">
        <v>4453.7960497500007</v>
      </c>
      <c r="W20" s="54">
        <v>4461.4410223499999</v>
      </c>
      <c r="X20" s="54">
        <v>4446.6224959700003</v>
      </c>
      <c r="Y20" s="54">
        <v>4518.3022847000002</v>
      </c>
    </row>
    <row r="21" spans="1:25" s="55" customFormat="1" ht="15.75" x14ac:dyDescent="0.3">
      <c r="A21" s="53" t="s">
        <v>146</v>
      </c>
      <c r="B21" s="54">
        <v>4675.7792414900005</v>
      </c>
      <c r="C21" s="54">
        <v>4702.4406418500002</v>
      </c>
      <c r="D21" s="54">
        <v>4726.3862076500009</v>
      </c>
      <c r="E21" s="54">
        <v>4727.4066811800003</v>
      </c>
      <c r="F21" s="54">
        <v>4731.8131184700005</v>
      </c>
      <c r="G21" s="54">
        <v>4716.9197313100003</v>
      </c>
      <c r="H21" s="54">
        <v>4695.2074650699997</v>
      </c>
      <c r="I21" s="54">
        <v>4628.4810173700007</v>
      </c>
      <c r="J21" s="54">
        <v>4597.2960072500009</v>
      </c>
      <c r="K21" s="54">
        <v>4567.3075032899997</v>
      </c>
      <c r="L21" s="54">
        <v>4565.2420895900004</v>
      </c>
      <c r="M21" s="54">
        <v>4584.5658322600002</v>
      </c>
      <c r="N21" s="54">
        <v>4594.7113174000006</v>
      </c>
      <c r="O21" s="54">
        <v>4620.5759767500003</v>
      </c>
      <c r="P21" s="54">
        <v>4625.3122620900003</v>
      </c>
      <c r="Q21" s="54">
        <v>4614.5505879800003</v>
      </c>
      <c r="R21" s="54">
        <v>4582.3394890800009</v>
      </c>
      <c r="S21" s="54">
        <v>4497.6840022900005</v>
      </c>
      <c r="T21" s="54">
        <v>4511.4161019000003</v>
      </c>
      <c r="U21" s="54">
        <v>4526.23663906</v>
      </c>
      <c r="V21" s="54">
        <v>4554.343596910001</v>
      </c>
      <c r="W21" s="54">
        <v>4585.2870420300005</v>
      </c>
      <c r="X21" s="54">
        <v>4617.6073296699997</v>
      </c>
      <c r="Y21" s="54">
        <v>4670.1896289100005</v>
      </c>
    </row>
    <row r="22" spans="1:25" s="55" customFormat="1" ht="15.75" x14ac:dyDescent="0.3">
      <c r="A22" s="53" t="s">
        <v>147</v>
      </c>
      <c r="B22" s="54">
        <v>4606.4572692800002</v>
      </c>
      <c r="C22" s="54">
        <v>4584.8048472299997</v>
      </c>
      <c r="D22" s="54">
        <v>4561.7570809999997</v>
      </c>
      <c r="E22" s="54">
        <v>4557.2684115299999</v>
      </c>
      <c r="F22" s="54">
        <v>4571.00142701</v>
      </c>
      <c r="G22" s="54">
        <v>4553.5510362100003</v>
      </c>
      <c r="H22" s="54">
        <v>4568.7691262700009</v>
      </c>
      <c r="I22" s="54">
        <v>4565.5076868400001</v>
      </c>
      <c r="J22" s="54">
        <v>4612.938869900001</v>
      </c>
      <c r="K22" s="54">
        <v>4590.4911770400004</v>
      </c>
      <c r="L22" s="54">
        <v>4567.7411921500006</v>
      </c>
      <c r="M22" s="54">
        <v>4587.1811235800005</v>
      </c>
      <c r="N22" s="54">
        <v>4559.9619747699999</v>
      </c>
      <c r="O22" s="54">
        <v>4555.3198580300004</v>
      </c>
      <c r="P22" s="54">
        <v>4566.5237520900009</v>
      </c>
      <c r="Q22" s="54">
        <v>4562.8985933000004</v>
      </c>
      <c r="R22" s="54">
        <v>4576.6168159200006</v>
      </c>
      <c r="S22" s="54">
        <v>4562.6557167600004</v>
      </c>
      <c r="T22" s="54">
        <v>4532.0673115900008</v>
      </c>
      <c r="U22" s="54">
        <v>4533.4206098699997</v>
      </c>
      <c r="V22" s="54">
        <v>4574.3694812100002</v>
      </c>
      <c r="W22" s="54">
        <v>4587.5458741800003</v>
      </c>
      <c r="X22" s="54">
        <v>4592.0294670300009</v>
      </c>
      <c r="Y22" s="54">
        <v>4636.5847797900005</v>
      </c>
    </row>
    <row r="23" spans="1:25" s="55" customFormat="1" ht="15.75" x14ac:dyDescent="0.3">
      <c r="A23" s="53" t="s">
        <v>148</v>
      </c>
      <c r="B23" s="54">
        <v>4474.7731757199999</v>
      </c>
      <c r="C23" s="54">
        <v>4501.7997003400005</v>
      </c>
      <c r="D23" s="54">
        <v>4515.1832381200002</v>
      </c>
      <c r="E23" s="54">
        <v>4521.3790070699997</v>
      </c>
      <c r="F23" s="54">
        <v>4550.1998573199999</v>
      </c>
      <c r="G23" s="54">
        <v>4546.9469153099999</v>
      </c>
      <c r="H23" s="54">
        <v>4525.2503595400003</v>
      </c>
      <c r="I23" s="54">
        <v>4488.3612567800001</v>
      </c>
      <c r="J23" s="54">
        <v>4457.6592169100004</v>
      </c>
      <c r="K23" s="54">
        <v>4443.4256032800004</v>
      </c>
      <c r="L23" s="54">
        <v>4433.2345839400004</v>
      </c>
      <c r="M23" s="54">
        <v>4445.2156511499998</v>
      </c>
      <c r="N23" s="54">
        <v>4442.2565858100006</v>
      </c>
      <c r="O23" s="54">
        <v>4458.0055984300006</v>
      </c>
      <c r="P23" s="54">
        <v>4468.8055215100003</v>
      </c>
      <c r="Q23" s="54">
        <v>4487.0196772700001</v>
      </c>
      <c r="R23" s="54">
        <v>4464.0301174200004</v>
      </c>
      <c r="S23" s="54">
        <v>4419.9841684200001</v>
      </c>
      <c r="T23" s="54">
        <v>4413.5419829399998</v>
      </c>
      <c r="U23" s="54">
        <v>4406.7106624400003</v>
      </c>
      <c r="V23" s="54">
        <v>4415.3226551400003</v>
      </c>
      <c r="W23" s="54">
        <v>4427.6647246000002</v>
      </c>
      <c r="X23" s="54">
        <v>4460.7403529500007</v>
      </c>
      <c r="Y23" s="54">
        <v>4485.7140624900003</v>
      </c>
    </row>
    <row r="24" spans="1:25" s="55" customFormat="1" ht="15.75" x14ac:dyDescent="0.3">
      <c r="A24" s="53" t="s">
        <v>149</v>
      </c>
      <c r="B24" s="54">
        <v>4411.0908282400005</v>
      </c>
      <c r="C24" s="54">
        <v>4419.0382866</v>
      </c>
      <c r="D24" s="54">
        <v>4410.1133946300006</v>
      </c>
      <c r="E24" s="54">
        <v>4405.4365170000001</v>
      </c>
      <c r="F24" s="54">
        <v>4400.0906405400001</v>
      </c>
      <c r="G24" s="54">
        <v>4406.0907530200002</v>
      </c>
      <c r="H24" s="54">
        <v>4393.2636741599999</v>
      </c>
      <c r="I24" s="54">
        <v>4379.6929783300002</v>
      </c>
      <c r="J24" s="54">
        <v>4352.8295008300001</v>
      </c>
      <c r="K24" s="54">
        <v>4341.6884699600005</v>
      </c>
      <c r="L24" s="54">
        <v>4353.1880210600002</v>
      </c>
      <c r="M24" s="54">
        <v>4363.9049696900001</v>
      </c>
      <c r="N24" s="54">
        <v>4391.9681408800006</v>
      </c>
      <c r="O24" s="54">
        <v>4366.1288205400006</v>
      </c>
      <c r="P24" s="54">
        <v>4381.0984575500006</v>
      </c>
      <c r="Q24" s="54">
        <v>4394.1889324900003</v>
      </c>
      <c r="R24" s="54">
        <v>4410.3382420300004</v>
      </c>
      <c r="S24" s="54">
        <v>4379.3586470800001</v>
      </c>
      <c r="T24" s="54">
        <v>4340.4607256500003</v>
      </c>
      <c r="U24" s="54">
        <v>4350.8469647900001</v>
      </c>
      <c r="V24" s="54">
        <v>4375.1031638100003</v>
      </c>
      <c r="W24" s="54">
        <v>4385.0532984700003</v>
      </c>
      <c r="X24" s="54">
        <v>4395.0763280700003</v>
      </c>
      <c r="Y24" s="54">
        <v>4429.0258366800008</v>
      </c>
    </row>
    <row r="25" spans="1:25" s="55" customFormat="1" ht="15.75" x14ac:dyDescent="0.3">
      <c r="A25" s="53" t="s">
        <v>150</v>
      </c>
      <c r="B25" s="54">
        <v>4449.0814377400002</v>
      </c>
      <c r="C25" s="54">
        <v>4485.3865877900007</v>
      </c>
      <c r="D25" s="54">
        <v>4509.8777670899999</v>
      </c>
      <c r="E25" s="54">
        <v>4513.2823129999997</v>
      </c>
      <c r="F25" s="54">
        <v>4514.3870627900005</v>
      </c>
      <c r="G25" s="54">
        <v>4502.6606086500005</v>
      </c>
      <c r="H25" s="54">
        <v>4473.8125324400007</v>
      </c>
      <c r="I25" s="54">
        <v>4423.4370087300003</v>
      </c>
      <c r="J25" s="54">
        <v>4373.3615204100006</v>
      </c>
      <c r="K25" s="54">
        <v>4371.8424925700001</v>
      </c>
      <c r="L25" s="54">
        <v>4361.3743300599999</v>
      </c>
      <c r="M25" s="54">
        <v>4361.2165616500006</v>
      </c>
      <c r="N25" s="54">
        <v>4387.8776045000004</v>
      </c>
      <c r="O25" s="54">
        <v>4395.8822164900002</v>
      </c>
      <c r="P25" s="54">
        <v>4378.4679269799999</v>
      </c>
      <c r="Q25" s="54">
        <v>4388.3603195600008</v>
      </c>
      <c r="R25" s="54">
        <v>4400.5270907700005</v>
      </c>
      <c r="S25" s="54">
        <v>4399.5493736300004</v>
      </c>
      <c r="T25" s="54">
        <v>4368.6036373500001</v>
      </c>
      <c r="U25" s="54">
        <v>4353.0466413400009</v>
      </c>
      <c r="V25" s="54">
        <v>4361.0227434100007</v>
      </c>
      <c r="W25" s="54">
        <v>4371.4100022399998</v>
      </c>
      <c r="X25" s="54">
        <v>4394.9218670700002</v>
      </c>
      <c r="Y25" s="54">
        <v>4402.3418779399999</v>
      </c>
    </row>
    <row r="26" spans="1:25" s="55" customFormat="1" ht="15.75" x14ac:dyDescent="0.3">
      <c r="A26" s="53" t="s">
        <v>151</v>
      </c>
      <c r="B26" s="54">
        <v>4545.4317388600002</v>
      </c>
      <c r="C26" s="54">
        <v>4565.8060666500005</v>
      </c>
      <c r="D26" s="54">
        <v>4567.23119554</v>
      </c>
      <c r="E26" s="54">
        <v>4575.7684171100009</v>
      </c>
      <c r="F26" s="54">
        <v>4562.4151741200003</v>
      </c>
      <c r="G26" s="54">
        <v>4519.2759170999998</v>
      </c>
      <c r="H26" s="54">
        <v>4448.3689003000009</v>
      </c>
      <c r="I26" s="54">
        <v>4421.0428501900005</v>
      </c>
      <c r="J26" s="54">
        <v>4400.7046339500002</v>
      </c>
      <c r="K26" s="54">
        <v>4374.1308603400003</v>
      </c>
      <c r="L26" s="54">
        <v>4362.3407881399999</v>
      </c>
      <c r="M26" s="54">
        <v>4389.5123052800009</v>
      </c>
      <c r="N26" s="54">
        <v>4419.8104767700006</v>
      </c>
      <c r="O26" s="54">
        <v>4440.0457854900005</v>
      </c>
      <c r="P26" s="54">
        <v>4424.4595775300004</v>
      </c>
      <c r="Q26" s="54">
        <v>4422.6096531100002</v>
      </c>
      <c r="R26" s="54">
        <v>4405.13013641</v>
      </c>
      <c r="S26" s="54">
        <v>4379.0143514299998</v>
      </c>
      <c r="T26" s="54">
        <v>4374.29815667</v>
      </c>
      <c r="U26" s="54">
        <v>4390.3766461800005</v>
      </c>
      <c r="V26" s="54">
        <v>4395.6680995800007</v>
      </c>
      <c r="W26" s="54">
        <v>4415.1914476500006</v>
      </c>
      <c r="X26" s="54">
        <v>4459.9410716900002</v>
      </c>
      <c r="Y26" s="54">
        <v>4552.5915950300005</v>
      </c>
    </row>
    <row r="27" spans="1:25" s="55" customFormat="1" ht="15.75" x14ac:dyDescent="0.3">
      <c r="A27" s="53" t="s">
        <v>152</v>
      </c>
      <c r="B27" s="54">
        <v>4406.6036741300004</v>
      </c>
      <c r="C27" s="54">
        <v>4382.2274828500003</v>
      </c>
      <c r="D27" s="54">
        <v>4397.7950105199998</v>
      </c>
      <c r="E27" s="54">
        <v>4381.19334265</v>
      </c>
      <c r="F27" s="54">
        <v>4378.6522331699998</v>
      </c>
      <c r="G27" s="54">
        <v>4351.4449437700005</v>
      </c>
      <c r="H27" s="54">
        <v>4361.6689377500006</v>
      </c>
      <c r="I27" s="54">
        <v>4389.6944029000006</v>
      </c>
      <c r="J27" s="54">
        <v>4368.4146568699998</v>
      </c>
      <c r="K27" s="54">
        <v>4367.5424064300005</v>
      </c>
      <c r="L27" s="54">
        <v>4330.5525416199998</v>
      </c>
      <c r="M27" s="54">
        <v>4328.9703120100003</v>
      </c>
      <c r="N27" s="54">
        <v>4349.0807726600005</v>
      </c>
      <c r="O27" s="54">
        <v>4369.1576821100007</v>
      </c>
      <c r="P27" s="54">
        <v>4380.0736257000008</v>
      </c>
      <c r="Q27" s="54">
        <v>4357.8738431300008</v>
      </c>
      <c r="R27" s="54">
        <v>4315.4106537400003</v>
      </c>
      <c r="S27" s="54">
        <v>4270.0539655500006</v>
      </c>
      <c r="T27" s="54">
        <v>4253.9557195800007</v>
      </c>
      <c r="U27" s="54">
        <v>4259.5383197800002</v>
      </c>
      <c r="V27" s="54">
        <v>4268.7433028000005</v>
      </c>
      <c r="W27" s="54">
        <v>4280.1295562900004</v>
      </c>
      <c r="X27" s="54">
        <v>4310.9239578600009</v>
      </c>
      <c r="Y27" s="54">
        <v>4335.0531442000001</v>
      </c>
    </row>
    <row r="28" spans="1:25" s="55" customFormat="1" ht="15.75" x14ac:dyDescent="0.3">
      <c r="A28" s="53" t="s">
        <v>153</v>
      </c>
      <c r="B28" s="54">
        <v>4594.1777107500002</v>
      </c>
      <c r="C28" s="54">
        <v>4614.0889084800001</v>
      </c>
      <c r="D28" s="54">
        <v>4634.0612031100009</v>
      </c>
      <c r="E28" s="54">
        <v>4646.0893400100003</v>
      </c>
      <c r="F28" s="54">
        <v>4634.8548403500008</v>
      </c>
      <c r="G28" s="54">
        <v>4663.567343480001</v>
      </c>
      <c r="H28" s="54">
        <v>4644.8973312200005</v>
      </c>
      <c r="I28" s="54">
        <v>4581.2636108700008</v>
      </c>
      <c r="J28" s="54">
        <v>4508.22634707</v>
      </c>
      <c r="K28" s="54">
        <v>4484.6688836600006</v>
      </c>
      <c r="L28" s="54">
        <v>4473.6987070200003</v>
      </c>
      <c r="M28" s="54">
        <v>4477.6633211600001</v>
      </c>
      <c r="N28" s="54">
        <v>4480.5186810000005</v>
      </c>
      <c r="O28" s="54">
        <v>4482.4020065700006</v>
      </c>
      <c r="P28" s="54">
        <v>4497.3628742600004</v>
      </c>
      <c r="Q28" s="54">
        <v>4481.88565457</v>
      </c>
      <c r="R28" s="54">
        <v>4460.0199522800003</v>
      </c>
      <c r="S28" s="54">
        <v>4414.1703207099999</v>
      </c>
      <c r="T28" s="54">
        <v>4379.5027882400009</v>
      </c>
      <c r="U28" s="54">
        <v>4376.6725851500005</v>
      </c>
      <c r="V28" s="54">
        <v>4413.2275756899999</v>
      </c>
      <c r="W28" s="54">
        <v>4433.6507266799999</v>
      </c>
      <c r="X28" s="54">
        <v>4460.8684219300003</v>
      </c>
      <c r="Y28" s="54">
        <v>4523.8928804500001</v>
      </c>
    </row>
    <row r="29" spans="1:25" s="55" customFormat="1" ht="15.75" x14ac:dyDescent="0.3">
      <c r="A29" s="53" t="s">
        <v>154</v>
      </c>
      <c r="B29" s="54">
        <v>4515.5336124700007</v>
      </c>
      <c r="C29" s="54">
        <v>4538.7172365799997</v>
      </c>
      <c r="D29" s="54">
        <v>4544.2694119200005</v>
      </c>
      <c r="E29" s="54">
        <v>4550.7730122000003</v>
      </c>
      <c r="F29" s="54">
        <v>4547.2155613300001</v>
      </c>
      <c r="G29" s="54">
        <v>4538.0834078000007</v>
      </c>
      <c r="H29" s="54">
        <v>4496.6756727800002</v>
      </c>
      <c r="I29" s="54">
        <v>4465.7122088300002</v>
      </c>
      <c r="J29" s="54">
        <v>4426.4740603700002</v>
      </c>
      <c r="K29" s="54">
        <v>4413.2384944599999</v>
      </c>
      <c r="L29" s="54">
        <v>4426.5749774400001</v>
      </c>
      <c r="M29" s="54">
        <v>4446.0381622200002</v>
      </c>
      <c r="N29" s="54">
        <v>4456.0754233000007</v>
      </c>
      <c r="O29" s="54">
        <v>4471.3597394799999</v>
      </c>
      <c r="P29" s="54">
        <v>4486.0024743399999</v>
      </c>
      <c r="Q29" s="54">
        <v>4488.2805862200003</v>
      </c>
      <c r="R29" s="54">
        <v>4491.1130713100001</v>
      </c>
      <c r="S29" s="54">
        <v>4449.5090751100006</v>
      </c>
      <c r="T29" s="54">
        <v>4450.0856319700006</v>
      </c>
      <c r="U29" s="54">
        <v>4444.9401459300007</v>
      </c>
      <c r="V29" s="54">
        <v>4455.3601165</v>
      </c>
      <c r="W29" s="54">
        <v>4471.7113952899999</v>
      </c>
      <c r="X29" s="54">
        <v>4486.7380756399998</v>
      </c>
      <c r="Y29" s="54">
        <v>4523.3047285900002</v>
      </c>
    </row>
    <row r="30" spans="1:25" s="55" customFormat="1" ht="15.75" x14ac:dyDescent="0.3">
      <c r="A30" s="53" t="s">
        <v>155</v>
      </c>
      <c r="B30" s="54">
        <v>4542.5042916300008</v>
      </c>
      <c r="C30" s="54">
        <v>4573.3109876500002</v>
      </c>
      <c r="D30" s="54">
        <v>4581.6202099000002</v>
      </c>
      <c r="E30" s="54">
        <v>4579.7837585600009</v>
      </c>
      <c r="F30" s="54">
        <v>4579.4050841999997</v>
      </c>
      <c r="G30" s="54">
        <v>4573.0485526299999</v>
      </c>
      <c r="H30" s="54">
        <v>4546.0955953299999</v>
      </c>
      <c r="I30" s="54">
        <v>4493.2011106200007</v>
      </c>
      <c r="J30" s="54">
        <v>4449.3613044100002</v>
      </c>
      <c r="K30" s="54">
        <v>4438.5325370800001</v>
      </c>
      <c r="L30" s="54">
        <v>4420.7923593200003</v>
      </c>
      <c r="M30" s="54">
        <v>4423.7900301000009</v>
      </c>
      <c r="N30" s="54">
        <v>4442.4481728000001</v>
      </c>
      <c r="O30" s="54">
        <v>4458.0703210600004</v>
      </c>
      <c r="P30" s="54">
        <v>4478.3972833300004</v>
      </c>
      <c r="Q30" s="54">
        <v>4486.7326781700003</v>
      </c>
      <c r="R30" s="54">
        <v>4444.9894098000004</v>
      </c>
      <c r="S30" s="54">
        <v>4443.0353783400005</v>
      </c>
      <c r="T30" s="54">
        <v>4414.4922305400005</v>
      </c>
      <c r="U30" s="54">
        <v>4427.6256327400006</v>
      </c>
      <c r="V30" s="54">
        <v>4451.4962669500001</v>
      </c>
      <c r="W30" s="54">
        <v>4463.2564083500001</v>
      </c>
      <c r="X30" s="54">
        <v>4475.5979225200008</v>
      </c>
      <c r="Y30" s="54">
        <v>4507.46782446</v>
      </c>
    </row>
    <row r="31" spans="1:25" s="55" customFormat="1" ht="15.75" x14ac:dyDescent="0.3">
      <c r="A31" s="53" t="s">
        <v>156</v>
      </c>
      <c r="B31" s="54">
        <v>4543.9498694700005</v>
      </c>
      <c r="C31" s="54">
        <v>4565.1540877400003</v>
      </c>
      <c r="D31" s="54">
        <v>4547.9919951700003</v>
      </c>
      <c r="E31" s="54">
        <v>4552.3264021699997</v>
      </c>
      <c r="F31" s="54">
        <v>4519.5314853400005</v>
      </c>
      <c r="G31" s="54">
        <v>4464.1093362000001</v>
      </c>
      <c r="H31" s="54">
        <v>4410.2457929100001</v>
      </c>
      <c r="I31" s="54">
        <v>4379.2950921299998</v>
      </c>
      <c r="J31" s="54">
        <v>4369.6355310700001</v>
      </c>
      <c r="K31" s="54">
        <v>4364.0094927900009</v>
      </c>
      <c r="L31" s="54">
        <v>4379.3584635400002</v>
      </c>
      <c r="M31" s="54">
        <v>4381.3912281700004</v>
      </c>
      <c r="N31" s="54">
        <v>4409.5604876500001</v>
      </c>
      <c r="O31" s="54">
        <v>4449.87937048</v>
      </c>
      <c r="P31" s="54">
        <v>4470.8515062500001</v>
      </c>
      <c r="Q31" s="54">
        <v>4476.3382292100005</v>
      </c>
      <c r="R31" s="54">
        <v>4460.8490857200004</v>
      </c>
      <c r="S31" s="54">
        <v>4421.3131546500008</v>
      </c>
      <c r="T31" s="54">
        <v>4398.1799289500004</v>
      </c>
      <c r="U31" s="54">
        <v>4402.2818421400007</v>
      </c>
      <c r="V31" s="54">
        <v>4430.0476982700002</v>
      </c>
      <c r="W31" s="54">
        <v>4449.4393522900009</v>
      </c>
      <c r="X31" s="54">
        <v>4482.0540191700002</v>
      </c>
      <c r="Y31" s="54">
        <v>4523.3701890299999</v>
      </c>
    </row>
    <row r="32" spans="1:25" s="55" customFormat="1" ht="15.75" x14ac:dyDescent="0.3">
      <c r="A32" s="53" t="s">
        <v>157</v>
      </c>
      <c r="B32" s="54">
        <v>4464.6688892300008</v>
      </c>
      <c r="C32" s="54">
        <v>4516.7110975800006</v>
      </c>
      <c r="D32" s="54">
        <v>4509.1081237600001</v>
      </c>
      <c r="E32" s="54">
        <v>4500.9456525900005</v>
      </c>
      <c r="F32" s="54">
        <v>4492.8107051200004</v>
      </c>
      <c r="G32" s="54">
        <v>4420.81044466</v>
      </c>
      <c r="H32" s="54">
        <v>4413.4600036900001</v>
      </c>
      <c r="I32" s="54">
        <v>4374.0748391699999</v>
      </c>
      <c r="J32" s="54">
        <v>4343.5578536800003</v>
      </c>
      <c r="K32" s="54">
        <v>4344.4696631900006</v>
      </c>
      <c r="L32" s="54">
        <v>4364.1244747000001</v>
      </c>
      <c r="M32" s="54">
        <v>4357.98934267</v>
      </c>
      <c r="N32" s="54">
        <v>4382.3652633600004</v>
      </c>
      <c r="O32" s="54">
        <v>4394.3649055800006</v>
      </c>
      <c r="P32" s="54">
        <v>4401.6794193100004</v>
      </c>
      <c r="Q32" s="54">
        <v>4408.3014981200004</v>
      </c>
      <c r="R32" s="54">
        <v>4403.4272631600006</v>
      </c>
      <c r="S32" s="54">
        <v>4384.2731704300004</v>
      </c>
      <c r="T32" s="54">
        <v>4348.3175291700009</v>
      </c>
      <c r="U32" s="54">
        <v>4362.9888752100005</v>
      </c>
      <c r="V32" s="54">
        <v>4376.4779092000008</v>
      </c>
      <c r="W32" s="54">
        <v>4385.7476203300002</v>
      </c>
      <c r="X32" s="54">
        <v>4396.95750073</v>
      </c>
      <c r="Y32" s="54">
        <v>4459.5891245500006</v>
      </c>
    </row>
    <row r="33" spans="1:28" s="55" customFormat="1" ht="15.75" x14ac:dyDescent="0.3">
      <c r="A33" s="53" t="s">
        <v>158</v>
      </c>
      <c r="B33" s="54">
        <v>4603.4269462700004</v>
      </c>
      <c r="C33" s="54">
        <v>4632.7737621100005</v>
      </c>
      <c r="D33" s="54">
        <v>4620.1482133900008</v>
      </c>
      <c r="E33" s="54">
        <v>4607.8626883899997</v>
      </c>
      <c r="F33" s="54">
        <v>4576.4936972699998</v>
      </c>
      <c r="G33" s="54">
        <v>4518.9321971300005</v>
      </c>
      <c r="H33" s="54">
        <v>4479.7916498700006</v>
      </c>
      <c r="I33" s="54">
        <v>4447.9344592200005</v>
      </c>
      <c r="J33" s="54">
        <v>4414.9623233000002</v>
      </c>
      <c r="K33" s="54">
        <v>4409.4763597400006</v>
      </c>
      <c r="L33" s="54">
        <v>4415.2676411500006</v>
      </c>
      <c r="M33" s="54">
        <v>4454.6098012399998</v>
      </c>
      <c r="N33" s="54">
        <v>4470.2762556800008</v>
      </c>
      <c r="O33" s="54">
        <v>4483.4130827099998</v>
      </c>
      <c r="P33" s="54">
        <v>4499.3443291599997</v>
      </c>
      <c r="Q33" s="54">
        <v>4493.7727237600002</v>
      </c>
      <c r="R33" s="54">
        <v>4498.6607799600006</v>
      </c>
      <c r="S33" s="54">
        <v>4453.9407262300001</v>
      </c>
      <c r="T33" s="54">
        <v>4439.3018484900003</v>
      </c>
      <c r="U33" s="54">
        <v>4460.4883307400005</v>
      </c>
      <c r="V33" s="54">
        <v>4471.1359428300002</v>
      </c>
      <c r="W33" s="54">
        <v>4490.6573685399999</v>
      </c>
      <c r="X33" s="54">
        <v>4504.8001035899997</v>
      </c>
      <c r="Y33" s="54">
        <v>4594.2117978799997</v>
      </c>
    </row>
    <row r="34" spans="1:28" s="55" customFormat="1" ht="15.75" x14ac:dyDescent="0.3">
      <c r="A34" s="53" t="s">
        <v>159</v>
      </c>
      <c r="B34" s="54">
        <v>4613.0427735600006</v>
      </c>
      <c r="C34" s="54">
        <v>4630.5931586700008</v>
      </c>
      <c r="D34" s="54">
        <v>4632.2134630199998</v>
      </c>
      <c r="E34" s="54">
        <v>4641.3885102900003</v>
      </c>
      <c r="F34" s="54">
        <v>4625.7650094400005</v>
      </c>
      <c r="G34" s="54">
        <v>4602.330696250001</v>
      </c>
      <c r="H34" s="54">
        <v>4554.4345901500001</v>
      </c>
      <c r="I34" s="54">
        <v>4481.5575832800005</v>
      </c>
      <c r="J34" s="54">
        <v>4422.7142653000001</v>
      </c>
      <c r="K34" s="54">
        <v>4440.5757242500003</v>
      </c>
      <c r="L34" s="54">
        <v>4432.66080788</v>
      </c>
      <c r="M34" s="54">
        <v>4456.277170970001</v>
      </c>
      <c r="N34" s="54">
        <v>4480.5543441700001</v>
      </c>
      <c r="O34" s="54">
        <v>4499.89894413</v>
      </c>
      <c r="P34" s="54">
        <v>4522.5877249200003</v>
      </c>
      <c r="Q34" s="54">
        <v>4525.8154902900005</v>
      </c>
      <c r="R34" s="54">
        <v>4496.9279759100009</v>
      </c>
      <c r="S34" s="54">
        <v>4463.14838616</v>
      </c>
      <c r="T34" s="54">
        <v>4466.4729696700006</v>
      </c>
      <c r="U34" s="54">
        <v>4481.4902705100003</v>
      </c>
      <c r="V34" s="54">
        <v>4496.2301255900002</v>
      </c>
      <c r="W34" s="54">
        <v>4511.5323624700004</v>
      </c>
      <c r="X34" s="54">
        <v>4549.8893715400009</v>
      </c>
      <c r="Y34" s="54">
        <v>4576.5981837300005</v>
      </c>
    </row>
    <row r="35" spans="1:28" s="55" customFormat="1" ht="15.75" x14ac:dyDescent="0.3">
      <c r="A35" s="53" t="s">
        <v>160</v>
      </c>
      <c r="B35" s="54">
        <v>4596.959806840001</v>
      </c>
      <c r="C35" s="54">
        <v>4640.1221259900003</v>
      </c>
      <c r="D35" s="54">
        <v>4651.8473465799998</v>
      </c>
      <c r="E35" s="54">
        <v>4670.2126039300001</v>
      </c>
      <c r="F35" s="54">
        <v>4653.7387300500004</v>
      </c>
      <c r="G35" s="54">
        <v>4649.88968604</v>
      </c>
      <c r="H35" s="54">
        <v>4649.2738070100004</v>
      </c>
      <c r="I35" s="54">
        <v>4645.710176640001</v>
      </c>
      <c r="J35" s="54">
        <v>4594.3042635900001</v>
      </c>
      <c r="K35" s="54">
        <v>4532.0314670799999</v>
      </c>
      <c r="L35" s="54">
        <v>4492.3005688900002</v>
      </c>
      <c r="M35" s="54">
        <v>4479.5042074400008</v>
      </c>
      <c r="N35" s="54">
        <v>4479.0621554900008</v>
      </c>
      <c r="O35" s="54">
        <v>4506.5071167200003</v>
      </c>
      <c r="P35" s="54">
        <v>4523.0299421600002</v>
      </c>
      <c r="Q35" s="54">
        <v>4538.1850572300009</v>
      </c>
      <c r="R35" s="54">
        <v>4538.2375367700006</v>
      </c>
      <c r="S35" s="54">
        <v>4493.2691218</v>
      </c>
      <c r="T35" s="54">
        <v>4443.4988759400003</v>
      </c>
      <c r="U35" s="54">
        <v>4452.2877911200003</v>
      </c>
      <c r="V35" s="54">
        <v>4469.3702966800001</v>
      </c>
      <c r="W35" s="54">
        <v>4473.7139045700005</v>
      </c>
      <c r="X35" s="54">
        <v>4513.1372693600006</v>
      </c>
      <c r="Y35" s="54">
        <v>4553.6756831100001</v>
      </c>
    </row>
    <row r="36" spans="1:28" s="55" customFormat="1" ht="15.75" x14ac:dyDescent="0.3">
      <c r="A36" s="53" t="s">
        <v>161</v>
      </c>
      <c r="B36" s="54">
        <v>4575.4164194300001</v>
      </c>
      <c r="C36" s="54">
        <v>4570.5196226099997</v>
      </c>
      <c r="D36" s="54">
        <v>4553.4238497599999</v>
      </c>
      <c r="E36" s="54">
        <v>4573.3091817100003</v>
      </c>
      <c r="F36" s="54">
        <v>4570.1127794399999</v>
      </c>
      <c r="G36" s="54">
        <v>4558.1529517100007</v>
      </c>
      <c r="H36" s="54">
        <v>4591.7432858900002</v>
      </c>
      <c r="I36" s="54">
        <v>4533.81359582</v>
      </c>
      <c r="J36" s="54">
        <v>4481.4718690999998</v>
      </c>
      <c r="K36" s="54">
        <v>4458.9516841599998</v>
      </c>
      <c r="L36" s="54">
        <v>4437.6690057600008</v>
      </c>
      <c r="M36" s="54">
        <v>4456.0944611200002</v>
      </c>
      <c r="N36" s="54">
        <v>4483.4113583100007</v>
      </c>
      <c r="O36" s="54">
        <v>4496.84750265</v>
      </c>
      <c r="P36" s="54">
        <v>4511.847433930001</v>
      </c>
      <c r="Q36" s="54">
        <v>4535.4090762900005</v>
      </c>
      <c r="R36" s="54">
        <v>4528.5463596300006</v>
      </c>
      <c r="S36" s="54">
        <v>4509.50902967</v>
      </c>
      <c r="T36" s="54">
        <v>4453.9782230700002</v>
      </c>
      <c r="U36" s="54">
        <v>4459.2671071599998</v>
      </c>
      <c r="V36" s="54">
        <v>4477.1766129799998</v>
      </c>
      <c r="W36" s="54">
        <v>4493.9634750700006</v>
      </c>
      <c r="X36" s="54">
        <v>4493.0630650800003</v>
      </c>
      <c r="Y36" s="54">
        <v>4519.0844718200005</v>
      </c>
    </row>
    <row r="37" spans="1:28" s="55" customFormat="1" ht="15.75" x14ac:dyDescent="0.3">
      <c r="A37" s="53" t="s">
        <v>162</v>
      </c>
      <c r="B37" s="54">
        <v>4476.6894411100002</v>
      </c>
      <c r="C37" s="54">
        <v>4473.8191261400007</v>
      </c>
      <c r="D37" s="54">
        <v>4463.5992800600006</v>
      </c>
      <c r="E37" s="54">
        <v>4459.0790850900003</v>
      </c>
      <c r="F37" s="54">
        <v>4471.8108647099998</v>
      </c>
      <c r="G37" s="54">
        <v>4454.7744379800006</v>
      </c>
      <c r="H37" s="54">
        <v>4442.6272649000002</v>
      </c>
      <c r="I37" s="54">
        <v>4415.0773155100005</v>
      </c>
      <c r="J37" s="54">
        <v>4374.7340456000002</v>
      </c>
      <c r="K37" s="54">
        <v>4349.7923835400006</v>
      </c>
      <c r="L37" s="54">
        <v>4346.6910823600001</v>
      </c>
      <c r="M37" s="54">
        <v>4359.4739611100003</v>
      </c>
      <c r="N37" s="54">
        <v>4379.2183383500005</v>
      </c>
      <c r="O37" s="54">
        <v>4390.2224404500002</v>
      </c>
      <c r="P37" s="54">
        <v>4419.7177717000004</v>
      </c>
      <c r="Q37" s="54">
        <v>4426.7836404300006</v>
      </c>
      <c r="R37" s="54">
        <v>4422.79665888</v>
      </c>
      <c r="S37" s="54">
        <v>4391.0975977500002</v>
      </c>
      <c r="T37" s="54">
        <v>4343.9410472</v>
      </c>
      <c r="U37" s="54">
        <v>4355.2458664900005</v>
      </c>
      <c r="V37" s="54">
        <v>4378.7651399599999</v>
      </c>
      <c r="W37" s="54">
        <v>4388.3091560500006</v>
      </c>
      <c r="X37" s="54">
        <v>4408.1112675200002</v>
      </c>
      <c r="Y37" s="54">
        <v>4427.2372650800007</v>
      </c>
    </row>
    <row r="38" spans="1:28" s="55" customFormat="1" ht="15.75" x14ac:dyDescent="0.3">
      <c r="A38" s="53" t="s">
        <v>163</v>
      </c>
      <c r="B38" s="54">
        <v>4492.3735108399997</v>
      </c>
      <c r="C38" s="54">
        <v>4527.9789748900002</v>
      </c>
      <c r="D38" s="54">
        <v>4538.8256443800001</v>
      </c>
      <c r="E38" s="54">
        <v>4551.3184142700002</v>
      </c>
      <c r="F38" s="54">
        <v>4547.9054060200006</v>
      </c>
      <c r="G38" s="54">
        <v>4536.0706415500008</v>
      </c>
      <c r="H38" s="54">
        <v>4535.8572250400002</v>
      </c>
      <c r="I38" s="54">
        <v>4533.0554029100003</v>
      </c>
      <c r="J38" s="54">
        <v>4510.2377114400006</v>
      </c>
      <c r="K38" s="54">
        <v>4482.5968834200003</v>
      </c>
      <c r="L38" s="54">
        <v>4445.8156079199998</v>
      </c>
      <c r="M38" s="54">
        <v>4408.7775848300007</v>
      </c>
      <c r="N38" s="54">
        <v>4421.4697146300005</v>
      </c>
      <c r="O38" s="54">
        <v>4429.5155244800007</v>
      </c>
      <c r="P38" s="54">
        <v>4440.1705775500004</v>
      </c>
      <c r="Q38" s="54">
        <v>4438.1079107100004</v>
      </c>
      <c r="R38" s="54">
        <v>4427.3136044100002</v>
      </c>
      <c r="S38" s="54">
        <v>4406.9839097800004</v>
      </c>
      <c r="T38" s="54">
        <v>4385.8477507400003</v>
      </c>
      <c r="U38" s="54">
        <v>4390.4235775100005</v>
      </c>
      <c r="V38" s="54">
        <v>4404.01919223</v>
      </c>
      <c r="W38" s="54">
        <v>4418.5723759299999</v>
      </c>
      <c r="X38" s="54">
        <v>4439.7287131200001</v>
      </c>
      <c r="Y38" s="54">
        <v>4468.4073507100002</v>
      </c>
    </row>
    <row r="39" spans="1:28" s="55" customFormat="1" ht="15.75" x14ac:dyDescent="0.3">
      <c r="A39" s="53" t="s">
        <v>164</v>
      </c>
      <c r="B39" s="54">
        <v>4526.5414787299997</v>
      </c>
      <c r="C39" s="54">
        <v>4575.1054727500004</v>
      </c>
      <c r="D39" s="54">
        <v>4596.5064184800003</v>
      </c>
      <c r="E39" s="54">
        <v>4579.6893475200004</v>
      </c>
      <c r="F39" s="54">
        <v>4568.4678200100007</v>
      </c>
      <c r="G39" s="54">
        <v>4570.9738357000006</v>
      </c>
      <c r="H39" s="54">
        <v>4525.0332496500005</v>
      </c>
      <c r="I39" s="54">
        <v>4489.2956341300005</v>
      </c>
      <c r="J39" s="54">
        <v>4452.4882203400002</v>
      </c>
      <c r="K39" s="54">
        <v>4405.13352811</v>
      </c>
      <c r="L39" s="54">
        <v>4378.3418035200002</v>
      </c>
      <c r="M39" s="54">
        <v>4379.9679876300006</v>
      </c>
      <c r="N39" s="54">
        <v>4392.2018867700008</v>
      </c>
      <c r="O39" s="54">
        <v>4390.3563185100002</v>
      </c>
      <c r="P39" s="54">
        <v>4405.4193844900001</v>
      </c>
      <c r="Q39" s="54">
        <v>4422.3389979200001</v>
      </c>
      <c r="R39" s="54">
        <v>4426.9807466600005</v>
      </c>
      <c r="S39" s="54">
        <v>4414.3257233500008</v>
      </c>
      <c r="T39" s="54">
        <v>4360.0061471600002</v>
      </c>
      <c r="U39" s="54">
        <v>4363.1890104300001</v>
      </c>
      <c r="V39" s="54">
        <v>4372.3488885300003</v>
      </c>
      <c r="W39" s="54">
        <v>4391.2322192000001</v>
      </c>
      <c r="X39" s="54">
        <v>4424.3980434000005</v>
      </c>
      <c r="Y39" s="54">
        <v>4459.2782588400005</v>
      </c>
    </row>
    <row r="40" spans="1:28" s="55" customFormat="1" ht="15.75" x14ac:dyDescent="0.3">
      <c r="A40" s="53" t="s">
        <v>165</v>
      </c>
      <c r="B40" s="54">
        <v>4504.95918695</v>
      </c>
      <c r="C40" s="54">
        <v>4469.8393200800001</v>
      </c>
      <c r="D40" s="54">
        <v>4467.18440844</v>
      </c>
      <c r="E40" s="54">
        <v>4480.9290668700005</v>
      </c>
      <c r="F40" s="54">
        <v>4489.2224298500005</v>
      </c>
      <c r="G40" s="54">
        <v>4503.0796536899998</v>
      </c>
      <c r="H40" s="54">
        <v>4489.9358472800004</v>
      </c>
      <c r="I40" s="54">
        <v>4449.499936010001</v>
      </c>
      <c r="J40" s="54">
        <v>4403.8914008500005</v>
      </c>
      <c r="K40" s="54">
        <v>4378.3905247600005</v>
      </c>
      <c r="L40" s="54">
        <v>4361.6197353100006</v>
      </c>
      <c r="M40" s="54">
        <v>4358.3959182100007</v>
      </c>
      <c r="N40" s="54">
        <v>4392.8846847000004</v>
      </c>
      <c r="O40" s="54">
        <v>4418.0087942999999</v>
      </c>
      <c r="P40" s="54">
        <v>4450.4203611600005</v>
      </c>
      <c r="Q40" s="54">
        <v>4421.6292722800008</v>
      </c>
      <c r="R40" s="54">
        <v>4442.5217786800004</v>
      </c>
      <c r="S40" s="54">
        <v>4421.6661586</v>
      </c>
      <c r="T40" s="54">
        <v>4375.2822989300003</v>
      </c>
      <c r="U40" s="54">
        <v>4384.7660976400002</v>
      </c>
      <c r="V40" s="54">
        <v>4411.6716190799998</v>
      </c>
      <c r="W40" s="54">
        <v>4448.1069610800005</v>
      </c>
      <c r="X40" s="54">
        <v>4461.5338200699998</v>
      </c>
      <c r="Y40" s="54">
        <v>4553.71206618</v>
      </c>
    </row>
    <row r="41" spans="1:28" s="55" customFormat="1" ht="15.75" x14ac:dyDescent="0.3">
      <c r="A41" s="53" t="s">
        <v>166</v>
      </c>
      <c r="B41" s="54">
        <v>4522.3128069000004</v>
      </c>
      <c r="C41" s="54">
        <v>4566.5274241300003</v>
      </c>
      <c r="D41" s="54">
        <v>4563.1008668499999</v>
      </c>
      <c r="E41" s="54">
        <v>4558.8546933500002</v>
      </c>
      <c r="F41" s="54">
        <v>4552.98783172</v>
      </c>
      <c r="G41" s="54">
        <v>4556.2434218500002</v>
      </c>
      <c r="H41" s="54">
        <v>4503.96787597</v>
      </c>
      <c r="I41" s="54">
        <v>4507.2127830400004</v>
      </c>
      <c r="J41" s="54">
        <v>4504.3163212100008</v>
      </c>
      <c r="K41" s="54">
        <v>4413.6553001100001</v>
      </c>
      <c r="L41" s="54">
        <v>4361.9148065600002</v>
      </c>
      <c r="M41" s="54">
        <v>4354.1983218800005</v>
      </c>
      <c r="N41" s="54">
        <v>4358.35018433</v>
      </c>
      <c r="O41" s="54">
        <v>4369.53096396</v>
      </c>
      <c r="P41" s="54">
        <v>4390.5705781800007</v>
      </c>
      <c r="Q41" s="54">
        <v>4403.4625336099998</v>
      </c>
      <c r="R41" s="54">
        <v>4409.5558084800005</v>
      </c>
      <c r="S41" s="54">
        <v>4381.7944490200007</v>
      </c>
      <c r="T41" s="54">
        <v>4350.2795680600002</v>
      </c>
      <c r="U41" s="54">
        <v>4348.6831141700004</v>
      </c>
      <c r="V41" s="54">
        <v>4368.8730013600007</v>
      </c>
      <c r="W41" s="54">
        <v>4378.5783704800006</v>
      </c>
      <c r="X41" s="54">
        <v>4402.6782126800008</v>
      </c>
      <c r="Y41" s="54">
        <v>4441.6821324800003</v>
      </c>
    </row>
    <row r="42" spans="1:28" s="55" customFormat="1" ht="15.75" x14ac:dyDescent="0.3">
      <c r="A42" s="53" t="s">
        <v>167</v>
      </c>
      <c r="B42" s="54">
        <v>4441.5777042700001</v>
      </c>
      <c r="C42" s="54">
        <v>4494.6638016300003</v>
      </c>
      <c r="D42" s="54">
        <v>4516.9338512300001</v>
      </c>
      <c r="E42" s="54">
        <v>4525.0125455699999</v>
      </c>
      <c r="F42" s="54">
        <v>4529.0174684600006</v>
      </c>
      <c r="G42" s="54">
        <v>4506.9883189299999</v>
      </c>
      <c r="H42" s="54">
        <v>4498.2795843900003</v>
      </c>
      <c r="I42" s="54">
        <v>4479.5060667400003</v>
      </c>
      <c r="J42" s="54">
        <v>4426.0754655100009</v>
      </c>
      <c r="K42" s="54">
        <v>4370.2988278299999</v>
      </c>
      <c r="L42" s="54">
        <v>4351.58422187</v>
      </c>
      <c r="M42" s="54">
        <v>4351.9182282700003</v>
      </c>
      <c r="N42" s="54">
        <v>4365.3387796300003</v>
      </c>
      <c r="O42" s="54">
        <v>4380.8403407800006</v>
      </c>
      <c r="P42" s="54">
        <v>4398.5104897400006</v>
      </c>
      <c r="Q42" s="54">
        <v>4407.1718305300001</v>
      </c>
      <c r="R42" s="54">
        <v>4402.0152536900005</v>
      </c>
      <c r="S42" s="54">
        <v>4387.49069117</v>
      </c>
      <c r="T42" s="54">
        <v>4339.5093727500007</v>
      </c>
      <c r="U42" s="54">
        <v>4325.6322724000001</v>
      </c>
      <c r="V42" s="54">
        <v>4342.7840994899998</v>
      </c>
      <c r="W42" s="54">
        <v>4355.9518768600001</v>
      </c>
      <c r="X42" s="54">
        <v>4388.5440081600009</v>
      </c>
      <c r="Y42" s="54">
        <v>4425.3631843600006</v>
      </c>
    </row>
    <row r="43" spans="1:28" s="55" customFormat="1" ht="15.75" x14ac:dyDescent="0.3">
      <c r="A43" s="53" t="s">
        <v>168</v>
      </c>
      <c r="B43" s="54">
        <v>4425.1964072600003</v>
      </c>
      <c r="C43" s="54">
        <v>4454.3975847700003</v>
      </c>
      <c r="D43" s="54">
        <v>4474.5787328500001</v>
      </c>
      <c r="E43" s="54">
        <v>4465.0310144600007</v>
      </c>
      <c r="F43" s="54">
        <v>4439.3037654200007</v>
      </c>
      <c r="G43" s="54">
        <v>4461.62977323</v>
      </c>
      <c r="H43" s="54">
        <v>4466.2385881600003</v>
      </c>
      <c r="I43" s="54">
        <v>4444.8875787000006</v>
      </c>
      <c r="J43" s="54">
        <v>4390.7471564100006</v>
      </c>
      <c r="K43" s="54">
        <v>4361.5403992299998</v>
      </c>
      <c r="L43" s="54">
        <v>4348.1087447999998</v>
      </c>
      <c r="M43" s="54">
        <v>4352.6313718400006</v>
      </c>
      <c r="N43" s="54">
        <v>4378.3213413900003</v>
      </c>
      <c r="O43" s="54">
        <v>4363.5294270100003</v>
      </c>
      <c r="P43" s="54">
        <v>4374.9979889800006</v>
      </c>
      <c r="Q43" s="54">
        <v>4380.6580158600009</v>
      </c>
      <c r="R43" s="54">
        <v>4378.5078849900001</v>
      </c>
      <c r="S43" s="54">
        <v>4353.1239420500006</v>
      </c>
      <c r="T43" s="54">
        <v>4369.6522889900007</v>
      </c>
      <c r="U43" s="54">
        <v>4378.0051274000007</v>
      </c>
      <c r="V43" s="54">
        <v>4412.3306142900001</v>
      </c>
      <c r="W43" s="54">
        <v>4428.9085283600007</v>
      </c>
      <c r="X43" s="54">
        <v>4434.1772794400003</v>
      </c>
      <c r="Y43" s="54">
        <v>4443.0492660100008</v>
      </c>
    </row>
    <row r="44" spans="1:28" s="55" customFormat="1" ht="15.75" x14ac:dyDescent="0.3">
      <c r="A44" s="53" t="s">
        <v>169</v>
      </c>
      <c r="B44" s="54">
        <v>4440.2882125400001</v>
      </c>
      <c r="C44" s="54">
        <v>4442.4908495300006</v>
      </c>
      <c r="D44" s="54">
        <v>4453.52952912</v>
      </c>
      <c r="E44" s="54">
        <v>4453.3083449800006</v>
      </c>
      <c r="F44" s="54">
        <v>4453.113960820001</v>
      </c>
      <c r="G44" s="54">
        <v>4448.4949045500007</v>
      </c>
      <c r="H44" s="54">
        <v>4412.9202302700005</v>
      </c>
      <c r="I44" s="54">
        <v>4389.7334372400001</v>
      </c>
      <c r="J44" s="54">
        <v>4354.5474526100006</v>
      </c>
      <c r="K44" s="54">
        <v>4348.0237604600006</v>
      </c>
      <c r="L44" s="54">
        <v>4344.03687403</v>
      </c>
      <c r="M44" s="54">
        <v>4363.1633336900004</v>
      </c>
      <c r="N44" s="54">
        <v>4379.8413439100004</v>
      </c>
      <c r="O44" s="54">
        <v>4383.8334911000002</v>
      </c>
      <c r="P44" s="54">
        <v>4401.16044926</v>
      </c>
      <c r="Q44" s="54">
        <v>4404.4953538600003</v>
      </c>
      <c r="R44" s="54">
        <v>4406.5691130200003</v>
      </c>
      <c r="S44" s="54">
        <v>4391.6751711699999</v>
      </c>
      <c r="T44" s="54">
        <v>4361.4777191500007</v>
      </c>
      <c r="U44" s="54">
        <v>4363.6913365100008</v>
      </c>
      <c r="V44" s="54">
        <v>4374.6961872700003</v>
      </c>
      <c r="W44" s="54">
        <v>4392.2575408600005</v>
      </c>
      <c r="X44" s="54">
        <v>4381.0257150000007</v>
      </c>
      <c r="Y44" s="54">
        <v>4482.0976061700003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41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107" t="s">
        <v>71</v>
      </c>
      <c r="C47" s="107" t="s">
        <v>72</v>
      </c>
      <c r="D47" s="107" t="s">
        <v>73</v>
      </c>
      <c r="E47" s="107" t="s">
        <v>74</v>
      </c>
      <c r="F47" s="107" t="s">
        <v>75</v>
      </c>
      <c r="G47" s="107" t="s">
        <v>76</v>
      </c>
      <c r="H47" s="107" t="s">
        <v>77</v>
      </c>
      <c r="I47" s="107" t="s">
        <v>78</v>
      </c>
      <c r="J47" s="107" t="s">
        <v>79</v>
      </c>
      <c r="K47" s="107" t="s">
        <v>80</v>
      </c>
      <c r="L47" s="107" t="s">
        <v>81</v>
      </c>
      <c r="M47" s="107" t="s">
        <v>82</v>
      </c>
      <c r="N47" s="107" t="s">
        <v>83</v>
      </c>
      <c r="O47" s="107" t="s">
        <v>84</v>
      </c>
      <c r="P47" s="107" t="s">
        <v>85</v>
      </c>
      <c r="Q47" s="107" t="s">
        <v>86</v>
      </c>
      <c r="R47" s="107" t="s">
        <v>87</v>
      </c>
      <c r="S47" s="107" t="s">
        <v>88</v>
      </c>
      <c r="T47" s="107" t="s">
        <v>89</v>
      </c>
      <c r="U47" s="107" t="s">
        <v>90</v>
      </c>
      <c r="V47" s="107" t="s">
        <v>91</v>
      </c>
      <c r="W47" s="107" t="s">
        <v>92</v>
      </c>
      <c r="X47" s="107" t="s">
        <v>93</v>
      </c>
      <c r="Y47" s="107" t="s">
        <v>94</v>
      </c>
    </row>
    <row r="48" spans="1:28" s="23" customFormat="1" ht="16.5" customHeight="1" x14ac:dyDescent="0.2">
      <c r="A48" s="51" t="s">
        <v>139</v>
      </c>
      <c r="B48" s="59">
        <v>5627.6169593199993</v>
      </c>
      <c r="C48" s="59">
        <v>5648.6731968499998</v>
      </c>
      <c r="D48" s="59">
        <v>5591.6968054700001</v>
      </c>
      <c r="E48" s="59">
        <v>5592.1296421500001</v>
      </c>
      <c r="F48" s="59">
        <v>5590.8219590099998</v>
      </c>
      <c r="G48" s="59">
        <v>5596.1397369799997</v>
      </c>
      <c r="H48" s="59">
        <v>5597.5862248100002</v>
      </c>
      <c r="I48" s="59">
        <v>5593.5066010699993</v>
      </c>
      <c r="J48" s="59">
        <v>5594.98875331</v>
      </c>
      <c r="K48" s="59">
        <v>5627.2643134899999</v>
      </c>
      <c r="L48" s="59">
        <v>5612.2720119299993</v>
      </c>
      <c r="M48" s="59">
        <v>5587.8071536799998</v>
      </c>
      <c r="N48" s="59">
        <v>5571.6678208899993</v>
      </c>
      <c r="O48" s="59">
        <v>5560.2273832000001</v>
      </c>
      <c r="P48" s="59">
        <v>5588.1720760799999</v>
      </c>
      <c r="Q48" s="59">
        <v>5576.8477687800005</v>
      </c>
      <c r="R48" s="59">
        <v>5562.6906393999998</v>
      </c>
      <c r="S48" s="59">
        <v>5493.6002832599997</v>
      </c>
      <c r="T48" s="59">
        <v>5474.6890723100005</v>
      </c>
      <c r="U48" s="59">
        <v>5494.7626496699995</v>
      </c>
      <c r="V48" s="59">
        <v>5499.7591284999999</v>
      </c>
      <c r="W48" s="59">
        <v>5526.9429808900004</v>
      </c>
      <c r="X48" s="59">
        <v>5566.5384449499998</v>
      </c>
      <c r="Y48" s="59">
        <v>5665.7854971300003</v>
      </c>
    </row>
    <row r="49" spans="1:25" s="55" customFormat="1" ht="15.75" x14ac:dyDescent="0.3">
      <c r="A49" s="53" t="s">
        <v>140</v>
      </c>
      <c r="B49" s="54">
        <v>5649.7587862500004</v>
      </c>
      <c r="C49" s="54">
        <v>5638.8464475999999</v>
      </c>
      <c r="D49" s="54">
        <v>5650.9261835500001</v>
      </c>
      <c r="E49" s="54">
        <v>5651.6496038400001</v>
      </c>
      <c r="F49" s="54">
        <v>5634.1405528199994</v>
      </c>
      <c r="G49" s="54">
        <v>5629.4717851200003</v>
      </c>
      <c r="H49" s="54">
        <v>5599.56013764</v>
      </c>
      <c r="I49" s="54">
        <v>5576.1522955399996</v>
      </c>
      <c r="J49" s="54">
        <v>5548.9050317000001</v>
      </c>
      <c r="K49" s="54">
        <v>5541.4443217400003</v>
      </c>
      <c r="L49" s="54">
        <v>5535.3335636199999</v>
      </c>
      <c r="M49" s="54">
        <v>5556.2333384399999</v>
      </c>
      <c r="N49" s="54">
        <v>5550.5648825299995</v>
      </c>
      <c r="O49" s="54">
        <v>5554.0375442099994</v>
      </c>
      <c r="P49" s="54">
        <v>5559.3190522000004</v>
      </c>
      <c r="Q49" s="54">
        <v>5539.2244327899998</v>
      </c>
      <c r="R49" s="54">
        <v>5509.5237770900003</v>
      </c>
      <c r="S49" s="54">
        <v>5468.8858565399996</v>
      </c>
      <c r="T49" s="54">
        <v>5446.0146961499995</v>
      </c>
      <c r="U49" s="54">
        <v>5475.0474155100001</v>
      </c>
      <c r="V49" s="54">
        <v>5496.7580284199994</v>
      </c>
      <c r="W49" s="54">
        <v>5511.7502120400004</v>
      </c>
      <c r="X49" s="54">
        <v>5553.8262521300003</v>
      </c>
      <c r="Y49" s="54">
        <v>5615.4781403699999</v>
      </c>
    </row>
    <row r="50" spans="1:25" s="55" customFormat="1" ht="15.75" x14ac:dyDescent="0.3">
      <c r="A50" s="53" t="s">
        <v>141</v>
      </c>
      <c r="B50" s="54">
        <v>5595.0661858399999</v>
      </c>
      <c r="C50" s="54">
        <v>5564.7704488199997</v>
      </c>
      <c r="D50" s="54">
        <v>5567.3366660699994</v>
      </c>
      <c r="E50" s="54">
        <v>5544.9226234600001</v>
      </c>
      <c r="F50" s="54">
        <v>5560.4880563500001</v>
      </c>
      <c r="G50" s="54">
        <v>5567.4656638199995</v>
      </c>
      <c r="H50" s="54">
        <v>5532.6352354000001</v>
      </c>
      <c r="I50" s="54">
        <v>5506.8150761399993</v>
      </c>
      <c r="J50" s="54">
        <v>5494.72222186</v>
      </c>
      <c r="K50" s="54">
        <v>5510.8485447399999</v>
      </c>
      <c r="L50" s="54">
        <v>5531.8132179000004</v>
      </c>
      <c r="M50" s="54">
        <v>5537.4603796499996</v>
      </c>
      <c r="N50" s="54">
        <v>5571.2161781199993</v>
      </c>
      <c r="O50" s="54">
        <v>5585.9122113899994</v>
      </c>
      <c r="P50" s="54">
        <v>5579.6564809800002</v>
      </c>
      <c r="Q50" s="54">
        <v>5566.4023654600005</v>
      </c>
      <c r="R50" s="54">
        <v>5519.7404749799998</v>
      </c>
      <c r="S50" s="54">
        <v>5492.9106976000003</v>
      </c>
      <c r="T50" s="54">
        <v>5498.2214687100004</v>
      </c>
      <c r="U50" s="54">
        <v>5502.8957120800005</v>
      </c>
      <c r="V50" s="54">
        <v>5512.8708321200002</v>
      </c>
      <c r="W50" s="54">
        <v>5543.3678761800002</v>
      </c>
      <c r="X50" s="54">
        <v>5568.2709058999999</v>
      </c>
      <c r="Y50" s="54">
        <v>5623.5678880800006</v>
      </c>
    </row>
    <row r="51" spans="1:25" s="55" customFormat="1" ht="15.75" x14ac:dyDescent="0.3">
      <c r="A51" s="53" t="s">
        <v>142</v>
      </c>
      <c r="B51" s="54">
        <v>5582.0575655299999</v>
      </c>
      <c r="C51" s="54">
        <v>5626.2417819000002</v>
      </c>
      <c r="D51" s="54">
        <v>5652.2503367199997</v>
      </c>
      <c r="E51" s="54">
        <v>5664.66385309</v>
      </c>
      <c r="F51" s="54">
        <v>5639.0370237500001</v>
      </c>
      <c r="G51" s="54">
        <v>5555.3287161400003</v>
      </c>
      <c r="H51" s="54">
        <v>5538.6684371800002</v>
      </c>
      <c r="I51" s="54">
        <v>5507.9791747700001</v>
      </c>
      <c r="J51" s="54">
        <v>5475.6306486900003</v>
      </c>
      <c r="K51" s="54">
        <v>5465.0218275400002</v>
      </c>
      <c r="L51" s="54">
        <v>5453.7014311000003</v>
      </c>
      <c r="M51" s="54">
        <v>5447.28811486</v>
      </c>
      <c r="N51" s="54">
        <v>5471.7797623999995</v>
      </c>
      <c r="O51" s="54">
        <v>5468.6577224699995</v>
      </c>
      <c r="P51" s="54">
        <v>5477.3625620599996</v>
      </c>
      <c r="Q51" s="54">
        <v>5469.5180365400001</v>
      </c>
      <c r="R51" s="54">
        <v>5462.4780259600002</v>
      </c>
      <c r="S51" s="54">
        <v>5393.4868741399996</v>
      </c>
      <c r="T51" s="54">
        <v>5398.04062798</v>
      </c>
      <c r="U51" s="54">
        <v>5416.97658297</v>
      </c>
      <c r="V51" s="54">
        <v>5431.8654900000001</v>
      </c>
      <c r="W51" s="54">
        <v>5447.3698406499998</v>
      </c>
      <c r="X51" s="54">
        <v>5473.9647784899998</v>
      </c>
      <c r="Y51" s="54">
        <v>5503.2710722900001</v>
      </c>
    </row>
    <row r="52" spans="1:25" s="55" customFormat="1" ht="15.75" x14ac:dyDescent="0.3">
      <c r="A52" s="53" t="s">
        <v>143</v>
      </c>
      <c r="B52" s="54">
        <v>5504.0375671700003</v>
      </c>
      <c r="C52" s="54">
        <v>5479.1117356599998</v>
      </c>
      <c r="D52" s="54">
        <v>5493.1217201399995</v>
      </c>
      <c r="E52" s="54">
        <v>5513.0172697199996</v>
      </c>
      <c r="F52" s="54">
        <v>5568.0850638800002</v>
      </c>
      <c r="G52" s="54">
        <v>5562.7309764700003</v>
      </c>
      <c r="H52" s="54">
        <v>5563.0583239299995</v>
      </c>
      <c r="I52" s="54">
        <v>5548.4533250799996</v>
      </c>
      <c r="J52" s="54">
        <v>5527.2921824999994</v>
      </c>
      <c r="K52" s="54">
        <v>5477.7287274800001</v>
      </c>
      <c r="L52" s="54">
        <v>5458.5123091799996</v>
      </c>
      <c r="M52" s="54">
        <v>5451.1124112500002</v>
      </c>
      <c r="N52" s="54">
        <v>5464.5512982800001</v>
      </c>
      <c r="O52" s="54">
        <v>5488.9973763999997</v>
      </c>
      <c r="P52" s="54">
        <v>5486.2235345400004</v>
      </c>
      <c r="Q52" s="54">
        <v>5493.9988715700001</v>
      </c>
      <c r="R52" s="54">
        <v>5501.6647772799997</v>
      </c>
      <c r="S52" s="54">
        <v>5528.6775041999999</v>
      </c>
      <c r="T52" s="54">
        <v>5434.4670229700005</v>
      </c>
      <c r="U52" s="54">
        <v>5451.5058682899999</v>
      </c>
      <c r="V52" s="54">
        <v>5465.4057703600001</v>
      </c>
      <c r="W52" s="54">
        <v>5475.4381950099996</v>
      </c>
      <c r="X52" s="54">
        <v>5506.2855069799998</v>
      </c>
      <c r="Y52" s="54">
        <v>5524.3432572900001</v>
      </c>
    </row>
    <row r="53" spans="1:25" s="55" customFormat="1" ht="15.75" x14ac:dyDescent="0.3">
      <c r="A53" s="53" t="s">
        <v>144</v>
      </c>
      <c r="B53" s="54">
        <v>5406.0318546899998</v>
      </c>
      <c r="C53" s="54">
        <v>5429.5825763100001</v>
      </c>
      <c r="D53" s="54">
        <v>5444.9085023899997</v>
      </c>
      <c r="E53" s="54">
        <v>5442.2807780700005</v>
      </c>
      <c r="F53" s="54">
        <v>5434.41472359</v>
      </c>
      <c r="G53" s="54">
        <v>5420.5475211599996</v>
      </c>
      <c r="H53" s="54">
        <v>5398.0075459899999</v>
      </c>
      <c r="I53" s="54">
        <v>5345.0545229899999</v>
      </c>
      <c r="J53" s="54">
        <v>5291.8659346099994</v>
      </c>
      <c r="K53" s="54">
        <v>5275.2007640699994</v>
      </c>
      <c r="L53" s="54">
        <v>5274.5818600100001</v>
      </c>
      <c r="M53" s="54">
        <v>5294.5594427799997</v>
      </c>
      <c r="N53" s="54">
        <v>5324.5331218499996</v>
      </c>
      <c r="O53" s="54">
        <v>5354.3722523400002</v>
      </c>
      <c r="P53" s="54">
        <v>5382.2455437799999</v>
      </c>
      <c r="Q53" s="54">
        <v>5387.0035522300004</v>
      </c>
      <c r="R53" s="54">
        <v>5335.7972959199997</v>
      </c>
      <c r="S53" s="54">
        <v>5313.2241005699998</v>
      </c>
      <c r="T53" s="54">
        <v>5320.3858960899997</v>
      </c>
      <c r="U53" s="54">
        <v>5323.5161591699998</v>
      </c>
      <c r="V53" s="54">
        <v>5324.81047519</v>
      </c>
      <c r="W53" s="54">
        <v>5336.8347029899996</v>
      </c>
      <c r="X53" s="54">
        <v>5351.5669114499997</v>
      </c>
      <c r="Y53" s="54">
        <v>5407.6831799900001</v>
      </c>
    </row>
    <row r="54" spans="1:25" s="55" customFormat="1" ht="15.75" x14ac:dyDescent="0.3">
      <c r="A54" s="53" t="s">
        <v>145</v>
      </c>
      <c r="B54" s="54">
        <v>5497.5613728899998</v>
      </c>
      <c r="C54" s="54">
        <v>5546.3969112499999</v>
      </c>
      <c r="D54" s="54">
        <v>5563.6424382699997</v>
      </c>
      <c r="E54" s="54">
        <v>5571.7184532800002</v>
      </c>
      <c r="F54" s="54">
        <v>5556.0977108500001</v>
      </c>
      <c r="G54" s="54">
        <v>5549.0658905999999</v>
      </c>
      <c r="H54" s="54">
        <v>5521.62308613</v>
      </c>
      <c r="I54" s="54">
        <v>5516.0068464199994</v>
      </c>
      <c r="J54" s="54">
        <v>5455.4415736299998</v>
      </c>
      <c r="K54" s="54">
        <v>5436.7239738199996</v>
      </c>
      <c r="L54" s="54">
        <v>5412.0574321100003</v>
      </c>
      <c r="M54" s="54">
        <v>5433.19131148</v>
      </c>
      <c r="N54" s="54">
        <v>5463.9695432899998</v>
      </c>
      <c r="O54" s="54">
        <v>5472.2128144899998</v>
      </c>
      <c r="P54" s="54">
        <v>5491.0341894900002</v>
      </c>
      <c r="Q54" s="54">
        <v>5480.9404959700005</v>
      </c>
      <c r="R54" s="54">
        <v>5450.3997033300002</v>
      </c>
      <c r="S54" s="54">
        <v>5436.3792974400003</v>
      </c>
      <c r="T54" s="54">
        <v>5431.0002114700001</v>
      </c>
      <c r="U54" s="54">
        <v>5437.0470443200002</v>
      </c>
      <c r="V54" s="54">
        <v>5461.4860497499994</v>
      </c>
      <c r="W54" s="54">
        <v>5469.1310223500004</v>
      </c>
      <c r="X54" s="54">
        <v>5454.3124959699999</v>
      </c>
      <c r="Y54" s="54">
        <v>5525.9922846999998</v>
      </c>
    </row>
    <row r="55" spans="1:25" s="55" customFormat="1" ht="15.75" x14ac:dyDescent="0.3">
      <c r="A55" s="53" t="s">
        <v>146</v>
      </c>
      <c r="B55" s="54">
        <v>5683.4692414900001</v>
      </c>
      <c r="C55" s="54">
        <v>5710.1306418499998</v>
      </c>
      <c r="D55" s="54">
        <v>5734.0762076499996</v>
      </c>
      <c r="E55" s="54">
        <v>5735.0966811799999</v>
      </c>
      <c r="F55" s="54">
        <v>5739.5031184700001</v>
      </c>
      <c r="G55" s="54">
        <v>5724.6097313099999</v>
      </c>
      <c r="H55" s="54">
        <v>5702.8974650700002</v>
      </c>
      <c r="I55" s="54">
        <v>5636.1710173699994</v>
      </c>
      <c r="J55" s="54">
        <v>5604.9860072499996</v>
      </c>
      <c r="K55" s="54">
        <v>5574.9975032900002</v>
      </c>
      <c r="L55" s="54">
        <v>5572.93208959</v>
      </c>
      <c r="M55" s="54">
        <v>5592.2558322599998</v>
      </c>
      <c r="N55" s="54">
        <v>5602.4013174000002</v>
      </c>
      <c r="O55" s="54">
        <v>5628.2659767499999</v>
      </c>
      <c r="P55" s="54">
        <v>5633.0022620899999</v>
      </c>
      <c r="Q55" s="54">
        <v>5622.2405879799999</v>
      </c>
      <c r="R55" s="54">
        <v>5590.0294890799996</v>
      </c>
      <c r="S55" s="54">
        <v>5505.3740022900001</v>
      </c>
      <c r="T55" s="54">
        <v>5519.1061018999999</v>
      </c>
      <c r="U55" s="54">
        <v>5533.9266390600005</v>
      </c>
      <c r="V55" s="54">
        <v>5562.0335969099997</v>
      </c>
      <c r="W55" s="54">
        <v>5592.9770420300001</v>
      </c>
      <c r="X55" s="54">
        <v>5625.2973296700002</v>
      </c>
      <c r="Y55" s="54">
        <v>5677.8796289100001</v>
      </c>
    </row>
    <row r="56" spans="1:25" s="55" customFormat="1" ht="15.75" x14ac:dyDescent="0.3">
      <c r="A56" s="53" t="s">
        <v>147</v>
      </c>
      <c r="B56" s="54">
        <v>5614.1472692799998</v>
      </c>
      <c r="C56" s="54">
        <v>5592.4948472300002</v>
      </c>
      <c r="D56" s="54">
        <v>5569.4470810000003</v>
      </c>
      <c r="E56" s="54">
        <v>5564.9584115300004</v>
      </c>
      <c r="F56" s="54">
        <v>5578.6914270100006</v>
      </c>
      <c r="G56" s="54">
        <v>5561.2410362099999</v>
      </c>
      <c r="H56" s="54">
        <v>5576.4591262699996</v>
      </c>
      <c r="I56" s="54">
        <v>5573.1976868399997</v>
      </c>
      <c r="J56" s="54">
        <v>5620.6288698999997</v>
      </c>
      <c r="K56" s="54">
        <v>5598.18117704</v>
      </c>
      <c r="L56" s="54">
        <v>5575.4311921499993</v>
      </c>
      <c r="M56" s="54">
        <v>5594.8711235800001</v>
      </c>
      <c r="N56" s="54">
        <v>5567.6519747700004</v>
      </c>
      <c r="O56" s="54">
        <v>5563.00985803</v>
      </c>
      <c r="P56" s="54">
        <v>5574.2137520899996</v>
      </c>
      <c r="Q56" s="54">
        <v>5570.5885933</v>
      </c>
      <c r="R56" s="54">
        <v>5584.3068159199993</v>
      </c>
      <c r="S56" s="54">
        <v>5570.34571676</v>
      </c>
      <c r="T56" s="54">
        <v>5539.7573115899995</v>
      </c>
      <c r="U56" s="54">
        <v>5541.1106098700002</v>
      </c>
      <c r="V56" s="54">
        <v>5582.0594812099998</v>
      </c>
      <c r="W56" s="54">
        <v>5595.2358741799999</v>
      </c>
      <c r="X56" s="54">
        <v>5599.7194670299996</v>
      </c>
      <c r="Y56" s="54">
        <v>5644.2747797900001</v>
      </c>
    </row>
    <row r="57" spans="1:25" s="55" customFormat="1" ht="15.75" x14ac:dyDescent="0.3">
      <c r="A57" s="53" t="s">
        <v>148</v>
      </c>
      <c r="B57" s="54">
        <v>5482.4631757199995</v>
      </c>
      <c r="C57" s="54">
        <v>5509.4897003400001</v>
      </c>
      <c r="D57" s="54">
        <v>5522.8732381199998</v>
      </c>
      <c r="E57" s="54">
        <v>5529.0690070700002</v>
      </c>
      <c r="F57" s="54">
        <v>5557.8898573200004</v>
      </c>
      <c r="G57" s="54">
        <v>5554.6369153100004</v>
      </c>
      <c r="H57" s="54">
        <v>5532.9403595399999</v>
      </c>
      <c r="I57" s="54">
        <v>5496.0512567799997</v>
      </c>
      <c r="J57" s="54">
        <v>5465.34921691</v>
      </c>
      <c r="K57" s="54">
        <v>5451.11560328</v>
      </c>
      <c r="L57" s="54">
        <v>5440.92458394</v>
      </c>
      <c r="M57" s="54">
        <v>5452.9056511500003</v>
      </c>
      <c r="N57" s="54">
        <v>5449.9465858100002</v>
      </c>
      <c r="O57" s="54">
        <v>5465.6955984300002</v>
      </c>
      <c r="P57" s="54">
        <v>5476.4955215099999</v>
      </c>
      <c r="Q57" s="54">
        <v>5494.7096772699997</v>
      </c>
      <c r="R57" s="54">
        <v>5471.72011742</v>
      </c>
      <c r="S57" s="54">
        <v>5427.6741684199997</v>
      </c>
      <c r="T57" s="54">
        <v>5421.2319829400003</v>
      </c>
      <c r="U57" s="54">
        <v>5414.4006624399999</v>
      </c>
      <c r="V57" s="54">
        <v>5423.0126551399999</v>
      </c>
      <c r="W57" s="54">
        <v>5435.3547245999998</v>
      </c>
      <c r="X57" s="54">
        <v>5468.4303529499994</v>
      </c>
      <c r="Y57" s="54">
        <v>5493.4040624899999</v>
      </c>
    </row>
    <row r="58" spans="1:25" s="55" customFormat="1" ht="15.75" x14ac:dyDescent="0.3">
      <c r="A58" s="53" t="s">
        <v>149</v>
      </c>
      <c r="B58" s="54">
        <v>5418.7808282400001</v>
      </c>
      <c r="C58" s="54">
        <v>5426.7282866000005</v>
      </c>
      <c r="D58" s="54">
        <v>5417.8033946300002</v>
      </c>
      <c r="E58" s="54">
        <v>5413.1265169999997</v>
      </c>
      <c r="F58" s="54">
        <v>5407.7806405399997</v>
      </c>
      <c r="G58" s="54">
        <v>5413.7807530199998</v>
      </c>
      <c r="H58" s="54">
        <v>5400.9536741600004</v>
      </c>
      <c r="I58" s="54">
        <v>5387.3829783299998</v>
      </c>
      <c r="J58" s="54">
        <v>5360.5195008299997</v>
      </c>
      <c r="K58" s="54">
        <v>5349.3784699600001</v>
      </c>
      <c r="L58" s="54">
        <v>5360.8780210599998</v>
      </c>
      <c r="M58" s="54">
        <v>5371.5949696899997</v>
      </c>
      <c r="N58" s="54">
        <v>5399.6581408800002</v>
      </c>
      <c r="O58" s="54">
        <v>5373.8188205400002</v>
      </c>
      <c r="P58" s="54">
        <v>5388.7884575500002</v>
      </c>
      <c r="Q58" s="54">
        <v>5401.8789324899999</v>
      </c>
      <c r="R58" s="54">
        <v>5418.02824203</v>
      </c>
      <c r="S58" s="54">
        <v>5387.0486470799997</v>
      </c>
      <c r="T58" s="54">
        <v>5348.1507256499999</v>
      </c>
      <c r="U58" s="54">
        <v>5358.5369647899997</v>
      </c>
      <c r="V58" s="54">
        <v>5382.7931638099999</v>
      </c>
      <c r="W58" s="54">
        <v>5392.7432984699999</v>
      </c>
      <c r="X58" s="54">
        <v>5402.7663280699999</v>
      </c>
      <c r="Y58" s="54">
        <v>5436.7158366799995</v>
      </c>
    </row>
    <row r="59" spans="1:25" s="55" customFormat="1" ht="15.75" x14ac:dyDescent="0.3">
      <c r="A59" s="53" t="s">
        <v>150</v>
      </c>
      <c r="B59" s="54">
        <v>5456.7714377399998</v>
      </c>
      <c r="C59" s="54">
        <v>5493.0765877899994</v>
      </c>
      <c r="D59" s="54">
        <v>5517.5677670900004</v>
      </c>
      <c r="E59" s="54">
        <v>5520.9723130000002</v>
      </c>
      <c r="F59" s="54">
        <v>5522.0770627900001</v>
      </c>
      <c r="G59" s="54">
        <v>5510.3506086500001</v>
      </c>
      <c r="H59" s="54">
        <v>5481.5025324399994</v>
      </c>
      <c r="I59" s="54">
        <v>5431.1270087299999</v>
      </c>
      <c r="J59" s="54">
        <v>5381.0515204100002</v>
      </c>
      <c r="K59" s="54">
        <v>5379.5324925699997</v>
      </c>
      <c r="L59" s="54">
        <v>5369.0643300600004</v>
      </c>
      <c r="M59" s="54">
        <v>5368.9065616500002</v>
      </c>
      <c r="N59" s="54">
        <v>5395.5676045</v>
      </c>
      <c r="O59" s="54">
        <v>5403.5722164899998</v>
      </c>
      <c r="P59" s="54">
        <v>5386.1579269800004</v>
      </c>
      <c r="Q59" s="54">
        <v>5396.0503195599995</v>
      </c>
      <c r="R59" s="54">
        <v>5408.2170907700001</v>
      </c>
      <c r="S59" s="54">
        <v>5407.23937363</v>
      </c>
      <c r="T59" s="54">
        <v>5376.2936373499997</v>
      </c>
      <c r="U59" s="54">
        <v>5360.7366413399996</v>
      </c>
      <c r="V59" s="54">
        <v>5368.7127434100003</v>
      </c>
      <c r="W59" s="54">
        <v>5379.1000022400003</v>
      </c>
      <c r="X59" s="54">
        <v>5402.6118670699998</v>
      </c>
      <c r="Y59" s="54">
        <v>5410.0318779400004</v>
      </c>
    </row>
    <row r="60" spans="1:25" s="55" customFormat="1" ht="15.75" x14ac:dyDescent="0.3">
      <c r="A60" s="53" t="s">
        <v>151</v>
      </c>
      <c r="B60" s="54">
        <v>5553.1217388599998</v>
      </c>
      <c r="C60" s="54">
        <v>5573.4960666500001</v>
      </c>
      <c r="D60" s="54">
        <v>5574.9211955400006</v>
      </c>
      <c r="E60" s="54">
        <v>5583.4584171099996</v>
      </c>
      <c r="F60" s="54">
        <v>5570.1051741199999</v>
      </c>
      <c r="G60" s="54">
        <v>5526.9659171000003</v>
      </c>
      <c r="H60" s="54">
        <v>5456.0589003000005</v>
      </c>
      <c r="I60" s="54">
        <v>5428.7328501900001</v>
      </c>
      <c r="J60" s="54">
        <v>5408.3946339499998</v>
      </c>
      <c r="K60" s="54">
        <v>5381.8208603399999</v>
      </c>
      <c r="L60" s="54">
        <v>5370.0307881400004</v>
      </c>
      <c r="M60" s="54">
        <v>5397.2023052799996</v>
      </c>
      <c r="N60" s="54">
        <v>5427.5004767700002</v>
      </c>
      <c r="O60" s="54">
        <v>5447.7357854900001</v>
      </c>
      <c r="P60" s="54">
        <v>5432.14957753</v>
      </c>
      <c r="Q60" s="54">
        <v>5430.2996531099998</v>
      </c>
      <c r="R60" s="54">
        <v>5412.8201364100005</v>
      </c>
      <c r="S60" s="54">
        <v>5386.7043514300003</v>
      </c>
      <c r="T60" s="54">
        <v>5381.9881566699996</v>
      </c>
      <c r="U60" s="54">
        <v>5398.0666461800001</v>
      </c>
      <c r="V60" s="54">
        <v>5403.3580995800003</v>
      </c>
      <c r="W60" s="54">
        <v>5422.8814476500002</v>
      </c>
      <c r="X60" s="54">
        <v>5467.6310716899998</v>
      </c>
      <c r="Y60" s="54">
        <v>5560.2815950300001</v>
      </c>
    </row>
    <row r="61" spans="1:25" s="55" customFormat="1" ht="15.75" x14ac:dyDescent="0.3">
      <c r="A61" s="53" t="s">
        <v>152</v>
      </c>
      <c r="B61" s="54">
        <v>5414.29367413</v>
      </c>
      <c r="C61" s="54">
        <v>5389.9174828499999</v>
      </c>
      <c r="D61" s="54">
        <v>5405.4850105200003</v>
      </c>
      <c r="E61" s="54">
        <v>5388.8833426500005</v>
      </c>
      <c r="F61" s="54">
        <v>5386.3422331700003</v>
      </c>
      <c r="G61" s="54">
        <v>5359.1349437700001</v>
      </c>
      <c r="H61" s="54">
        <v>5369.3589377500002</v>
      </c>
      <c r="I61" s="54">
        <v>5397.3844029000002</v>
      </c>
      <c r="J61" s="54">
        <v>5376.1046568700003</v>
      </c>
      <c r="K61" s="54">
        <v>5375.2324064300001</v>
      </c>
      <c r="L61" s="54">
        <v>5338.2425416200003</v>
      </c>
      <c r="M61" s="54">
        <v>5336.6603120099999</v>
      </c>
      <c r="N61" s="54">
        <v>5356.7707726600001</v>
      </c>
      <c r="O61" s="54">
        <v>5376.8476821099994</v>
      </c>
      <c r="P61" s="54">
        <v>5387.7636256999995</v>
      </c>
      <c r="Q61" s="54">
        <v>5365.5638431299994</v>
      </c>
      <c r="R61" s="54">
        <v>5323.1006537399999</v>
      </c>
      <c r="S61" s="54">
        <v>5277.7439655500002</v>
      </c>
      <c r="T61" s="54">
        <v>5261.6457195799994</v>
      </c>
      <c r="U61" s="54">
        <v>5267.2283197799998</v>
      </c>
      <c r="V61" s="54">
        <v>5276.4333028000001</v>
      </c>
      <c r="W61" s="54">
        <v>5287.81955629</v>
      </c>
      <c r="X61" s="54">
        <v>5318.6139578599996</v>
      </c>
      <c r="Y61" s="54">
        <v>5342.7431441999997</v>
      </c>
    </row>
    <row r="62" spans="1:25" s="55" customFormat="1" ht="15.75" x14ac:dyDescent="0.3">
      <c r="A62" s="53" t="s">
        <v>153</v>
      </c>
      <c r="B62" s="54">
        <v>5601.8677107499998</v>
      </c>
      <c r="C62" s="54">
        <v>5621.7789084800006</v>
      </c>
      <c r="D62" s="54">
        <v>5641.7512031099996</v>
      </c>
      <c r="E62" s="54">
        <v>5653.7793400099999</v>
      </c>
      <c r="F62" s="54">
        <v>5642.5448403499995</v>
      </c>
      <c r="G62" s="54">
        <v>5671.2573434799997</v>
      </c>
      <c r="H62" s="54">
        <v>5652.5873312200001</v>
      </c>
      <c r="I62" s="54">
        <v>5588.9536108699995</v>
      </c>
      <c r="J62" s="54">
        <v>5515.9163470700005</v>
      </c>
      <c r="K62" s="54">
        <v>5492.3588836600002</v>
      </c>
      <c r="L62" s="54">
        <v>5481.3887070199999</v>
      </c>
      <c r="M62" s="54">
        <v>5485.3533211600006</v>
      </c>
      <c r="N62" s="54">
        <v>5488.2086810000001</v>
      </c>
      <c r="O62" s="54">
        <v>5490.0920065700002</v>
      </c>
      <c r="P62" s="54">
        <v>5505.05287426</v>
      </c>
      <c r="Q62" s="54">
        <v>5489.5756545699996</v>
      </c>
      <c r="R62" s="54">
        <v>5467.7099522799999</v>
      </c>
      <c r="S62" s="54">
        <v>5421.8603207100005</v>
      </c>
      <c r="T62" s="54">
        <v>5387.1927882399996</v>
      </c>
      <c r="U62" s="54">
        <v>5384.3625851500001</v>
      </c>
      <c r="V62" s="54">
        <v>5420.9175756900004</v>
      </c>
      <c r="W62" s="54">
        <v>5441.3407266800004</v>
      </c>
      <c r="X62" s="54">
        <v>5468.5584219299999</v>
      </c>
      <c r="Y62" s="54">
        <v>5531.5828804499997</v>
      </c>
    </row>
    <row r="63" spans="1:25" s="55" customFormat="1" ht="15.75" x14ac:dyDescent="0.3">
      <c r="A63" s="53" t="s">
        <v>154</v>
      </c>
      <c r="B63" s="54">
        <v>5523.2236124699994</v>
      </c>
      <c r="C63" s="54">
        <v>5546.4072365800002</v>
      </c>
      <c r="D63" s="54">
        <v>5551.9594119200001</v>
      </c>
      <c r="E63" s="54">
        <v>5558.4630121999999</v>
      </c>
      <c r="F63" s="54">
        <v>5554.9055613299997</v>
      </c>
      <c r="G63" s="54">
        <v>5545.7734077999994</v>
      </c>
      <c r="H63" s="54">
        <v>5504.3656727799998</v>
      </c>
      <c r="I63" s="54">
        <v>5473.4022088299998</v>
      </c>
      <c r="J63" s="54">
        <v>5434.1640603699998</v>
      </c>
      <c r="K63" s="54">
        <v>5420.9284944600004</v>
      </c>
      <c r="L63" s="54">
        <v>5434.2649774399997</v>
      </c>
      <c r="M63" s="54">
        <v>5453.7281622199998</v>
      </c>
      <c r="N63" s="54">
        <v>5463.7654232999994</v>
      </c>
      <c r="O63" s="54">
        <v>5479.0497394800004</v>
      </c>
      <c r="P63" s="54">
        <v>5493.6924743399995</v>
      </c>
      <c r="Q63" s="54">
        <v>5495.9705862199999</v>
      </c>
      <c r="R63" s="54">
        <v>5498.8030713099997</v>
      </c>
      <c r="S63" s="54">
        <v>5457.1990751100002</v>
      </c>
      <c r="T63" s="54">
        <v>5457.7756319700002</v>
      </c>
      <c r="U63" s="54">
        <v>5452.6301459300003</v>
      </c>
      <c r="V63" s="54">
        <v>5463.0501164999996</v>
      </c>
      <c r="W63" s="54">
        <v>5479.4013952899995</v>
      </c>
      <c r="X63" s="54">
        <v>5494.4280756400003</v>
      </c>
      <c r="Y63" s="54">
        <v>5530.9947285899998</v>
      </c>
    </row>
    <row r="64" spans="1:25" s="55" customFormat="1" ht="15.75" x14ac:dyDescent="0.3">
      <c r="A64" s="53" t="s">
        <v>155</v>
      </c>
      <c r="B64" s="54">
        <v>5550.1942916299995</v>
      </c>
      <c r="C64" s="54">
        <v>5581.0009876499998</v>
      </c>
      <c r="D64" s="54">
        <v>5589.3102098999998</v>
      </c>
      <c r="E64" s="54">
        <v>5587.4737585599996</v>
      </c>
      <c r="F64" s="54">
        <v>5587.0950842000002</v>
      </c>
      <c r="G64" s="54">
        <v>5580.7385526300004</v>
      </c>
      <c r="H64" s="54">
        <v>5553.7855953300004</v>
      </c>
      <c r="I64" s="54">
        <v>5500.8911106199994</v>
      </c>
      <c r="J64" s="54">
        <v>5457.0513044099998</v>
      </c>
      <c r="K64" s="54">
        <v>5446.2225370799997</v>
      </c>
      <c r="L64" s="54">
        <v>5428.4823593199999</v>
      </c>
      <c r="M64" s="54">
        <v>5431.4800300999996</v>
      </c>
      <c r="N64" s="54">
        <v>5450.1381727999997</v>
      </c>
      <c r="O64" s="54">
        <v>5465.76032106</v>
      </c>
      <c r="P64" s="54">
        <v>5486.08728333</v>
      </c>
      <c r="Q64" s="54">
        <v>5494.4226781699999</v>
      </c>
      <c r="R64" s="54">
        <v>5452.6794098</v>
      </c>
      <c r="S64" s="54">
        <v>5450.7253783400001</v>
      </c>
      <c r="T64" s="54">
        <v>5422.1822305400001</v>
      </c>
      <c r="U64" s="54">
        <v>5435.3156327400002</v>
      </c>
      <c r="V64" s="54">
        <v>5459.1862669500006</v>
      </c>
      <c r="W64" s="54">
        <v>5470.9464083499997</v>
      </c>
      <c r="X64" s="54">
        <v>5483.2879225199995</v>
      </c>
      <c r="Y64" s="54">
        <v>5515.1578244600005</v>
      </c>
    </row>
    <row r="65" spans="1:25" s="55" customFormat="1" ht="15.75" x14ac:dyDescent="0.3">
      <c r="A65" s="53" t="s">
        <v>156</v>
      </c>
      <c r="B65" s="54">
        <v>5551.6398694700001</v>
      </c>
      <c r="C65" s="54">
        <v>5572.8440877399998</v>
      </c>
      <c r="D65" s="54">
        <v>5555.6819951699999</v>
      </c>
      <c r="E65" s="54">
        <v>5560.0164021700002</v>
      </c>
      <c r="F65" s="54">
        <v>5527.2214853400001</v>
      </c>
      <c r="G65" s="54">
        <v>5471.7993361999997</v>
      </c>
      <c r="H65" s="54">
        <v>5417.9357929099997</v>
      </c>
      <c r="I65" s="54">
        <v>5386.9850921300003</v>
      </c>
      <c r="J65" s="54">
        <v>5377.3255310699997</v>
      </c>
      <c r="K65" s="54">
        <v>5371.6994927899996</v>
      </c>
      <c r="L65" s="54">
        <v>5387.0484635399998</v>
      </c>
      <c r="M65" s="54">
        <v>5389.08122817</v>
      </c>
      <c r="N65" s="54">
        <v>5417.2504876499997</v>
      </c>
      <c r="O65" s="54">
        <v>5457.5693704799996</v>
      </c>
      <c r="P65" s="54">
        <v>5478.5415062499997</v>
      </c>
      <c r="Q65" s="54">
        <v>5484.0282292100001</v>
      </c>
      <c r="R65" s="54">
        <v>5468.53908572</v>
      </c>
      <c r="S65" s="54">
        <v>5429.0031546499995</v>
      </c>
      <c r="T65" s="54">
        <v>5405.86992895</v>
      </c>
      <c r="U65" s="54">
        <v>5409.9718421400003</v>
      </c>
      <c r="V65" s="54">
        <v>5437.7376982699998</v>
      </c>
      <c r="W65" s="54">
        <v>5457.1293522900005</v>
      </c>
      <c r="X65" s="54">
        <v>5489.7440191699998</v>
      </c>
      <c r="Y65" s="54">
        <v>5531.0601890300004</v>
      </c>
    </row>
    <row r="66" spans="1:25" s="55" customFormat="1" ht="15.75" x14ac:dyDescent="0.3">
      <c r="A66" s="53" t="s">
        <v>157</v>
      </c>
      <c r="B66" s="54">
        <v>5472.3588892299995</v>
      </c>
      <c r="C66" s="54">
        <v>5524.4010975799993</v>
      </c>
      <c r="D66" s="54">
        <v>5516.7981237599997</v>
      </c>
      <c r="E66" s="54">
        <v>5508.6356525900001</v>
      </c>
      <c r="F66" s="54">
        <v>5500.50070512</v>
      </c>
      <c r="G66" s="54">
        <v>5428.5004446599996</v>
      </c>
      <c r="H66" s="54">
        <v>5421.1500036899997</v>
      </c>
      <c r="I66" s="54">
        <v>5381.7648391700004</v>
      </c>
      <c r="J66" s="54">
        <v>5351.2478536799999</v>
      </c>
      <c r="K66" s="54">
        <v>5352.1596631900002</v>
      </c>
      <c r="L66" s="54">
        <v>5371.8144746999997</v>
      </c>
      <c r="M66" s="54">
        <v>5365.6793426699996</v>
      </c>
      <c r="N66" s="54">
        <v>5390.05526336</v>
      </c>
      <c r="O66" s="54">
        <v>5402.0549055800002</v>
      </c>
      <c r="P66" s="54">
        <v>5409.36941931</v>
      </c>
      <c r="Q66" s="54">
        <v>5415.99149812</v>
      </c>
      <c r="R66" s="54">
        <v>5411.1172631600002</v>
      </c>
      <c r="S66" s="54">
        <v>5391.96317043</v>
      </c>
      <c r="T66" s="54">
        <v>5356.0075291699995</v>
      </c>
      <c r="U66" s="54">
        <v>5370.6788752100001</v>
      </c>
      <c r="V66" s="54">
        <v>5384.1679091999995</v>
      </c>
      <c r="W66" s="54">
        <v>5393.4376203299998</v>
      </c>
      <c r="X66" s="54">
        <v>5404.6475007299996</v>
      </c>
      <c r="Y66" s="54">
        <v>5467.2791245500002</v>
      </c>
    </row>
    <row r="67" spans="1:25" s="55" customFormat="1" ht="15.75" x14ac:dyDescent="0.3">
      <c r="A67" s="53" t="s">
        <v>158</v>
      </c>
      <c r="B67" s="54">
        <v>5611.11694627</v>
      </c>
      <c r="C67" s="54">
        <v>5640.4637621100001</v>
      </c>
      <c r="D67" s="54">
        <v>5627.8382133899995</v>
      </c>
      <c r="E67" s="54">
        <v>5615.5526883900002</v>
      </c>
      <c r="F67" s="54">
        <v>5584.1836972700003</v>
      </c>
      <c r="G67" s="54">
        <v>5526.6221971300001</v>
      </c>
      <c r="H67" s="54">
        <v>5487.4816498700002</v>
      </c>
      <c r="I67" s="54">
        <v>5455.6244592200001</v>
      </c>
      <c r="J67" s="54">
        <v>5422.6523232999998</v>
      </c>
      <c r="K67" s="54">
        <v>5417.1663597400002</v>
      </c>
      <c r="L67" s="54">
        <v>5422.9576411500002</v>
      </c>
      <c r="M67" s="54">
        <v>5462.2998012400003</v>
      </c>
      <c r="N67" s="54">
        <v>5477.9662556799994</v>
      </c>
      <c r="O67" s="54">
        <v>5491.1030827100003</v>
      </c>
      <c r="P67" s="54">
        <v>5507.0343291600002</v>
      </c>
      <c r="Q67" s="54">
        <v>5501.4627237599998</v>
      </c>
      <c r="R67" s="54">
        <v>5506.3507799599993</v>
      </c>
      <c r="S67" s="54">
        <v>5461.6307262299997</v>
      </c>
      <c r="T67" s="54">
        <v>5446.9918484899999</v>
      </c>
      <c r="U67" s="54">
        <v>5468.1783307400001</v>
      </c>
      <c r="V67" s="54">
        <v>5478.8259428300007</v>
      </c>
      <c r="W67" s="54">
        <v>5498.3473685400004</v>
      </c>
      <c r="X67" s="54">
        <v>5512.4901035900002</v>
      </c>
      <c r="Y67" s="54">
        <v>5601.9017978800002</v>
      </c>
    </row>
    <row r="68" spans="1:25" s="55" customFormat="1" ht="15.75" x14ac:dyDescent="0.3">
      <c r="A68" s="53" t="s">
        <v>159</v>
      </c>
      <c r="B68" s="54">
        <v>5620.7327735599993</v>
      </c>
      <c r="C68" s="54">
        <v>5638.2831586699995</v>
      </c>
      <c r="D68" s="54">
        <v>5639.9034630200003</v>
      </c>
      <c r="E68" s="54">
        <v>5649.0785102899999</v>
      </c>
      <c r="F68" s="54">
        <v>5633.4550094400001</v>
      </c>
      <c r="G68" s="54">
        <v>5610.0206962499997</v>
      </c>
      <c r="H68" s="54">
        <v>5562.1245901500006</v>
      </c>
      <c r="I68" s="54">
        <v>5489.2475832800001</v>
      </c>
      <c r="J68" s="54">
        <v>5430.4042652999997</v>
      </c>
      <c r="K68" s="54">
        <v>5448.2657242499999</v>
      </c>
      <c r="L68" s="54">
        <v>5440.3508078799996</v>
      </c>
      <c r="M68" s="54">
        <v>5463.9671709699996</v>
      </c>
      <c r="N68" s="54">
        <v>5488.2443441699997</v>
      </c>
      <c r="O68" s="54">
        <v>5507.5889441300005</v>
      </c>
      <c r="P68" s="54">
        <v>5530.2777249199999</v>
      </c>
      <c r="Q68" s="54">
        <v>5533.5054902900001</v>
      </c>
      <c r="R68" s="54">
        <v>5504.6179759099996</v>
      </c>
      <c r="S68" s="54">
        <v>5470.8383861599996</v>
      </c>
      <c r="T68" s="54">
        <v>5474.1629696700002</v>
      </c>
      <c r="U68" s="54">
        <v>5489.1802705099999</v>
      </c>
      <c r="V68" s="54">
        <v>5503.9201255899998</v>
      </c>
      <c r="W68" s="54">
        <v>5519.22236247</v>
      </c>
      <c r="X68" s="54">
        <v>5557.5793715399996</v>
      </c>
      <c r="Y68" s="54">
        <v>5584.2881837300001</v>
      </c>
    </row>
    <row r="69" spans="1:25" s="55" customFormat="1" ht="15.75" x14ac:dyDescent="0.3">
      <c r="A69" s="53" t="s">
        <v>160</v>
      </c>
      <c r="B69" s="54">
        <v>5604.6498068399997</v>
      </c>
      <c r="C69" s="54">
        <v>5647.8121259899999</v>
      </c>
      <c r="D69" s="54">
        <v>5659.5373465800003</v>
      </c>
      <c r="E69" s="54">
        <v>5677.9026039299997</v>
      </c>
      <c r="F69" s="54">
        <v>5661.42873005</v>
      </c>
      <c r="G69" s="54">
        <v>5657.5796860400005</v>
      </c>
      <c r="H69" s="54">
        <v>5656.96380701</v>
      </c>
      <c r="I69" s="54">
        <v>5653.4001766399997</v>
      </c>
      <c r="J69" s="54">
        <v>5601.9942635899997</v>
      </c>
      <c r="K69" s="54">
        <v>5539.7214670800004</v>
      </c>
      <c r="L69" s="54">
        <v>5499.9905688899998</v>
      </c>
      <c r="M69" s="54">
        <v>5487.1942074399994</v>
      </c>
      <c r="N69" s="54">
        <v>5486.7521554899995</v>
      </c>
      <c r="O69" s="54">
        <v>5514.1971167199999</v>
      </c>
      <c r="P69" s="54">
        <v>5530.7199421599998</v>
      </c>
      <c r="Q69" s="54">
        <v>5545.8750572299996</v>
      </c>
      <c r="R69" s="54">
        <v>5545.9275367699993</v>
      </c>
      <c r="S69" s="54">
        <v>5500.9591218000005</v>
      </c>
      <c r="T69" s="54">
        <v>5451.1888759399999</v>
      </c>
      <c r="U69" s="54">
        <v>5459.9777911199999</v>
      </c>
      <c r="V69" s="54">
        <v>5477.0602966799997</v>
      </c>
      <c r="W69" s="54">
        <v>5481.4039045700001</v>
      </c>
      <c r="X69" s="54">
        <v>5520.8272693599993</v>
      </c>
      <c r="Y69" s="54">
        <v>5561.3656831099997</v>
      </c>
    </row>
    <row r="70" spans="1:25" s="55" customFormat="1" ht="15.75" x14ac:dyDescent="0.3">
      <c r="A70" s="53" t="s">
        <v>161</v>
      </c>
      <c r="B70" s="54">
        <v>5583.1064194299997</v>
      </c>
      <c r="C70" s="54">
        <v>5578.2096226100002</v>
      </c>
      <c r="D70" s="54">
        <v>5561.1138497600004</v>
      </c>
      <c r="E70" s="54">
        <v>5580.9991817099999</v>
      </c>
      <c r="F70" s="54">
        <v>5577.8027794400004</v>
      </c>
      <c r="G70" s="54">
        <v>5565.8429517099994</v>
      </c>
      <c r="H70" s="54">
        <v>5599.4332858899998</v>
      </c>
      <c r="I70" s="54">
        <v>5541.5035958200006</v>
      </c>
      <c r="J70" s="54">
        <v>5489.1618691000003</v>
      </c>
      <c r="K70" s="54">
        <v>5466.6416841599994</v>
      </c>
      <c r="L70" s="54">
        <v>5445.3590057599995</v>
      </c>
      <c r="M70" s="54">
        <v>5463.7844611199998</v>
      </c>
      <c r="N70" s="54">
        <v>5491.1013583100003</v>
      </c>
      <c r="O70" s="54">
        <v>5504.5375026500005</v>
      </c>
      <c r="P70" s="54">
        <v>5519.5374339299997</v>
      </c>
      <c r="Q70" s="54">
        <v>5543.0990762900001</v>
      </c>
      <c r="R70" s="54">
        <v>5536.2363596300002</v>
      </c>
      <c r="S70" s="54">
        <v>5517.1990296700005</v>
      </c>
      <c r="T70" s="54">
        <v>5461.6682230699998</v>
      </c>
      <c r="U70" s="54">
        <v>5466.9571071599994</v>
      </c>
      <c r="V70" s="54">
        <v>5484.8666129799994</v>
      </c>
      <c r="W70" s="54">
        <v>5501.6534750699993</v>
      </c>
      <c r="X70" s="54">
        <v>5500.7530650799999</v>
      </c>
      <c r="Y70" s="54">
        <v>5526.7744718200001</v>
      </c>
    </row>
    <row r="71" spans="1:25" s="55" customFormat="1" ht="15.75" x14ac:dyDescent="0.3">
      <c r="A71" s="53" t="s">
        <v>162</v>
      </c>
      <c r="B71" s="54">
        <v>5484.3794411099998</v>
      </c>
      <c r="C71" s="54">
        <v>5481.5091261400003</v>
      </c>
      <c r="D71" s="54">
        <v>5471.2892800600002</v>
      </c>
      <c r="E71" s="54">
        <v>5466.7690850899999</v>
      </c>
      <c r="F71" s="54">
        <v>5479.5008647099994</v>
      </c>
      <c r="G71" s="54">
        <v>5462.4644379800002</v>
      </c>
      <c r="H71" s="54">
        <v>5450.3172648999998</v>
      </c>
      <c r="I71" s="54">
        <v>5422.7673155100001</v>
      </c>
      <c r="J71" s="54">
        <v>5382.4240455999998</v>
      </c>
      <c r="K71" s="54">
        <v>5357.4823835400002</v>
      </c>
      <c r="L71" s="54">
        <v>5354.3810823599997</v>
      </c>
      <c r="M71" s="54">
        <v>5367.1639611099999</v>
      </c>
      <c r="N71" s="54">
        <v>5386.9083383500001</v>
      </c>
      <c r="O71" s="54">
        <v>5397.9124404499998</v>
      </c>
      <c r="P71" s="54">
        <v>5427.4077717</v>
      </c>
      <c r="Q71" s="54">
        <v>5434.4736404300002</v>
      </c>
      <c r="R71" s="54">
        <v>5430.4866588799996</v>
      </c>
      <c r="S71" s="54">
        <v>5398.7875977499998</v>
      </c>
      <c r="T71" s="54">
        <v>5351.6310472000005</v>
      </c>
      <c r="U71" s="54">
        <v>5362.9358664900001</v>
      </c>
      <c r="V71" s="54">
        <v>5386.4551399600005</v>
      </c>
      <c r="W71" s="54">
        <v>5395.9991560500002</v>
      </c>
      <c r="X71" s="54">
        <v>5415.8012675199998</v>
      </c>
      <c r="Y71" s="54">
        <v>5434.9272650799994</v>
      </c>
    </row>
    <row r="72" spans="1:25" s="55" customFormat="1" ht="15.75" x14ac:dyDescent="0.3">
      <c r="A72" s="53" t="s">
        <v>163</v>
      </c>
      <c r="B72" s="54">
        <v>5500.0635108400002</v>
      </c>
      <c r="C72" s="54">
        <v>5535.6689748899998</v>
      </c>
      <c r="D72" s="54">
        <v>5546.5156443800006</v>
      </c>
      <c r="E72" s="54">
        <v>5559.0084142699998</v>
      </c>
      <c r="F72" s="54">
        <v>5555.5954060200002</v>
      </c>
      <c r="G72" s="54">
        <v>5543.7606415499995</v>
      </c>
      <c r="H72" s="54">
        <v>5543.5472250399998</v>
      </c>
      <c r="I72" s="54">
        <v>5540.7454029099999</v>
      </c>
      <c r="J72" s="54">
        <v>5517.9277114399993</v>
      </c>
      <c r="K72" s="54">
        <v>5490.2868834199999</v>
      </c>
      <c r="L72" s="54">
        <v>5453.5056079200003</v>
      </c>
      <c r="M72" s="54">
        <v>5416.4675848299994</v>
      </c>
      <c r="N72" s="54">
        <v>5429.1597146300001</v>
      </c>
      <c r="O72" s="54">
        <v>5437.2055244799994</v>
      </c>
      <c r="P72" s="54">
        <v>5447.86057755</v>
      </c>
      <c r="Q72" s="54">
        <v>5445.79791071</v>
      </c>
      <c r="R72" s="54">
        <v>5435.0036044099998</v>
      </c>
      <c r="S72" s="54">
        <v>5414.67390978</v>
      </c>
      <c r="T72" s="54">
        <v>5393.5377507399999</v>
      </c>
      <c r="U72" s="54">
        <v>5398.1135775100001</v>
      </c>
      <c r="V72" s="54">
        <v>5411.7091922299996</v>
      </c>
      <c r="W72" s="54">
        <v>5426.2623759300004</v>
      </c>
      <c r="X72" s="54">
        <v>5447.4187131199997</v>
      </c>
      <c r="Y72" s="54">
        <v>5476.0973507100007</v>
      </c>
    </row>
    <row r="73" spans="1:25" s="55" customFormat="1" ht="15.75" x14ac:dyDescent="0.3">
      <c r="A73" s="53" t="s">
        <v>164</v>
      </c>
      <c r="B73" s="54">
        <v>5534.2314787300002</v>
      </c>
      <c r="C73" s="54">
        <v>5582.79547275</v>
      </c>
      <c r="D73" s="54">
        <v>5604.1964184799999</v>
      </c>
      <c r="E73" s="54">
        <v>5587.37934752</v>
      </c>
      <c r="F73" s="54">
        <v>5576.1578200099993</v>
      </c>
      <c r="G73" s="54">
        <v>5578.6638356999993</v>
      </c>
      <c r="H73" s="54">
        <v>5532.7232496500001</v>
      </c>
      <c r="I73" s="54">
        <v>5496.9856341300001</v>
      </c>
      <c r="J73" s="54">
        <v>5460.1782203399998</v>
      </c>
      <c r="K73" s="54">
        <v>5412.8235281099996</v>
      </c>
      <c r="L73" s="54">
        <v>5386.0318035199998</v>
      </c>
      <c r="M73" s="54">
        <v>5387.6579876300002</v>
      </c>
      <c r="N73" s="54">
        <v>5399.8918867699995</v>
      </c>
      <c r="O73" s="54">
        <v>5398.0463185099998</v>
      </c>
      <c r="P73" s="54">
        <v>5413.1093844899997</v>
      </c>
      <c r="Q73" s="54">
        <v>5430.0289979199997</v>
      </c>
      <c r="R73" s="54">
        <v>5434.6707466600001</v>
      </c>
      <c r="S73" s="54">
        <v>5422.0157233499995</v>
      </c>
      <c r="T73" s="54">
        <v>5367.6961471599998</v>
      </c>
      <c r="U73" s="54">
        <v>5370.8790104299997</v>
      </c>
      <c r="V73" s="54">
        <v>5380.0388885299999</v>
      </c>
      <c r="W73" s="54">
        <v>5398.9222191999997</v>
      </c>
      <c r="X73" s="54">
        <v>5432.0880434000001</v>
      </c>
      <c r="Y73" s="54">
        <v>5466.9682588400001</v>
      </c>
    </row>
    <row r="74" spans="1:25" s="55" customFormat="1" ht="15.75" x14ac:dyDescent="0.3">
      <c r="A74" s="53" t="s">
        <v>165</v>
      </c>
      <c r="B74" s="54">
        <v>5512.6491869500005</v>
      </c>
      <c r="C74" s="54">
        <v>5477.5293200799997</v>
      </c>
      <c r="D74" s="54">
        <v>5474.8744084400005</v>
      </c>
      <c r="E74" s="54">
        <v>5488.6190668700001</v>
      </c>
      <c r="F74" s="54">
        <v>5496.9124298500001</v>
      </c>
      <c r="G74" s="54">
        <v>5510.7696536900003</v>
      </c>
      <c r="H74" s="54">
        <v>5497.62584728</v>
      </c>
      <c r="I74" s="54">
        <v>5457.1899360099997</v>
      </c>
      <c r="J74" s="54">
        <v>5411.5814008500001</v>
      </c>
      <c r="K74" s="54">
        <v>5386.0805247600001</v>
      </c>
      <c r="L74" s="54">
        <v>5369.3097353100002</v>
      </c>
      <c r="M74" s="54">
        <v>5366.0859182100003</v>
      </c>
      <c r="N74" s="54">
        <v>5400.5746847</v>
      </c>
      <c r="O74" s="54">
        <v>5425.6987943000004</v>
      </c>
      <c r="P74" s="54">
        <v>5458.1103611600001</v>
      </c>
      <c r="Q74" s="54">
        <v>5429.3192722799995</v>
      </c>
      <c r="R74" s="54">
        <v>5450.21177868</v>
      </c>
      <c r="S74" s="54">
        <v>5429.3561585999996</v>
      </c>
      <c r="T74" s="54">
        <v>5382.9722989299999</v>
      </c>
      <c r="U74" s="54">
        <v>5392.4560976399998</v>
      </c>
      <c r="V74" s="54">
        <v>5419.3616190800003</v>
      </c>
      <c r="W74" s="54">
        <v>5455.7969610799992</v>
      </c>
      <c r="X74" s="54">
        <v>5469.2238200699994</v>
      </c>
      <c r="Y74" s="54">
        <v>5561.4020661800005</v>
      </c>
    </row>
    <row r="75" spans="1:25" s="55" customFormat="1" ht="15.75" x14ac:dyDescent="0.3">
      <c r="A75" s="53" t="s">
        <v>166</v>
      </c>
      <c r="B75" s="54">
        <v>5530.0028069</v>
      </c>
      <c r="C75" s="54">
        <v>5574.2174241299999</v>
      </c>
      <c r="D75" s="54">
        <v>5570.7908668500004</v>
      </c>
      <c r="E75" s="54">
        <v>5566.5446933499998</v>
      </c>
      <c r="F75" s="54">
        <v>5560.6778317200005</v>
      </c>
      <c r="G75" s="54">
        <v>5563.9334218499998</v>
      </c>
      <c r="H75" s="54">
        <v>5511.6578759700005</v>
      </c>
      <c r="I75" s="54">
        <v>5514.90278304</v>
      </c>
      <c r="J75" s="54">
        <v>5512.0063212099994</v>
      </c>
      <c r="K75" s="54">
        <v>5421.3453001099997</v>
      </c>
      <c r="L75" s="54">
        <v>5369.6048065599998</v>
      </c>
      <c r="M75" s="54">
        <v>5361.8883218800001</v>
      </c>
      <c r="N75" s="54">
        <v>5366.0401843299996</v>
      </c>
      <c r="O75" s="54">
        <v>5377.2209639599996</v>
      </c>
      <c r="P75" s="54">
        <v>5398.2605781800003</v>
      </c>
      <c r="Q75" s="54">
        <v>5411.1525336100003</v>
      </c>
      <c r="R75" s="54">
        <v>5417.2458084800001</v>
      </c>
      <c r="S75" s="54">
        <v>5389.4844490199994</v>
      </c>
      <c r="T75" s="54">
        <v>5357.9695680599998</v>
      </c>
      <c r="U75" s="54">
        <v>5356.37311417</v>
      </c>
      <c r="V75" s="54">
        <v>5376.5630013600003</v>
      </c>
      <c r="W75" s="54">
        <v>5386.2683704800002</v>
      </c>
      <c r="X75" s="54">
        <v>5410.3682126799995</v>
      </c>
      <c r="Y75" s="54">
        <v>5449.3721324799999</v>
      </c>
    </row>
    <row r="76" spans="1:25" s="55" customFormat="1" ht="15.75" x14ac:dyDescent="0.3">
      <c r="A76" s="53" t="s">
        <v>167</v>
      </c>
      <c r="B76" s="54">
        <v>5449.2677042699997</v>
      </c>
      <c r="C76" s="54">
        <v>5502.3538016299999</v>
      </c>
      <c r="D76" s="54">
        <v>5524.6238512300006</v>
      </c>
      <c r="E76" s="54">
        <v>5532.7025455700004</v>
      </c>
      <c r="F76" s="54">
        <v>5536.7074684599993</v>
      </c>
      <c r="G76" s="54">
        <v>5514.6783189300004</v>
      </c>
      <c r="H76" s="54">
        <v>5505.9695843899999</v>
      </c>
      <c r="I76" s="54">
        <v>5487.1960667399999</v>
      </c>
      <c r="J76" s="54">
        <v>5433.7654655099996</v>
      </c>
      <c r="K76" s="54">
        <v>5377.9888278300004</v>
      </c>
      <c r="L76" s="54">
        <v>5359.2742218700005</v>
      </c>
      <c r="M76" s="54">
        <v>5359.6082282699999</v>
      </c>
      <c r="N76" s="54">
        <v>5373.0287796299999</v>
      </c>
      <c r="O76" s="54">
        <v>5388.5303407800002</v>
      </c>
      <c r="P76" s="54">
        <v>5406.2004897400002</v>
      </c>
      <c r="Q76" s="54">
        <v>5414.8618305299997</v>
      </c>
      <c r="R76" s="54">
        <v>5409.7052536900001</v>
      </c>
      <c r="S76" s="54">
        <v>5395.1806911700005</v>
      </c>
      <c r="T76" s="54">
        <v>5347.1993727499994</v>
      </c>
      <c r="U76" s="54">
        <v>5333.3222723999997</v>
      </c>
      <c r="V76" s="54">
        <v>5350.4740994900003</v>
      </c>
      <c r="W76" s="54">
        <v>5363.6418768599997</v>
      </c>
      <c r="X76" s="54">
        <v>5396.2340081599996</v>
      </c>
      <c r="Y76" s="54">
        <v>5433.0531843600002</v>
      </c>
    </row>
    <row r="77" spans="1:25" s="55" customFormat="1" ht="15.75" x14ac:dyDescent="0.3">
      <c r="A77" s="53" t="s">
        <v>168</v>
      </c>
      <c r="B77" s="54">
        <v>5432.8864072599999</v>
      </c>
      <c r="C77" s="54">
        <v>5462.0875847699999</v>
      </c>
      <c r="D77" s="54">
        <v>5482.2687328499997</v>
      </c>
      <c r="E77" s="54">
        <v>5472.7210144600003</v>
      </c>
      <c r="F77" s="54">
        <v>5446.9937654200003</v>
      </c>
      <c r="G77" s="54">
        <v>5469.3197732299996</v>
      </c>
      <c r="H77" s="54">
        <v>5473.9285881599999</v>
      </c>
      <c r="I77" s="54">
        <v>5452.5775787000002</v>
      </c>
      <c r="J77" s="54">
        <v>5398.4371564100002</v>
      </c>
      <c r="K77" s="54">
        <v>5369.2303992300003</v>
      </c>
      <c r="L77" s="54">
        <v>5355.7987448000003</v>
      </c>
      <c r="M77" s="54">
        <v>5360.3213718400002</v>
      </c>
      <c r="N77" s="54">
        <v>5386.0113413899999</v>
      </c>
      <c r="O77" s="54">
        <v>5371.2194270099999</v>
      </c>
      <c r="P77" s="54">
        <v>5382.6879889800002</v>
      </c>
      <c r="Q77" s="54">
        <v>5388.3480158599996</v>
      </c>
      <c r="R77" s="54">
        <v>5386.1978849899997</v>
      </c>
      <c r="S77" s="54">
        <v>5360.8139420500002</v>
      </c>
      <c r="T77" s="54">
        <v>5377.3422889900003</v>
      </c>
      <c r="U77" s="54">
        <v>5385.6951274000003</v>
      </c>
      <c r="V77" s="54">
        <v>5420.0206142899997</v>
      </c>
      <c r="W77" s="54">
        <v>5436.5985283600003</v>
      </c>
      <c r="X77" s="54">
        <v>5441.8672794399999</v>
      </c>
      <c r="Y77" s="54">
        <v>5450.7392660100004</v>
      </c>
    </row>
    <row r="78" spans="1:25" s="55" customFormat="1" ht="15.75" x14ac:dyDescent="0.3">
      <c r="A78" s="53" t="s">
        <v>169</v>
      </c>
      <c r="B78" s="54">
        <v>5447.9782125399997</v>
      </c>
      <c r="C78" s="54">
        <v>5450.1808495300002</v>
      </c>
      <c r="D78" s="54">
        <v>5461.2195291199996</v>
      </c>
      <c r="E78" s="54">
        <v>5460.9983449800002</v>
      </c>
      <c r="F78" s="54">
        <v>5460.8039608199997</v>
      </c>
      <c r="G78" s="54">
        <v>5456.1849045500003</v>
      </c>
      <c r="H78" s="54">
        <v>5420.6102302700001</v>
      </c>
      <c r="I78" s="54">
        <v>5397.4234372399997</v>
      </c>
      <c r="J78" s="54">
        <v>5362.2374526100002</v>
      </c>
      <c r="K78" s="54">
        <v>5355.7137604600002</v>
      </c>
      <c r="L78" s="54">
        <v>5351.7268740299996</v>
      </c>
      <c r="M78" s="54">
        <v>5370.85333369</v>
      </c>
      <c r="N78" s="54">
        <v>5387.53134391</v>
      </c>
      <c r="O78" s="54">
        <v>5391.5234910999998</v>
      </c>
      <c r="P78" s="54">
        <v>5408.8504492600005</v>
      </c>
      <c r="Q78" s="54">
        <v>5412.1853538599999</v>
      </c>
      <c r="R78" s="54">
        <v>5414.2591130199999</v>
      </c>
      <c r="S78" s="54">
        <v>5399.3651711700004</v>
      </c>
      <c r="T78" s="54">
        <v>5369.1677191500003</v>
      </c>
      <c r="U78" s="54">
        <v>5371.3813365099995</v>
      </c>
      <c r="V78" s="54">
        <v>5382.3861872699999</v>
      </c>
      <c r="W78" s="54">
        <v>5399.9475408600001</v>
      </c>
      <c r="X78" s="54">
        <v>5388.7157150000003</v>
      </c>
      <c r="Y78" s="54">
        <v>5489.7876061699999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28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103" t="s">
        <v>71</v>
      </c>
      <c r="C81" s="104" t="s">
        <v>72</v>
      </c>
      <c r="D81" s="105" t="s">
        <v>73</v>
      </c>
      <c r="E81" s="104" t="s">
        <v>74</v>
      </c>
      <c r="F81" s="104" t="s">
        <v>75</v>
      </c>
      <c r="G81" s="104" t="s">
        <v>76</v>
      </c>
      <c r="H81" s="104" t="s">
        <v>77</v>
      </c>
      <c r="I81" s="104" t="s">
        <v>78</v>
      </c>
      <c r="J81" s="104" t="s">
        <v>79</v>
      </c>
      <c r="K81" s="103" t="s">
        <v>80</v>
      </c>
      <c r="L81" s="104" t="s">
        <v>81</v>
      </c>
      <c r="M81" s="106" t="s">
        <v>82</v>
      </c>
      <c r="N81" s="103" t="s">
        <v>83</v>
      </c>
      <c r="O81" s="104" t="s">
        <v>84</v>
      </c>
      <c r="P81" s="106" t="s">
        <v>85</v>
      </c>
      <c r="Q81" s="105" t="s">
        <v>86</v>
      </c>
      <c r="R81" s="104" t="s">
        <v>87</v>
      </c>
      <c r="S81" s="105" t="s">
        <v>88</v>
      </c>
      <c r="T81" s="104" t="s">
        <v>89</v>
      </c>
      <c r="U81" s="105" t="s">
        <v>90</v>
      </c>
      <c r="V81" s="104" t="s">
        <v>91</v>
      </c>
      <c r="W81" s="105" t="s">
        <v>92</v>
      </c>
      <c r="X81" s="104" t="s">
        <v>93</v>
      </c>
      <c r="Y81" s="104" t="s">
        <v>94</v>
      </c>
    </row>
    <row r="82" spans="1:25" s="23" customFormat="1" ht="15.75" customHeight="1" x14ac:dyDescent="0.2">
      <c r="A82" s="51" t="s">
        <v>139</v>
      </c>
      <c r="B82" s="52">
        <v>5916.10695932</v>
      </c>
      <c r="C82" s="52">
        <v>5937.1631968500005</v>
      </c>
      <c r="D82" s="52">
        <v>5880.1868054700008</v>
      </c>
      <c r="E82" s="52">
        <v>5880.6196421500008</v>
      </c>
      <c r="F82" s="52">
        <v>5879.3119590099996</v>
      </c>
      <c r="G82" s="52">
        <v>5884.6297369799995</v>
      </c>
      <c r="H82" s="52">
        <v>5886.07622481</v>
      </c>
      <c r="I82" s="52">
        <v>5881.99660107</v>
      </c>
      <c r="J82" s="52">
        <v>5883.4787533100007</v>
      </c>
      <c r="K82" s="52">
        <v>5915.7543134900006</v>
      </c>
      <c r="L82" s="52">
        <v>5900.76201193</v>
      </c>
      <c r="M82" s="52">
        <v>5876.2971536799996</v>
      </c>
      <c r="N82" s="52">
        <v>5860.15782089</v>
      </c>
      <c r="O82" s="52">
        <v>5848.7173832000008</v>
      </c>
      <c r="P82" s="52">
        <v>5876.6620760799997</v>
      </c>
      <c r="Q82" s="52">
        <v>5865.3377687800003</v>
      </c>
      <c r="R82" s="52">
        <v>5851.1806393999996</v>
      </c>
      <c r="S82" s="52">
        <v>5782.0902832600004</v>
      </c>
      <c r="T82" s="52">
        <v>5763.1790723100003</v>
      </c>
      <c r="U82" s="52">
        <v>5783.2526496700002</v>
      </c>
      <c r="V82" s="52">
        <v>5788.2491284999996</v>
      </c>
      <c r="W82" s="52">
        <v>5815.4329808900002</v>
      </c>
      <c r="X82" s="52">
        <v>5855.0284449499995</v>
      </c>
      <c r="Y82" s="52">
        <v>5954.2754971300001</v>
      </c>
    </row>
    <row r="83" spans="1:25" s="55" customFormat="1" ht="15.75" x14ac:dyDescent="0.3">
      <c r="A83" s="53" t="s">
        <v>140</v>
      </c>
      <c r="B83" s="54">
        <v>5938.2487862500002</v>
      </c>
      <c r="C83" s="54">
        <v>5927.3364476000006</v>
      </c>
      <c r="D83" s="54">
        <v>5939.4161835499999</v>
      </c>
      <c r="E83" s="54">
        <v>5940.1396038399998</v>
      </c>
      <c r="F83" s="54">
        <v>5922.63055282</v>
      </c>
      <c r="G83" s="54">
        <v>5917.9617851200001</v>
      </c>
      <c r="H83" s="54">
        <v>5888.0501376400007</v>
      </c>
      <c r="I83" s="54">
        <v>5864.6422955400003</v>
      </c>
      <c r="J83" s="54">
        <v>5837.3950316999999</v>
      </c>
      <c r="K83" s="54">
        <v>5829.9343217400001</v>
      </c>
      <c r="L83" s="54">
        <v>5823.8235636200006</v>
      </c>
      <c r="M83" s="54">
        <v>5844.7233384400006</v>
      </c>
      <c r="N83" s="54">
        <v>5839.0548825300002</v>
      </c>
      <c r="O83" s="54">
        <v>5842.5275442100001</v>
      </c>
      <c r="P83" s="54">
        <v>5847.8090522000002</v>
      </c>
      <c r="Q83" s="54">
        <v>5827.7144327900005</v>
      </c>
      <c r="R83" s="54">
        <v>5798.0137770900001</v>
      </c>
      <c r="S83" s="54">
        <v>5757.3758565400003</v>
      </c>
      <c r="T83" s="54">
        <v>5734.5046961500002</v>
      </c>
      <c r="U83" s="54">
        <v>5763.5374155099998</v>
      </c>
      <c r="V83" s="54">
        <v>5785.2480284200001</v>
      </c>
      <c r="W83" s="54">
        <v>5800.2402120400002</v>
      </c>
      <c r="X83" s="54">
        <v>5842.3162521300001</v>
      </c>
      <c r="Y83" s="54">
        <v>5903.9681403699997</v>
      </c>
    </row>
    <row r="84" spans="1:25" s="55" customFormat="1" ht="15.75" x14ac:dyDescent="0.3">
      <c r="A84" s="53" t="s">
        <v>141</v>
      </c>
      <c r="B84" s="54">
        <v>5883.5561858399997</v>
      </c>
      <c r="C84" s="54">
        <v>5853.2604488199995</v>
      </c>
      <c r="D84" s="54">
        <v>5855.8266660700001</v>
      </c>
      <c r="E84" s="54">
        <v>5833.4126234600008</v>
      </c>
      <c r="F84" s="54">
        <v>5848.9780563500008</v>
      </c>
      <c r="G84" s="54">
        <v>5855.9556638200002</v>
      </c>
      <c r="H84" s="54">
        <v>5821.1252354000007</v>
      </c>
      <c r="I84" s="54">
        <v>5795.30507614</v>
      </c>
      <c r="J84" s="54">
        <v>5783.2122218599998</v>
      </c>
      <c r="K84" s="54">
        <v>5799.3385447399996</v>
      </c>
      <c r="L84" s="54">
        <v>5820.3032179000002</v>
      </c>
      <c r="M84" s="54">
        <v>5825.9503796500003</v>
      </c>
      <c r="N84" s="54">
        <v>5859.70617812</v>
      </c>
      <c r="O84" s="54">
        <v>5874.40221139</v>
      </c>
      <c r="P84" s="54">
        <v>5868.14648098</v>
      </c>
      <c r="Q84" s="54">
        <v>5854.8923654600003</v>
      </c>
      <c r="R84" s="54">
        <v>5808.2304749800005</v>
      </c>
      <c r="S84" s="54">
        <v>5781.4006976000001</v>
      </c>
      <c r="T84" s="54">
        <v>5786.7114687100002</v>
      </c>
      <c r="U84" s="54">
        <v>5791.3857120800003</v>
      </c>
      <c r="V84" s="54">
        <v>5801.3608321200009</v>
      </c>
      <c r="W84" s="54">
        <v>5831.8578761799999</v>
      </c>
      <c r="X84" s="54">
        <v>5856.7609059000006</v>
      </c>
      <c r="Y84" s="54">
        <v>5912.0578880800003</v>
      </c>
    </row>
    <row r="85" spans="1:25" s="55" customFormat="1" ht="15.75" x14ac:dyDescent="0.3">
      <c r="A85" s="53" t="s">
        <v>142</v>
      </c>
      <c r="B85" s="54">
        <v>5870.5475655299997</v>
      </c>
      <c r="C85" s="54">
        <v>5914.7317819</v>
      </c>
      <c r="D85" s="54">
        <v>5940.7403367200004</v>
      </c>
      <c r="E85" s="54">
        <v>5953.1538530899998</v>
      </c>
      <c r="F85" s="54">
        <v>5927.5270237500008</v>
      </c>
      <c r="G85" s="54">
        <v>5843.8187161400001</v>
      </c>
      <c r="H85" s="54">
        <v>5827.15843718</v>
      </c>
      <c r="I85" s="54">
        <v>5796.4691747699999</v>
      </c>
      <c r="J85" s="54">
        <v>5764.1206486900001</v>
      </c>
      <c r="K85" s="54">
        <v>5753.51182754</v>
      </c>
      <c r="L85" s="54">
        <v>5742.1914311</v>
      </c>
      <c r="M85" s="54">
        <v>5735.7781148600006</v>
      </c>
      <c r="N85" s="54">
        <v>5760.2697624000002</v>
      </c>
      <c r="O85" s="54">
        <v>5757.1477224700002</v>
      </c>
      <c r="P85" s="54">
        <v>5765.8525620600003</v>
      </c>
      <c r="Q85" s="54">
        <v>5758.0080365400008</v>
      </c>
      <c r="R85" s="54">
        <v>5750.9680259600009</v>
      </c>
      <c r="S85" s="54">
        <v>5681.9768741400003</v>
      </c>
      <c r="T85" s="54">
        <v>5686.5306279800006</v>
      </c>
      <c r="U85" s="54">
        <v>5705.4665829700007</v>
      </c>
      <c r="V85" s="54">
        <v>5720.3554899999999</v>
      </c>
      <c r="W85" s="54">
        <v>5735.8598406500005</v>
      </c>
      <c r="X85" s="54">
        <v>5762.4547784900005</v>
      </c>
      <c r="Y85" s="54">
        <v>5791.7610722900008</v>
      </c>
    </row>
    <row r="86" spans="1:25" s="55" customFormat="1" ht="15.75" x14ac:dyDescent="0.3">
      <c r="A86" s="53" t="s">
        <v>143</v>
      </c>
      <c r="B86" s="54">
        <v>5792.5275671700001</v>
      </c>
      <c r="C86" s="54">
        <v>5767.6017356600005</v>
      </c>
      <c r="D86" s="54">
        <v>5781.6117201400002</v>
      </c>
      <c r="E86" s="54">
        <v>5801.5072697200003</v>
      </c>
      <c r="F86" s="54">
        <v>5856.57506388</v>
      </c>
      <c r="G86" s="54">
        <v>5851.2209764700001</v>
      </c>
      <c r="H86" s="54">
        <v>5851.5483239300002</v>
      </c>
      <c r="I86" s="54">
        <v>5836.9433250800002</v>
      </c>
      <c r="J86" s="54">
        <v>5815.7821825000001</v>
      </c>
      <c r="K86" s="54">
        <v>5766.2187274799999</v>
      </c>
      <c r="L86" s="54">
        <v>5747.0023091800003</v>
      </c>
      <c r="M86" s="54">
        <v>5739.6024112499999</v>
      </c>
      <c r="N86" s="54">
        <v>5753.0412982799999</v>
      </c>
      <c r="O86" s="54">
        <v>5777.4873764000004</v>
      </c>
      <c r="P86" s="54">
        <v>5774.7135345400002</v>
      </c>
      <c r="Q86" s="54">
        <v>5782.4888715699999</v>
      </c>
      <c r="R86" s="54">
        <v>5790.1547772800004</v>
      </c>
      <c r="S86" s="54">
        <v>5817.1675042000006</v>
      </c>
      <c r="T86" s="54">
        <v>5722.9570229700003</v>
      </c>
      <c r="U86" s="54">
        <v>5739.9958682899996</v>
      </c>
      <c r="V86" s="54">
        <v>5753.8957703600008</v>
      </c>
      <c r="W86" s="54">
        <v>5763.9281950100003</v>
      </c>
      <c r="X86" s="54">
        <v>5794.7755069800005</v>
      </c>
      <c r="Y86" s="54">
        <v>5812.8332572899999</v>
      </c>
    </row>
    <row r="87" spans="1:25" s="55" customFormat="1" ht="15.75" x14ac:dyDescent="0.3">
      <c r="A87" s="53" t="s">
        <v>144</v>
      </c>
      <c r="B87" s="54">
        <v>5694.5218546900005</v>
      </c>
      <c r="C87" s="54">
        <v>5718.0725763099999</v>
      </c>
      <c r="D87" s="54">
        <v>5733.3985023900004</v>
      </c>
      <c r="E87" s="54">
        <v>5730.7707780700002</v>
      </c>
      <c r="F87" s="54">
        <v>5722.9047235899998</v>
      </c>
      <c r="G87" s="54">
        <v>5709.0375211600003</v>
      </c>
      <c r="H87" s="54">
        <v>5686.4975459899997</v>
      </c>
      <c r="I87" s="54">
        <v>5633.5445229899997</v>
      </c>
      <c r="J87" s="54">
        <v>5580.3559346100001</v>
      </c>
      <c r="K87" s="54">
        <v>5563.6907640700001</v>
      </c>
      <c r="L87" s="54">
        <v>5563.0718600099999</v>
      </c>
      <c r="M87" s="54">
        <v>5583.0494427800004</v>
      </c>
      <c r="N87" s="54">
        <v>5613.0231218500003</v>
      </c>
      <c r="O87" s="54">
        <v>5642.8622523399999</v>
      </c>
      <c r="P87" s="54">
        <v>5670.7355437799997</v>
      </c>
      <c r="Q87" s="54">
        <v>5675.4935522300002</v>
      </c>
      <c r="R87" s="54">
        <v>5624.2872959200004</v>
      </c>
      <c r="S87" s="54">
        <v>5601.7141005700005</v>
      </c>
      <c r="T87" s="54">
        <v>5608.8758960900004</v>
      </c>
      <c r="U87" s="54">
        <v>5612.0061591700005</v>
      </c>
      <c r="V87" s="54">
        <v>5613.3004751900007</v>
      </c>
      <c r="W87" s="54">
        <v>5625.3247029900003</v>
      </c>
      <c r="X87" s="54">
        <v>5640.0569114500004</v>
      </c>
      <c r="Y87" s="54">
        <v>5696.1731799899999</v>
      </c>
    </row>
    <row r="88" spans="1:25" s="55" customFormat="1" ht="15.75" x14ac:dyDescent="0.3">
      <c r="A88" s="53" t="s">
        <v>145</v>
      </c>
      <c r="B88" s="54">
        <v>5786.0513728900005</v>
      </c>
      <c r="C88" s="54">
        <v>5834.8869112499997</v>
      </c>
      <c r="D88" s="54">
        <v>5852.1324382700004</v>
      </c>
      <c r="E88" s="54">
        <v>5860.20845328</v>
      </c>
      <c r="F88" s="54">
        <v>5844.5877108500008</v>
      </c>
      <c r="G88" s="54">
        <v>5837.5558906000006</v>
      </c>
      <c r="H88" s="54">
        <v>5810.1130861300007</v>
      </c>
      <c r="I88" s="54">
        <v>5804.4968464200001</v>
      </c>
      <c r="J88" s="54">
        <v>5743.9315736300005</v>
      </c>
      <c r="K88" s="54">
        <v>5725.2139738200003</v>
      </c>
      <c r="L88" s="54">
        <v>5700.54743211</v>
      </c>
      <c r="M88" s="54">
        <v>5721.6813114800007</v>
      </c>
      <c r="N88" s="54">
        <v>5752.4595432900005</v>
      </c>
      <c r="O88" s="54">
        <v>5760.7028144900005</v>
      </c>
      <c r="P88" s="54">
        <v>5779.52418949</v>
      </c>
      <c r="Q88" s="54">
        <v>5769.4304959700003</v>
      </c>
      <c r="R88" s="54">
        <v>5738.88970333</v>
      </c>
      <c r="S88" s="54">
        <v>5724.8692974400001</v>
      </c>
      <c r="T88" s="54">
        <v>5719.4902114699998</v>
      </c>
      <c r="U88" s="54">
        <v>5725.5370443199999</v>
      </c>
      <c r="V88" s="54">
        <v>5749.9760497500001</v>
      </c>
      <c r="W88" s="54">
        <v>5757.6210223500002</v>
      </c>
      <c r="X88" s="54">
        <v>5742.8024959699997</v>
      </c>
      <c r="Y88" s="54">
        <v>5814.4822846999996</v>
      </c>
    </row>
    <row r="89" spans="1:25" s="55" customFormat="1" ht="15.75" x14ac:dyDescent="0.3">
      <c r="A89" s="53" t="s">
        <v>146</v>
      </c>
      <c r="B89" s="54">
        <v>5971.9592414899998</v>
      </c>
      <c r="C89" s="54">
        <v>5998.6206418500005</v>
      </c>
      <c r="D89" s="54">
        <v>6022.5662076500003</v>
      </c>
      <c r="E89" s="54">
        <v>6023.5866811800006</v>
      </c>
      <c r="F89" s="54">
        <v>6027.9931184699999</v>
      </c>
      <c r="G89" s="54">
        <v>6013.0997313099997</v>
      </c>
      <c r="H89" s="54">
        <v>5991.38746507</v>
      </c>
      <c r="I89" s="54">
        <v>5924.6610173700001</v>
      </c>
      <c r="J89" s="54">
        <v>5893.4760072500003</v>
      </c>
      <c r="K89" s="54">
        <v>5863.4875032899999</v>
      </c>
      <c r="L89" s="54">
        <v>5861.4220895899998</v>
      </c>
      <c r="M89" s="54">
        <v>5880.7458322599996</v>
      </c>
      <c r="N89" s="54">
        <v>5890.8913174000008</v>
      </c>
      <c r="O89" s="54">
        <v>5916.7559767500006</v>
      </c>
      <c r="P89" s="54">
        <v>5921.4922620899997</v>
      </c>
      <c r="Q89" s="54">
        <v>5910.7305879800006</v>
      </c>
      <c r="R89" s="54">
        <v>5878.5194890800003</v>
      </c>
      <c r="S89" s="54">
        <v>5793.8640022899999</v>
      </c>
      <c r="T89" s="54">
        <v>5807.5961019000006</v>
      </c>
      <c r="U89" s="54">
        <v>5822.4166390600003</v>
      </c>
      <c r="V89" s="54">
        <v>5850.5235969100004</v>
      </c>
      <c r="W89" s="54">
        <v>5881.4670420300008</v>
      </c>
      <c r="X89" s="54">
        <v>5913.78732967</v>
      </c>
      <c r="Y89" s="54">
        <v>5966.3696289100008</v>
      </c>
    </row>
    <row r="90" spans="1:25" s="55" customFormat="1" ht="15.75" x14ac:dyDescent="0.3">
      <c r="A90" s="53" t="s">
        <v>147</v>
      </c>
      <c r="B90" s="54">
        <v>5902.6372692799996</v>
      </c>
      <c r="C90" s="54">
        <v>5880.98484723</v>
      </c>
      <c r="D90" s="54">
        <v>5857.937081</v>
      </c>
      <c r="E90" s="54">
        <v>5853.4484115300002</v>
      </c>
      <c r="F90" s="54">
        <v>5867.1814270100003</v>
      </c>
      <c r="G90" s="54">
        <v>5849.7310362099997</v>
      </c>
      <c r="H90" s="54">
        <v>5864.9491262700003</v>
      </c>
      <c r="I90" s="54">
        <v>5861.6876868399995</v>
      </c>
      <c r="J90" s="54">
        <v>5909.1188699000004</v>
      </c>
      <c r="K90" s="54">
        <v>5886.6711770399997</v>
      </c>
      <c r="L90" s="54">
        <v>5863.92119215</v>
      </c>
      <c r="M90" s="54">
        <v>5883.3611235799999</v>
      </c>
      <c r="N90" s="54">
        <v>5856.1419747700002</v>
      </c>
      <c r="O90" s="54">
        <v>5851.4998580299998</v>
      </c>
      <c r="P90" s="54">
        <v>5862.7037520900003</v>
      </c>
      <c r="Q90" s="54">
        <v>5859.0785933000006</v>
      </c>
      <c r="R90" s="54">
        <v>5872.79681592</v>
      </c>
      <c r="S90" s="54">
        <v>5858.8357167600007</v>
      </c>
      <c r="T90" s="54">
        <v>5828.2473115900002</v>
      </c>
      <c r="U90" s="54">
        <v>5829.60060987</v>
      </c>
      <c r="V90" s="54">
        <v>5870.5494812100005</v>
      </c>
      <c r="W90" s="54">
        <v>5883.7258741799997</v>
      </c>
      <c r="X90" s="54">
        <v>5888.2094670300003</v>
      </c>
      <c r="Y90" s="54">
        <v>5932.7647797900008</v>
      </c>
    </row>
    <row r="91" spans="1:25" s="55" customFormat="1" ht="15.75" x14ac:dyDescent="0.3">
      <c r="A91" s="53" t="s">
        <v>148</v>
      </c>
      <c r="B91" s="54">
        <v>5770.9531757200002</v>
      </c>
      <c r="C91" s="54">
        <v>5797.9797003399999</v>
      </c>
      <c r="D91" s="54">
        <v>5811.3632381200005</v>
      </c>
      <c r="E91" s="54">
        <v>5817.55900707</v>
      </c>
      <c r="F91" s="54">
        <v>5846.3798573200002</v>
      </c>
      <c r="G91" s="54">
        <v>5843.1269153100002</v>
      </c>
      <c r="H91" s="54">
        <v>5821.4303595399997</v>
      </c>
      <c r="I91" s="54">
        <v>5784.5412567799995</v>
      </c>
      <c r="J91" s="54">
        <v>5753.8392169099998</v>
      </c>
      <c r="K91" s="54">
        <v>5739.6056032800007</v>
      </c>
      <c r="L91" s="54">
        <v>5729.4145839399998</v>
      </c>
      <c r="M91" s="54">
        <v>5741.39565115</v>
      </c>
      <c r="N91" s="54">
        <v>5738.43658581</v>
      </c>
      <c r="O91" s="54">
        <v>5754.18559843</v>
      </c>
      <c r="P91" s="54">
        <v>5764.9855215099997</v>
      </c>
      <c r="Q91" s="54">
        <v>5783.1996772700004</v>
      </c>
      <c r="R91" s="54">
        <v>5760.2101174200006</v>
      </c>
      <c r="S91" s="54">
        <v>5716.1641684200004</v>
      </c>
      <c r="T91" s="54">
        <v>5709.7219829400001</v>
      </c>
      <c r="U91" s="54">
        <v>5702.8906624400006</v>
      </c>
      <c r="V91" s="54">
        <v>5711.5026551400006</v>
      </c>
      <c r="W91" s="54">
        <v>5723.8447245999996</v>
      </c>
      <c r="X91" s="54">
        <v>5756.9203529500001</v>
      </c>
      <c r="Y91" s="54">
        <v>5781.8940624900006</v>
      </c>
    </row>
    <row r="92" spans="1:25" s="55" customFormat="1" ht="15.75" x14ac:dyDescent="0.3">
      <c r="A92" s="53" t="s">
        <v>149</v>
      </c>
      <c r="B92" s="54">
        <v>5707.2708282399999</v>
      </c>
      <c r="C92" s="54">
        <v>5715.2182866000003</v>
      </c>
      <c r="D92" s="54">
        <v>5706.29339463</v>
      </c>
      <c r="E92" s="54">
        <v>5701.6165170000004</v>
      </c>
      <c r="F92" s="54">
        <v>5696.2706405400004</v>
      </c>
      <c r="G92" s="54">
        <v>5702.2707530200005</v>
      </c>
      <c r="H92" s="54">
        <v>5689.4436741600002</v>
      </c>
      <c r="I92" s="54">
        <v>5675.8729783300005</v>
      </c>
      <c r="J92" s="54">
        <v>5649.0095008300004</v>
      </c>
      <c r="K92" s="54">
        <v>5637.8684699599999</v>
      </c>
      <c r="L92" s="54">
        <v>5649.3680210600005</v>
      </c>
      <c r="M92" s="54">
        <v>5660.0849696900004</v>
      </c>
      <c r="N92" s="54">
        <v>5688.14814088</v>
      </c>
      <c r="O92" s="54">
        <v>5662.3088205399999</v>
      </c>
      <c r="P92" s="54">
        <v>5677.27845755</v>
      </c>
      <c r="Q92" s="54">
        <v>5690.3689324900006</v>
      </c>
      <c r="R92" s="54">
        <v>5706.5182420300007</v>
      </c>
      <c r="S92" s="54">
        <v>5675.5386470800004</v>
      </c>
      <c r="T92" s="54">
        <v>5636.6407256500006</v>
      </c>
      <c r="U92" s="54">
        <v>5647.0269647900004</v>
      </c>
      <c r="V92" s="54">
        <v>5671.2831638099997</v>
      </c>
      <c r="W92" s="54">
        <v>5681.2332984700006</v>
      </c>
      <c r="X92" s="54">
        <v>5691.2563280699997</v>
      </c>
      <c r="Y92" s="54">
        <v>5725.2058366800002</v>
      </c>
    </row>
    <row r="93" spans="1:25" s="55" customFormat="1" ht="15.75" x14ac:dyDescent="0.3">
      <c r="A93" s="53" t="s">
        <v>150</v>
      </c>
      <c r="B93" s="54">
        <v>5745.2614377400005</v>
      </c>
      <c r="C93" s="54">
        <v>5781.5665877900001</v>
      </c>
      <c r="D93" s="54">
        <v>5806.0577670900002</v>
      </c>
      <c r="E93" s="54">
        <v>5809.462313</v>
      </c>
      <c r="F93" s="54">
        <v>5810.5670627899999</v>
      </c>
      <c r="G93" s="54">
        <v>5798.8406086499999</v>
      </c>
      <c r="H93" s="54">
        <v>5769.9925324400001</v>
      </c>
      <c r="I93" s="54">
        <v>5719.6170087299997</v>
      </c>
      <c r="J93" s="54">
        <v>5669.54152041</v>
      </c>
      <c r="K93" s="54">
        <v>5668.0224925700004</v>
      </c>
      <c r="L93" s="54">
        <v>5657.5543300600002</v>
      </c>
      <c r="M93" s="54">
        <v>5657.39656165</v>
      </c>
      <c r="N93" s="54">
        <v>5684.0576044999998</v>
      </c>
      <c r="O93" s="54">
        <v>5692.0622164899996</v>
      </c>
      <c r="P93" s="54">
        <v>5674.6479269800002</v>
      </c>
      <c r="Q93" s="54">
        <v>5684.5403195600002</v>
      </c>
      <c r="R93" s="54">
        <v>5696.7070907699999</v>
      </c>
      <c r="S93" s="54">
        <v>5695.7293736299998</v>
      </c>
      <c r="T93" s="54">
        <v>5664.7836373500004</v>
      </c>
      <c r="U93" s="54">
        <v>5649.2266413400002</v>
      </c>
      <c r="V93" s="54">
        <v>5657.20274341</v>
      </c>
      <c r="W93" s="54">
        <v>5667.5900022400001</v>
      </c>
      <c r="X93" s="54">
        <v>5691.1018670700005</v>
      </c>
      <c r="Y93" s="54">
        <v>5698.5218779400002</v>
      </c>
    </row>
    <row r="94" spans="1:25" s="55" customFormat="1" ht="15.75" x14ac:dyDescent="0.3">
      <c r="A94" s="53" t="s">
        <v>151</v>
      </c>
      <c r="B94" s="54">
        <v>5841.6117388599996</v>
      </c>
      <c r="C94" s="54">
        <v>5861.9860666500008</v>
      </c>
      <c r="D94" s="54">
        <v>5863.4111955400003</v>
      </c>
      <c r="E94" s="54">
        <v>5871.9484171100003</v>
      </c>
      <c r="F94" s="54">
        <v>5858.5951741200006</v>
      </c>
      <c r="G94" s="54">
        <v>5815.4559171000001</v>
      </c>
      <c r="H94" s="54">
        <v>5744.5489003000002</v>
      </c>
      <c r="I94" s="54">
        <v>5717.2228501899999</v>
      </c>
      <c r="J94" s="54">
        <v>5696.8846339499996</v>
      </c>
      <c r="K94" s="54">
        <v>5670.3108603399996</v>
      </c>
      <c r="L94" s="54">
        <v>5658.5207881400001</v>
      </c>
      <c r="M94" s="54">
        <v>5685.6923052800003</v>
      </c>
      <c r="N94" s="54">
        <v>5715.99047677</v>
      </c>
      <c r="O94" s="54">
        <v>5736.2257854899999</v>
      </c>
      <c r="P94" s="54">
        <v>5720.6395775300007</v>
      </c>
      <c r="Q94" s="54">
        <v>5718.7896531100005</v>
      </c>
      <c r="R94" s="54">
        <v>5701.3101364100003</v>
      </c>
      <c r="S94" s="54">
        <v>5675.1943514300001</v>
      </c>
      <c r="T94" s="54">
        <v>5670.4781566700003</v>
      </c>
      <c r="U94" s="54">
        <v>5686.5566461799999</v>
      </c>
      <c r="V94" s="54">
        <v>5691.8480995800001</v>
      </c>
      <c r="W94" s="54">
        <v>5711.3714476499999</v>
      </c>
      <c r="X94" s="54">
        <v>5756.1210716900005</v>
      </c>
      <c r="Y94" s="54">
        <v>5848.7715950300008</v>
      </c>
    </row>
    <row r="95" spans="1:25" s="55" customFormat="1" ht="15.75" x14ac:dyDescent="0.3">
      <c r="A95" s="53" t="s">
        <v>152</v>
      </c>
      <c r="B95" s="54">
        <v>5702.7836741299998</v>
      </c>
      <c r="C95" s="54">
        <v>5678.4074828499997</v>
      </c>
      <c r="D95" s="54">
        <v>5693.9750105200001</v>
      </c>
      <c r="E95" s="54">
        <v>5677.3733426500003</v>
      </c>
      <c r="F95" s="54">
        <v>5674.8322331700001</v>
      </c>
      <c r="G95" s="54">
        <v>5647.6249437699998</v>
      </c>
      <c r="H95" s="54">
        <v>5657.84893775</v>
      </c>
      <c r="I95" s="54">
        <v>5685.8744029</v>
      </c>
      <c r="J95" s="54">
        <v>5664.5946568700001</v>
      </c>
      <c r="K95" s="54">
        <v>5663.7224064299999</v>
      </c>
      <c r="L95" s="54">
        <v>5626.7325416200001</v>
      </c>
      <c r="M95" s="54">
        <v>5625.1503120100006</v>
      </c>
      <c r="N95" s="54">
        <v>5645.2607726599999</v>
      </c>
      <c r="O95" s="54">
        <v>5665.3376821100001</v>
      </c>
      <c r="P95" s="54">
        <v>5676.2536257000002</v>
      </c>
      <c r="Q95" s="54">
        <v>5654.0538431300001</v>
      </c>
      <c r="R95" s="54">
        <v>5611.5906537400006</v>
      </c>
      <c r="S95" s="54">
        <v>5566.23396555</v>
      </c>
      <c r="T95" s="54">
        <v>5550.1357195800001</v>
      </c>
      <c r="U95" s="54">
        <v>5555.7183197800005</v>
      </c>
      <c r="V95" s="54">
        <v>5564.9233027999999</v>
      </c>
      <c r="W95" s="54">
        <v>5576.3095562899998</v>
      </c>
      <c r="X95" s="54">
        <v>5607.1039578600003</v>
      </c>
      <c r="Y95" s="54">
        <v>5631.2331442000004</v>
      </c>
    </row>
    <row r="96" spans="1:25" s="55" customFormat="1" ht="15.75" x14ac:dyDescent="0.3">
      <c r="A96" s="53" t="s">
        <v>153</v>
      </c>
      <c r="B96" s="54">
        <v>5890.3577107500005</v>
      </c>
      <c r="C96" s="54">
        <v>5910.2689084800004</v>
      </c>
      <c r="D96" s="54">
        <v>5930.2412031100002</v>
      </c>
      <c r="E96" s="54">
        <v>5942.2693400099997</v>
      </c>
      <c r="F96" s="54">
        <v>5931.0348403500002</v>
      </c>
      <c r="G96" s="54">
        <v>5959.7473434800004</v>
      </c>
      <c r="H96" s="54">
        <v>5941.0773312199999</v>
      </c>
      <c r="I96" s="54">
        <v>5877.4436108700002</v>
      </c>
      <c r="J96" s="54">
        <v>5804.4063470700003</v>
      </c>
      <c r="K96" s="54">
        <v>5780.84888366</v>
      </c>
      <c r="L96" s="54">
        <v>5769.8787070200005</v>
      </c>
      <c r="M96" s="54">
        <v>5773.8433211600004</v>
      </c>
      <c r="N96" s="54">
        <v>5776.6986809999999</v>
      </c>
      <c r="O96" s="54">
        <v>5778.5820065700009</v>
      </c>
      <c r="P96" s="54">
        <v>5793.5428742599997</v>
      </c>
      <c r="Q96" s="54">
        <v>5778.0656545700003</v>
      </c>
      <c r="R96" s="54">
        <v>5756.1999522799997</v>
      </c>
      <c r="S96" s="54">
        <v>5710.3503207100002</v>
      </c>
      <c r="T96" s="54">
        <v>5675.6827882400003</v>
      </c>
      <c r="U96" s="54">
        <v>5672.8525851499999</v>
      </c>
      <c r="V96" s="54">
        <v>5709.4075756900002</v>
      </c>
      <c r="W96" s="54">
        <v>5729.8307266800002</v>
      </c>
      <c r="X96" s="54">
        <v>5757.0484219299997</v>
      </c>
      <c r="Y96" s="54">
        <v>5820.0728804499995</v>
      </c>
    </row>
    <row r="97" spans="1:25" s="55" customFormat="1" ht="15.75" x14ac:dyDescent="0.3">
      <c r="A97" s="53" t="s">
        <v>154</v>
      </c>
      <c r="B97" s="54">
        <v>5811.71361247</v>
      </c>
      <c r="C97" s="54">
        <v>5834.89723658</v>
      </c>
      <c r="D97" s="54">
        <v>5840.4494119200008</v>
      </c>
      <c r="E97" s="54">
        <v>5846.9530121999996</v>
      </c>
      <c r="F97" s="54">
        <v>5843.3955613300004</v>
      </c>
      <c r="G97" s="54">
        <v>5834.2634078000001</v>
      </c>
      <c r="H97" s="54">
        <v>5792.8556727800005</v>
      </c>
      <c r="I97" s="54">
        <v>5761.8922088300005</v>
      </c>
      <c r="J97" s="54">
        <v>5722.6540603700005</v>
      </c>
      <c r="K97" s="54">
        <v>5709.4184944600001</v>
      </c>
      <c r="L97" s="54">
        <v>5722.7549774400004</v>
      </c>
      <c r="M97" s="54">
        <v>5742.2181622200005</v>
      </c>
      <c r="N97" s="54">
        <v>5752.2554233000001</v>
      </c>
      <c r="O97" s="54">
        <v>5767.5397394800002</v>
      </c>
      <c r="P97" s="54">
        <v>5782.1824743400002</v>
      </c>
      <c r="Q97" s="54">
        <v>5784.4605862199996</v>
      </c>
      <c r="R97" s="54">
        <v>5787.2930713099995</v>
      </c>
      <c r="S97" s="54">
        <v>5745.68907511</v>
      </c>
      <c r="T97" s="54">
        <v>5746.26563197</v>
      </c>
      <c r="U97" s="54">
        <v>5741.12014593</v>
      </c>
      <c r="V97" s="54">
        <v>5751.5401165000003</v>
      </c>
      <c r="W97" s="54">
        <v>5767.8913952900002</v>
      </c>
      <c r="X97" s="54">
        <v>5782.9180756400001</v>
      </c>
      <c r="Y97" s="54">
        <v>5819.4847285899996</v>
      </c>
    </row>
    <row r="98" spans="1:25" s="55" customFormat="1" ht="15.75" x14ac:dyDescent="0.3">
      <c r="A98" s="53" t="s">
        <v>155</v>
      </c>
      <c r="B98" s="54">
        <v>5838.6842916300002</v>
      </c>
      <c r="C98" s="54">
        <v>5869.4909876500005</v>
      </c>
      <c r="D98" s="54">
        <v>5877.8002099000005</v>
      </c>
      <c r="E98" s="54">
        <v>5875.9637585600003</v>
      </c>
      <c r="F98" s="54">
        <v>5875.5850842</v>
      </c>
      <c r="G98" s="54">
        <v>5869.2285526300002</v>
      </c>
      <c r="H98" s="54">
        <v>5842.2755953300002</v>
      </c>
      <c r="I98" s="54">
        <v>5789.3811106200001</v>
      </c>
      <c r="J98" s="54">
        <v>5745.5413044100005</v>
      </c>
      <c r="K98" s="54">
        <v>5734.7125370800004</v>
      </c>
      <c r="L98" s="54">
        <v>5716.9723593199997</v>
      </c>
      <c r="M98" s="54">
        <v>5719.9700301000003</v>
      </c>
      <c r="N98" s="54">
        <v>5738.6281728000004</v>
      </c>
      <c r="O98" s="54">
        <v>5754.2503210600007</v>
      </c>
      <c r="P98" s="54">
        <v>5774.5772833300007</v>
      </c>
      <c r="Q98" s="54">
        <v>5782.9126781700006</v>
      </c>
      <c r="R98" s="54">
        <v>5741.1694097999998</v>
      </c>
      <c r="S98" s="54">
        <v>5739.2153783399999</v>
      </c>
      <c r="T98" s="54">
        <v>5710.6722305399999</v>
      </c>
      <c r="U98" s="54">
        <v>5723.80563274</v>
      </c>
      <c r="V98" s="54">
        <v>5747.6762669500004</v>
      </c>
      <c r="W98" s="54">
        <v>5759.4364083500004</v>
      </c>
      <c r="X98" s="54">
        <v>5771.7779225200002</v>
      </c>
      <c r="Y98" s="54">
        <v>5803.6478244600003</v>
      </c>
    </row>
    <row r="99" spans="1:25" s="55" customFormat="1" ht="15.75" x14ac:dyDescent="0.3">
      <c r="A99" s="53" t="s">
        <v>156</v>
      </c>
      <c r="B99" s="54">
        <v>5840.1298694699999</v>
      </c>
      <c r="C99" s="54">
        <v>5861.3340877400005</v>
      </c>
      <c r="D99" s="54">
        <v>5844.1719951699997</v>
      </c>
      <c r="E99" s="54">
        <v>5848.50640217</v>
      </c>
      <c r="F99" s="54">
        <v>5815.7114853399999</v>
      </c>
      <c r="G99" s="54">
        <v>5760.2893362000004</v>
      </c>
      <c r="H99" s="54">
        <v>5706.4257929100004</v>
      </c>
      <c r="I99" s="54">
        <v>5675.4750921300001</v>
      </c>
      <c r="J99" s="54">
        <v>5665.8155310700004</v>
      </c>
      <c r="K99" s="54">
        <v>5660.1894927900003</v>
      </c>
      <c r="L99" s="54">
        <v>5675.5384635400005</v>
      </c>
      <c r="M99" s="54">
        <v>5677.5712281699998</v>
      </c>
      <c r="N99" s="54">
        <v>5705.7404876500004</v>
      </c>
      <c r="O99" s="54">
        <v>5746.0593704799994</v>
      </c>
      <c r="P99" s="54">
        <v>5767.0315062500003</v>
      </c>
      <c r="Q99" s="54">
        <v>5772.5182292099998</v>
      </c>
      <c r="R99" s="54">
        <v>5757.0290857199998</v>
      </c>
      <c r="S99" s="54">
        <v>5717.4931546500002</v>
      </c>
      <c r="T99" s="54">
        <v>5694.3599289499998</v>
      </c>
      <c r="U99" s="54">
        <v>5698.46184214</v>
      </c>
      <c r="V99" s="54">
        <v>5726.2276982700005</v>
      </c>
      <c r="W99" s="54">
        <v>5745.6193522900003</v>
      </c>
      <c r="X99" s="54">
        <v>5778.2340191700005</v>
      </c>
      <c r="Y99" s="54">
        <v>5819.5501890300002</v>
      </c>
    </row>
    <row r="100" spans="1:25" s="55" customFormat="1" ht="15.75" x14ac:dyDescent="0.3">
      <c r="A100" s="53" t="s">
        <v>157</v>
      </c>
      <c r="B100" s="54">
        <v>5760.8488892300002</v>
      </c>
      <c r="C100" s="54">
        <v>5812.89109758</v>
      </c>
      <c r="D100" s="54">
        <v>5805.2881237599995</v>
      </c>
      <c r="E100" s="54">
        <v>5797.1256525900008</v>
      </c>
      <c r="F100" s="54">
        <v>5788.9907051200007</v>
      </c>
      <c r="G100" s="54">
        <v>5716.9904446600003</v>
      </c>
      <c r="H100" s="54">
        <v>5709.6400036900004</v>
      </c>
      <c r="I100" s="54">
        <v>5670.2548391700002</v>
      </c>
      <c r="J100" s="54">
        <v>5639.7378536800006</v>
      </c>
      <c r="K100" s="54">
        <v>5640.64966319</v>
      </c>
      <c r="L100" s="54">
        <v>5660.3044747000004</v>
      </c>
      <c r="M100" s="54">
        <v>5654.1693426700003</v>
      </c>
      <c r="N100" s="54">
        <v>5678.5452633599998</v>
      </c>
      <c r="O100" s="54">
        <v>5690.54490558</v>
      </c>
      <c r="P100" s="54">
        <v>5697.8594193099998</v>
      </c>
      <c r="Q100" s="54">
        <v>5704.4814981199997</v>
      </c>
      <c r="R100" s="54">
        <v>5699.60726316</v>
      </c>
      <c r="S100" s="54">
        <v>5680.4531704300007</v>
      </c>
      <c r="T100" s="54">
        <v>5644.4975291700002</v>
      </c>
      <c r="U100" s="54">
        <v>5659.1688752099999</v>
      </c>
      <c r="V100" s="54">
        <v>5672.6579092000002</v>
      </c>
      <c r="W100" s="54">
        <v>5681.9276203299996</v>
      </c>
      <c r="X100" s="54">
        <v>5693.1375007300003</v>
      </c>
      <c r="Y100" s="54">
        <v>5755.76912455</v>
      </c>
    </row>
    <row r="101" spans="1:25" s="55" customFormat="1" ht="15.75" x14ac:dyDescent="0.3">
      <c r="A101" s="53" t="s">
        <v>158</v>
      </c>
      <c r="B101" s="54">
        <v>5899.6069462699998</v>
      </c>
      <c r="C101" s="54">
        <v>5928.9537621100008</v>
      </c>
      <c r="D101" s="54">
        <v>5916.3282133900002</v>
      </c>
      <c r="E101" s="54">
        <v>5904.04268839</v>
      </c>
      <c r="F101" s="54">
        <v>5872.67369727</v>
      </c>
      <c r="G101" s="54">
        <v>5815.1121971299999</v>
      </c>
      <c r="H101" s="54">
        <v>5775.97164987</v>
      </c>
      <c r="I101" s="54">
        <v>5744.1144592199998</v>
      </c>
      <c r="J101" s="54">
        <v>5711.1423233000005</v>
      </c>
      <c r="K101" s="54">
        <v>5705.65635974</v>
      </c>
      <c r="L101" s="54">
        <v>5711.44764115</v>
      </c>
      <c r="M101" s="54">
        <v>5750.7898012400001</v>
      </c>
      <c r="N101" s="54">
        <v>5766.4562556800001</v>
      </c>
      <c r="O101" s="54">
        <v>5779.5930827100001</v>
      </c>
      <c r="P101" s="54">
        <v>5795.52432916</v>
      </c>
      <c r="Q101" s="54">
        <v>5789.9527237599996</v>
      </c>
      <c r="R101" s="54">
        <v>5794.84077996</v>
      </c>
      <c r="S101" s="54">
        <v>5750.1207262300004</v>
      </c>
      <c r="T101" s="54">
        <v>5735.4818484900006</v>
      </c>
      <c r="U101" s="54">
        <v>5756.6683307399999</v>
      </c>
      <c r="V101" s="54">
        <v>5767.3159428300005</v>
      </c>
      <c r="W101" s="54">
        <v>5786.8373685400002</v>
      </c>
      <c r="X101" s="54">
        <v>5800.98010359</v>
      </c>
      <c r="Y101" s="54">
        <v>5890.39179788</v>
      </c>
    </row>
    <row r="102" spans="1:25" s="55" customFormat="1" ht="15.75" x14ac:dyDescent="0.3">
      <c r="A102" s="53" t="s">
        <v>159</v>
      </c>
      <c r="B102" s="54">
        <v>5909.22277356</v>
      </c>
      <c r="C102" s="54">
        <v>5926.7731586700002</v>
      </c>
      <c r="D102" s="54">
        <v>5928.3934630200001</v>
      </c>
      <c r="E102" s="54">
        <v>5937.5685102900006</v>
      </c>
      <c r="F102" s="54">
        <v>5921.9450094399999</v>
      </c>
      <c r="G102" s="54">
        <v>5898.5106962500004</v>
      </c>
      <c r="H102" s="54">
        <v>5850.6145901500004</v>
      </c>
      <c r="I102" s="54">
        <v>5777.7375832799999</v>
      </c>
      <c r="J102" s="54">
        <v>5718.8942653000004</v>
      </c>
      <c r="K102" s="54">
        <v>5736.7557242500006</v>
      </c>
      <c r="L102" s="54">
        <v>5728.8408078800003</v>
      </c>
      <c r="M102" s="54">
        <v>5752.4571709700003</v>
      </c>
      <c r="N102" s="54">
        <v>5776.7343441699995</v>
      </c>
      <c r="O102" s="54">
        <v>5796.0789441300003</v>
      </c>
      <c r="P102" s="54">
        <v>5818.7677249200005</v>
      </c>
      <c r="Q102" s="54">
        <v>5821.9954902900008</v>
      </c>
      <c r="R102" s="54">
        <v>5793.1079759100003</v>
      </c>
      <c r="S102" s="54">
        <v>5759.3283861600003</v>
      </c>
      <c r="T102" s="54">
        <v>5762.6529696699999</v>
      </c>
      <c r="U102" s="54">
        <v>5777.6702705099997</v>
      </c>
      <c r="V102" s="54">
        <v>5792.4101255900005</v>
      </c>
      <c r="W102" s="54">
        <v>5807.7123624699998</v>
      </c>
      <c r="X102" s="54">
        <v>5846.0693715400002</v>
      </c>
      <c r="Y102" s="54">
        <v>5872.7781837300008</v>
      </c>
    </row>
    <row r="103" spans="1:25" s="55" customFormat="1" ht="15.75" x14ac:dyDescent="0.3">
      <c r="A103" s="53" t="s">
        <v>160</v>
      </c>
      <c r="B103" s="54">
        <v>5893.1398068400003</v>
      </c>
      <c r="C103" s="54">
        <v>5936.3021259899997</v>
      </c>
      <c r="D103" s="54">
        <v>5948.0273465800001</v>
      </c>
      <c r="E103" s="54">
        <v>5966.3926039300004</v>
      </c>
      <c r="F103" s="54">
        <v>5949.9187300499998</v>
      </c>
      <c r="G103" s="54">
        <v>5946.0696860400003</v>
      </c>
      <c r="H103" s="54">
        <v>5945.4538070100007</v>
      </c>
      <c r="I103" s="54">
        <v>5941.8901766400004</v>
      </c>
      <c r="J103" s="54">
        <v>5890.4842635900004</v>
      </c>
      <c r="K103" s="54">
        <v>5828.2114670800001</v>
      </c>
      <c r="L103" s="54">
        <v>5788.4805688899996</v>
      </c>
      <c r="M103" s="54">
        <v>5775.6842074400001</v>
      </c>
      <c r="N103" s="54">
        <v>5775.2421554900002</v>
      </c>
      <c r="O103" s="54">
        <v>5802.6871167200006</v>
      </c>
      <c r="P103" s="54">
        <v>5819.2099421599996</v>
      </c>
      <c r="Q103" s="54">
        <v>5834.3650572300003</v>
      </c>
      <c r="R103" s="54">
        <v>5834.41753677</v>
      </c>
      <c r="S103" s="54">
        <v>5789.4491218000003</v>
      </c>
      <c r="T103" s="54">
        <v>5739.6788759400006</v>
      </c>
      <c r="U103" s="54">
        <v>5748.4677911199997</v>
      </c>
      <c r="V103" s="54">
        <v>5765.5502966799995</v>
      </c>
      <c r="W103" s="54">
        <v>5769.8939045699999</v>
      </c>
      <c r="X103" s="54">
        <v>5809.31726936</v>
      </c>
      <c r="Y103" s="54">
        <v>5849.8556831099995</v>
      </c>
    </row>
    <row r="104" spans="1:25" s="55" customFormat="1" ht="15.75" x14ac:dyDescent="0.3">
      <c r="A104" s="53" t="s">
        <v>161</v>
      </c>
      <c r="B104" s="54">
        <v>5871.5964194299995</v>
      </c>
      <c r="C104" s="54">
        <v>5866.69962261</v>
      </c>
      <c r="D104" s="54">
        <v>5849.6038497600002</v>
      </c>
      <c r="E104" s="54">
        <v>5869.4891817099997</v>
      </c>
      <c r="F104" s="54">
        <v>5866.2927794400002</v>
      </c>
      <c r="G104" s="54">
        <v>5854.3329517100001</v>
      </c>
      <c r="H104" s="54">
        <v>5887.9232858899995</v>
      </c>
      <c r="I104" s="54">
        <v>5829.9935958200003</v>
      </c>
      <c r="J104" s="54">
        <v>5777.6518691000001</v>
      </c>
      <c r="K104" s="54">
        <v>5755.1316841600001</v>
      </c>
      <c r="L104" s="54">
        <v>5733.8490057600002</v>
      </c>
      <c r="M104" s="54">
        <v>5752.2744611199996</v>
      </c>
      <c r="N104" s="54">
        <v>5779.5913583100009</v>
      </c>
      <c r="O104" s="54">
        <v>5793.0275026500003</v>
      </c>
      <c r="P104" s="54">
        <v>5808.0274339300004</v>
      </c>
      <c r="Q104" s="54">
        <v>5831.5890762899999</v>
      </c>
      <c r="R104" s="54">
        <v>5824.7263596299999</v>
      </c>
      <c r="S104" s="54">
        <v>5805.6890296700003</v>
      </c>
      <c r="T104" s="54">
        <v>5750.1582230700005</v>
      </c>
      <c r="U104" s="54">
        <v>5755.4471071600001</v>
      </c>
      <c r="V104" s="54">
        <v>5773.3566129800001</v>
      </c>
      <c r="W104" s="54">
        <v>5790.14347507</v>
      </c>
      <c r="X104" s="54">
        <v>5789.2430650799997</v>
      </c>
      <c r="Y104" s="54">
        <v>5815.2644718200008</v>
      </c>
    </row>
    <row r="105" spans="1:25" s="55" customFormat="1" ht="15.75" x14ac:dyDescent="0.3">
      <c r="A105" s="53" t="s">
        <v>162</v>
      </c>
      <c r="B105" s="54">
        <v>5772.8694411100005</v>
      </c>
      <c r="C105" s="54">
        <v>5769.99912614</v>
      </c>
      <c r="D105" s="54">
        <v>5759.77928006</v>
      </c>
      <c r="E105" s="54">
        <v>5755.2590850899996</v>
      </c>
      <c r="F105" s="54">
        <v>5767.9908647100001</v>
      </c>
      <c r="G105" s="54">
        <v>5750.95443798</v>
      </c>
      <c r="H105" s="54">
        <v>5738.8072648999996</v>
      </c>
      <c r="I105" s="54">
        <v>5711.2573155099999</v>
      </c>
      <c r="J105" s="54">
        <v>5670.9140456000005</v>
      </c>
      <c r="K105" s="54">
        <v>5645.97238354</v>
      </c>
      <c r="L105" s="54">
        <v>5642.8710823600004</v>
      </c>
      <c r="M105" s="54">
        <v>5655.6539611099997</v>
      </c>
      <c r="N105" s="54">
        <v>5675.3983383499999</v>
      </c>
      <c r="O105" s="54">
        <v>5686.4024404499996</v>
      </c>
      <c r="P105" s="54">
        <v>5715.8977716999998</v>
      </c>
      <c r="Q105" s="54">
        <v>5722.9636404299999</v>
      </c>
      <c r="R105" s="54">
        <v>5718.9766588800003</v>
      </c>
      <c r="S105" s="54">
        <v>5687.2775977500005</v>
      </c>
      <c r="T105" s="54">
        <v>5640.1210472000002</v>
      </c>
      <c r="U105" s="54">
        <v>5651.4258664899999</v>
      </c>
      <c r="V105" s="54">
        <v>5674.9451399600002</v>
      </c>
      <c r="W105" s="54">
        <v>5684.48915605</v>
      </c>
      <c r="X105" s="54">
        <v>5704.2912675200005</v>
      </c>
      <c r="Y105" s="54">
        <v>5723.4172650800001</v>
      </c>
    </row>
    <row r="106" spans="1:25" s="55" customFormat="1" ht="15.75" x14ac:dyDescent="0.3">
      <c r="A106" s="53" t="s">
        <v>163</v>
      </c>
      <c r="B106" s="54">
        <v>5788.5535108399999</v>
      </c>
      <c r="C106" s="54">
        <v>5824.1589748900005</v>
      </c>
      <c r="D106" s="54">
        <v>5835.0056443800004</v>
      </c>
      <c r="E106" s="54">
        <v>5847.4984142699996</v>
      </c>
      <c r="F106" s="54">
        <v>5844.0854060199999</v>
      </c>
      <c r="G106" s="54">
        <v>5832.2506415500002</v>
      </c>
      <c r="H106" s="54">
        <v>5832.0372250399996</v>
      </c>
      <c r="I106" s="54">
        <v>5829.2354029100006</v>
      </c>
      <c r="J106" s="54">
        <v>5806.4177114399999</v>
      </c>
      <c r="K106" s="54">
        <v>5778.7768834199996</v>
      </c>
      <c r="L106" s="54">
        <v>5741.9956079200001</v>
      </c>
      <c r="M106" s="54">
        <v>5704.9575848300001</v>
      </c>
      <c r="N106" s="54">
        <v>5717.6497146299998</v>
      </c>
      <c r="O106" s="54">
        <v>5725.6955244800001</v>
      </c>
      <c r="P106" s="54">
        <v>5736.3505775499998</v>
      </c>
      <c r="Q106" s="54">
        <v>5734.2879107099998</v>
      </c>
      <c r="R106" s="54">
        <v>5723.4936044100004</v>
      </c>
      <c r="S106" s="54">
        <v>5703.1639097799998</v>
      </c>
      <c r="T106" s="54">
        <v>5682.0277507400006</v>
      </c>
      <c r="U106" s="54">
        <v>5686.6035775099999</v>
      </c>
      <c r="V106" s="54">
        <v>5700.1991922300003</v>
      </c>
      <c r="W106" s="54">
        <v>5714.7523759300002</v>
      </c>
      <c r="X106" s="54">
        <v>5735.9087131200004</v>
      </c>
      <c r="Y106" s="54">
        <v>5764.5873507100005</v>
      </c>
    </row>
    <row r="107" spans="1:25" s="55" customFormat="1" ht="15.75" x14ac:dyDescent="0.3">
      <c r="A107" s="53" t="s">
        <v>164</v>
      </c>
      <c r="B107" s="54">
        <v>5822.7214787299999</v>
      </c>
      <c r="C107" s="54">
        <v>5871.2854727499998</v>
      </c>
      <c r="D107" s="54">
        <v>5892.6864184799997</v>
      </c>
      <c r="E107" s="54">
        <v>5875.8693475199998</v>
      </c>
      <c r="F107" s="54">
        <v>5864.64782001</v>
      </c>
      <c r="G107" s="54">
        <v>5867.1538356999999</v>
      </c>
      <c r="H107" s="54">
        <v>5821.2132496499999</v>
      </c>
      <c r="I107" s="54">
        <v>5785.4756341299999</v>
      </c>
      <c r="J107" s="54">
        <v>5748.6682203399996</v>
      </c>
      <c r="K107" s="54">
        <v>5701.3135281100003</v>
      </c>
      <c r="L107" s="54">
        <v>5674.5218035200005</v>
      </c>
      <c r="M107" s="54">
        <v>5676.14798763</v>
      </c>
      <c r="N107" s="54">
        <v>5688.3818867700002</v>
      </c>
      <c r="O107" s="54">
        <v>5686.5363185100005</v>
      </c>
      <c r="P107" s="54">
        <v>5701.5993844900004</v>
      </c>
      <c r="Q107" s="54">
        <v>5718.5189979200004</v>
      </c>
      <c r="R107" s="54">
        <v>5723.1607466599999</v>
      </c>
      <c r="S107" s="54">
        <v>5710.5057233500002</v>
      </c>
      <c r="T107" s="54">
        <v>5656.1861471600005</v>
      </c>
      <c r="U107" s="54">
        <v>5659.3690104300003</v>
      </c>
      <c r="V107" s="54">
        <v>5668.5288885299997</v>
      </c>
      <c r="W107" s="54">
        <v>5687.4122192000004</v>
      </c>
      <c r="X107" s="54">
        <v>5720.5780433999998</v>
      </c>
      <c r="Y107" s="54">
        <v>5755.4582588399999</v>
      </c>
    </row>
    <row r="108" spans="1:25" s="55" customFormat="1" ht="15.75" x14ac:dyDescent="0.3">
      <c r="A108" s="53" t="s">
        <v>165</v>
      </c>
      <c r="B108" s="54">
        <v>5801.1391869500003</v>
      </c>
      <c r="C108" s="54">
        <v>5766.0193200800004</v>
      </c>
      <c r="D108" s="54">
        <v>5763.3644084400003</v>
      </c>
      <c r="E108" s="54">
        <v>5777.1090668699999</v>
      </c>
      <c r="F108" s="54">
        <v>5785.4024298500008</v>
      </c>
      <c r="G108" s="54">
        <v>5799.2596536900001</v>
      </c>
      <c r="H108" s="54">
        <v>5786.1158472799998</v>
      </c>
      <c r="I108" s="54">
        <v>5745.6799360100003</v>
      </c>
      <c r="J108" s="54">
        <v>5700.0714008499999</v>
      </c>
      <c r="K108" s="54">
        <v>5674.5705247599999</v>
      </c>
      <c r="L108" s="54">
        <v>5657.79973531</v>
      </c>
      <c r="M108" s="54">
        <v>5654.5759182100001</v>
      </c>
      <c r="N108" s="54">
        <v>5689.0646847000007</v>
      </c>
      <c r="O108" s="54">
        <v>5714.1887943000002</v>
      </c>
      <c r="P108" s="54">
        <v>5746.6003611599999</v>
      </c>
      <c r="Q108" s="54">
        <v>5717.8092722800002</v>
      </c>
      <c r="R108" s="54">
        <v>5738.7017786799997</v>
      </c>
      <c r="S108" s="54">
        <v>5717.8461586000003</v>
      </c>
      <c r="T108" s="54">
        <v>5671.4622989300005</v>
      </c>
      <c r="U108" s="54">
        <v>5680.9460976400005</v>
      </c>
      <c r="V108" s="54">
        <v>5707.8516190800001</v>
      </c>
      <c r="W108" s="54">
        <v>5744.2869610799999</v>
      </c>
      <c r="X108" s="54">
        <v>5757.7138200700001</v>
      </c>
      <c r="Y108" s="54">
        <v>5849.8920661800003</v>
      </c>
    </row>
    <row r="109" spans="1:25" s="55" customFormat="1" ht="15.75" x14ac:dyDescent="0.3">
      <c r="A109" s="53" t="s">
        <v>166</v>
      </c>
      <c r="B109" s="54">
        <v>5818.4928068999998</v>
      </c>
      <c r="C109" s="54">
        <v>5862.7074241299997</v>
      </c>
      <c r="D109" s="54">
        <v>5859.2808668500002</v>
      </c>
      <c r="E109" s="54">
        <v>5855.0346933500005</v>
      </c>
      <c r="F109" s="54">
        <v>5849.1678317200003</v>
      </c>
      <c r="G109" s="54">
        <v>5852.4234218500005</v>
      </c>
      <c r="H109" s="54">
        <v>5800.1478759700003</v>
      </c>
      <c r="I109" s="54">
        <v>5803.3927830400007</v>
      </c>
      <c r="J109" s="54">
        <v>5800.4963212100001</v>
      </c>
      <c r="K109" s="54">
        <v>5709.8353001100004</v>
      </c>
      <c r="L109" s="54">
        <v>5658.0948065600005</v>
      </c>
      <c r="M109" s="54">
        <v>5650.3783218799999</v>
      </c>
      <c r="N109" s="54">
        <v>5654.5301843300003</v>
      </c>
      <c r="O109" s="54">
        <v>5665.7109639600003</v>
      </c>
      <c r="P109" s="54">
        <v>5686.75057818</v>
      </c>
      <c r="Q109" s="54">
        <v>5699.6425336100001</v>
      </c>
      <c r="R109" s="54">
        <v>5705.7358084799998</v>
      </c>
      <c r="S109" s="54">
        <v>5677.9744490200001</v>
      </c>
      <c r="T109" s="54">
        <v>5646.4595680600005</v>
      </c>
      <c r="U109" s="54">
        <v>5644.8631141700007</v>
      </c>
      <c r="V109" s="54">
        <v>5665.0530013600001</v>
      </c>
      <c r="W109" s="54">
        <v>5674.7583704799999</v>
      </c>
      <c r="X109" s="54">
        <v>5698.8582126800002</v>
      </c>
      <c r="Y109" s="54">
        <v>5737.8621324800006</v>
      </c>
    </row>
    <row r="110" spans="1:25" s="55" customFormat="1" ht="15.75" x14ac:dyDescent="0.3">
      <c r="A110" s="53" t="s">
        <v>167</v>
      </c>
      <c r="B110" s="54">
        <v>5737.7577042699995</v>
      </c>
      <c r="C110" s="54">
        <v>5790.8438016300006</v>
      </c>
      <c r="D110" s="54">
        <v>5813.1138512300004</v>
      </c>
      <c r="E110" s="54">
        <v>5821.1925455700002</v>
      </c>
      <c r="F110" s="54">
        <v>5825.19746846</v>
      </c>
      <c r="G110" s="54">
        <v>5803.1683189300002</v>
      </c>
      <c r="H110" s="54">
        <v>5794.4595843900006</v>
      </c>
      <c r="I110" s="54">
        <v>5775.6860667399997</v>
      </c>
      <c r="J110" s="54">
        <v>5722.2554655100002</v>
      </c>
      <c r="K110" s="54">
        <v>5666.4788278300002</v>
      </c>
      <c r="L110" s="54">
        <v>5647.7642218700003</v>
      </c>
      <c r="M110" s="54">
        <v>5648.0982282700006</v>
      </c>
      <c r="N110" s="54">
        <v>5661.5187796299997</v>
      </c>
      <c r="O110" s="54">
        <v>5677.02034078</v>
      </c>
      <c r="P110" s="54">
        <v>5694.69048974</v>
      </c>
      <c r="Q110" s="54">
        <v>5703.3518305300004</v>
      </c>
      <c r="R110" s="54">
        <v>5698.1952536899998</v>
      </c>
      <c r="S110" s="54">
        <v>5683.6706911700003</v>
      </c>
      <c r="T110" s="54">
        <v>5635.6893727500001</v>
      </c>
      <c r="U110" s="54">
        <v>5621.8122724000004</v>
      </c>
      <c r="V110" s="54">
        <v>5638.9640994900001</v>
      </c>
      <c r="W110" s="54">
        <v>5652.1318768600004</v>
      </c>
      <c r="X110" s="54">
        <v>5684.7240081600003</v>
      </c>
      <c r="Y110" s="54">
        <v>5721.5431843599999</v>
      </c>
    </row>
    <row r="111" spans="1:25" s="55" customFormat="1" ht="15.75" x14ac:dyDescent="0.3">
      <c r="A111" s="53" t="s">
        <v>168</v>
      </c>
      <c r="B111" s="54">
        <v>5721.3764072600006</v>
      </c>
      <c r="C111" s="54">
        <v>5750.5775847699997</v>
      </c>
      <c r="D111" s="54">
        <v>5770.7587328500003</v>
      </c>
      <c r="E111" s="54">
        <v>5761.2110144600001</v>
      </c>
      <c r="F111" s="54">
        <v>5735.4837654200001</v>
      </c>
      <c r="G111" s="54">
        <v>5757.8097732300002</v>
      </c>
      <c r="H111" s="54">
        <v>5762.4185881600006</v>
      </c>
      <c r="I111" s="54">
        <v>5741.0675787</v>
      </c>
      <c r="J111" s="54">
        <v>5686.92715641</v>
      </c>
      <c r="K111" s="54">
        <v>5657.7203992300001</v>
      </c>
      <c r="L111" s="54">
        <v>5644.2887448000001</v>
      </c>
      <c r="M111" s="54">
        <v>5648.81137184</v>
      </c>
      <c r="N111" s="54">
        <v>5674.5013413899997</v>
      </c>
      <c r="O111" s="54">
        <v>5659.7094270100006</v>
      </c>
      <c r="P111" s="54">
        <v>5671.17798898</v>
      </c>
      <c r="Q111" s="54">
        <v>5676.8380158600003</v>
      </c>
      <c r="R111" s="54">
        <v>5674.6878849900004</v>
      </c>
      <c r="S111" s="54">
        <v>5649.3039420499999</v>
      </c>
      <c r="T111" s="54">
        <v>5665.8322889900001</v>
      </c>
      <c r="U111" s="54">
        <v>5674.1851274000001</v>
      </c>
      <c r="V111" s="54">
        <v>5708.5106142900004</v>
      </c>
      <c r="W111" s="54">
        <v>5725.0885283600001</v>
      </c>
      <c r="X111" s="54">
        <v>5730.3572794400006</v>
      </c>
      <c r="Y111" s="54">
        <v>5739.2292660100002</v>
      </c>
    </row>
    <row r="112" spans="1:25" s="55" customFormat="1" ht="15.75" x14ac:dyDescent="0.3">
      <c r="A112" s="53" t="s">
        <v>169</v>
      </c>
      <c r="B112" s="54">
        <v>5736.4682125400004</v>
      </c>
      <c r="C112" s="54">
        <v>5738.6708495299999</v>
      </c>
      <c r="D112" s="54">
        <v>5749.7095291200003</v>
      </c>
      <c r="E112" s="54">
        <v>5749.48834498</v>
      </c>
      <c r="F112" s="54">
        <v>5749.2939608200004</v>
      </c>
      <c r="G112" s="54">
        <v>5744.6749045500001</v>
      </c>
      <c r="H112" s="54">
        <v>5709.1002302699999</v>
      </c>
      <c r="I112" s="54">
        <v>5685.9134372400003</v>
      </c>
      <c r="J112" s="54">
        <v>5650.72745261</v>
      </c>
      <c r="K112" s="54">
        <v>5644.20376046</v>
      </c>
      <c r="L112" s="54">
        <v>5640.2168740300003</v>
      </c>
      <c r="M112" s="54">
        <v>5659.3433336899998</v>
      </c>
      <c r="N112" s="54">
        <v>5676.0213439100007</v>
      </c>
      <c r="O112" s="54">
        <v>5680.0134911000005</v>
      </c>
      <c r="P112" s="54">
        <v>5697.3404492600002</v>
      </c>
      <c r="Q112" s="54">
        <v>5700.6753538600005</v>
      </c>
      <c r="R112" s="54">
        <v>5702.7491130199996</v>
      </c>
      <c r="S112" s="54">
        <v>5687.8551711700002</v>
      </c>
      <c r="T112" s="54">
        <v>5657.65771915</v>
      </c>
      <c r="U112" s="54">
        <v>5659.8713365100002</v>
      </c>
      <c r="V112" s="54">
        <v>5670.8761872699997</v>
      </c>
      <c r="W112" s="54">
        <v>5688.4375408599999</v>
      </c>
      <c r="X112" s="54">
        <v>5677.2057150000001</v>
      </c>
      <c r="Y112" s="54">
        <v>5778.2776061700006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28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103" t="s">
        <v>71</v>
      </c>
      <c r="C115" s="104" t="s">
        <v>72</v>
      </c>
      <c r="D115" s="105" t="s">
        <v>73</v>
      </c>
      <c r="E115" s="104" t="s">
        <v>74</v>
      </c>
      <c r="F115" s="104" t="s">
        <v>75</v>
      </c>
      <c r="G115" s="104" t="s">
        <v>76</v>
      </c>
      <c r="H115" s="104" t="s">
        <v>77</v>
      </c>
      <c r="I115" s="104" t="s">
        <v>78</v>
      </c>
      <c r="J115" s="104" t="s">
        <v>79</v>
      </c>
      <c r="K115" s="103" t="s">
        <v>80</v>
      </c>
      <c r="L115" s="104" t="s">
        <v>81</v>
      </c>
      <c r="M115" s="106" t="s">
        <v>82</v>
      </c>
      <c r="N115" s="103" t="s">
        <v>83</v>
      </c>
      <c r="O115" s="104" t="s">
        <v>84</v>
      </c>
      <c r="P115" s="106" t="s">
        <v>85</v>
      </c>
      <c r="Q115" s="105" t="s">
        <v>86</v>
      </c>
      <c r="R115" s="104" t="s">
        <v>87</v>
      </c>
      <c r="S115" s="105" t="s">
        <v>88</v>
      </c>
      <c r="T115" s="104" t="s">
        <v>89</v>
      </c>
      <c r="U115" s="105" t="s">
        <v>90</v>
      </c>
      <c r="V115" s="104" t="s">
        <v>91</v>
      </c>
      <c r="W115" s="105" t="s">
        <v>92</v>
      </c>
      <c r="X115" s="104" t="s">
        <v>93</v>
      </c>
      <c r="Y115" s="104" t="s">
        <v>94</v>
      </c>
    </row>
    <row r="116" spans="1:25" s="23" customFormat="1" ht="15.75" customHeight="1" x14ac:dyDescent="0.2">
      <c r="A116" s="51" t="s">
        <v>139</v>
      </c>
      <c r="B116" s="52">
        <v>6574.026959320001</v>
      </c>
      <c r="C116" s="52">
        <v>6595.0831968500006</v>
      </c>
      <c r="D116" s="52">
        <v>6538.1068054700008</v>
      </c>
      <c r="E116" s="52">
        <v>6538.5396421500009</v>
      </c>
      <c r="F116" s="52">
        <v>6537.2319590100005</v>
      </c>
      <c r="G116" s="52">
        <v>6542.5497369800005</v>
      </c>
      <c r="H116" s="52">
        <v>6543.9962248100001</v>
      </c>
      <c r="I116" s="52">
        <v>6539.916601070001</v>
      </c>
      <c r="J116" s="52">
        <v>6541.3987533100008</v>
      </c>
      <c r="K116" s="52">
        <v>6573.6743134900007</v>
      </c>
      <c r="L116" s="52">
        <v>6558.682011930001</v>
      </c>
      <c r="M116" s="52">
        <v>6534.2171536800006</v>
      </c>
      <c r="N116" s="52">
        <v>6518.077820890001</v>
      </c>
      <c r="O116" s="52">
        <v>6506.6373832000008</v>
      </c>
      <c r="P116" s="52">
        <v>6534.5820760800007</v>
      </c>
      <c r="Q116" s="52">
        <v>6523.2577687800003</v>
      </c>
      <c r="R116" s="52">
        <v>6509.1006394000005</v>
      </c>
      <c r="S116" s="52">
        <v>6440.0102832600005</v>
      </c>
      <c r="T116" s="52">
        <v>6421.0990723100012</v>
      </c>
      <c r="U116" s="52">
        <v>6441.1726496700012</v>
      </c>
      <c r="V116" s="52">
        <v>6446.1691285000006</v>
      </c>
      <c r="W116" s="52">
        <v>6473.3529808900003</v>
      </c>
      <c r="X116" s="52">
        <v>6512.9484449500005</v>
      </c>
      <c r="Y116" s="52">
        <v>6612.1954971300001</v>
      </c>
    </row>
    <row r="117" spans="1:25" s="55" customFormat="1" ht="15.75" x14ac:dyDescent="0.3">
      <c r="A117" s="53" t="s">
        <v>140</v>
      </c>
      <c r="B117" s="54">
        <v>6596.1687862500003</v>
      </c>
      <c r="C117" s="54">
        <v>6585.2564476000007</v>
      </c>
      <c r="D117" s="54">
        <v>6597.3361835500009</v>
      </c>
      <c r="E117" s="54">
        <v>6598.0596038400008</v>
      </c>
      <c r="F117" s="54">
        <v>6580.550552820001</v>
      </c>
      <c r="G117" s="54">
        <v>6575.8817851200001</v>
      </c>
      <c r="H117" s="54">
        <v>6545.9701376400008</v>
      </c>
      <c r="I117" s="54">
        <v>6522.5622955400013</v>
      </c>
      <c r="J117" s="54">
        <v>6495.3150317000009</v>
      </c>
      <c r="K117" s="54">
        <v>6487.8543217400002</v>
      </c>
      <c r="L117" s="54">
        <v>6481.7435636200007</v>
      </c>
      <c r="M117" s="54">
        <v>6502.6433384400007</v>
      </c>
      <c r="N117" s="54">
        <v>6496.9748825300012</v>
      </c>
      <c r="O117" s="54">
        <v>6500.4475442100011</v>
      </c>
      <c r="P117" s="54">
        <v>6505.7290522000003</v>
      </c>
      <c r="Q117" s="54">
        <v>6485.6344327900006</v>
      </c>
      <c r="R117" s="54">
        <v>6455.9337770900001</v>
      </c>
      <c r="S117" s="54">
        <v>6415.2958565400004</v>
      </c>
      <c r="T117" s="54">
        <v>6392.4246961500012</v>
      </c>
      <c r="U117" s="54">
        <v>6421.4574155100008</v>
      </c>
      <c r="V117" s="54">
        <v>6443.1680284200011</v>
      </c>
      <c r="W117" s="54">
        <v>6458.1602120400003</v>
      </c>
      <c r="X117" s="54">
        <v>6500.2362521300001</v>
      </c>
      <c r="Y117" s="54">
        <v>6561.8881403700007</v>
      </c>
    </row>
    <row r="118" spans="1:25" s="55" customFormat="1" ht="15.75" x14ac:dyDescent="0.3">
      <c r="A118" s="53" t="s">
        <v>141</v>
      </c>
      <c r="B118" s="54">
        <v>6541.4761858400007</v>
      </c>
      <c r="C118" s="54">
        <v>6511.1804488200005</v>
      </c>
      <c r="D118" s="54">
        <v>6513.7466660700011</v>
      </c>
      <c r="E118" s="54">
        <v>6491.3326234600008</v>
      </c>
      <c r="F118" s="54">
        <v>6506.8980563500008</v>
      </c>
      <c r="G118" s="54">
        <v>6513.8756638200011</v>
      </c>
      <c r="H118" s="54">
        <v>6479.0452354000008</v>
      </c>
      <c r="I118" s="54">
        <v>6453.225076140001</v>
      </c>
      <c r="J118" s="54">
        <v>6441.1322218600008</v>
      </c>
      <c r="K118" s="54">
        <v>6457.2585447400006</v>
      </c>
      <c r="L118" s="54">
        <v>6478.2232179000002</v>
      </c>
      <c r="M118" s="54">
        <v>6483.8703796500013</v>
      </c>
      <c r="N118" s="54">
        <v>6517.626178120001</v>
      </c>
      <c r="O118" s="54">
        <v>6532.322211390001</v>
      </c>
      <c r="P118" s="54">
        <v>6526.0664809800001</v>
      </c>
      <c r="Q118" s="54">
        <v>6512.8123654600004</v>
      </c>
      <c r="R118" s="54">
        <v>6466.1504749800006</v>
      </c>
      <c r="S118" s="54">
        <v>6439.320697600001</v>
      </c>
      <c r="T118" s="54">
        <v>6444.6314687100003</v>
      </c>
      <c r="U118" s="54">
        <v>6449.3057120800004</v>
      </c>
      <c r="V118" s="54">
        <v>6459.2808321200009</v>
      </c>
      <c r="W118" s="54">
        <v>6489.77787618</v>
      </c>
      <c r="X118" s="54">
        <v>6514.6809059000007</v>
      </c>
      <c r="Y118" s="54">
        <v>6569.9778880800004</v>
      </c>
    </row>
    <row r="119" spans="1:25" s="55" customFormat="1" ht="15.75" x14ac:dyDescent="0.3">
      <c r="A119" s="53" t="s">
        <v>142</v>
      </c>
      <c r="B119" s="54">
        <v>6528.4675655300007</v>
      </c>
      <c r="C119" s="54">
        <v>6572.6517819000001</v>
      </c>
      <c r="D119" s="54">
        <v>6598.6603367200005</v>
      </c>
      <c r="E119" s="54">
        <v>6611.0738530900007</v>
      </c>
      <c r="F119" s="54">
        <v>6585.4470237500009</v>
      </c>
      <c r="G119" s="54">
        <v>6501.7387161400002</v>
      </c>
      <c r="H119" s="54">
        <v>6485.07843718</v>
      </c>
      <c r="I119" s="54">
        <v>6454.3891747700009</v>
      </c>
      <c r="J119" s="54">
        <v>6422.040648690001</v>
      </c>
      <c r="K119" s="54">
        <v>6411.431827540001</v>
      </c>
      <c r="L119" s="54">
        <v>6400.111431100001</v>
      </c>
      <c r="M119" s="54">
        <v>6393.6981148600007</v>
      </c>
      <c r="N119" s="54">
        <v>6418.1897624000012</v>
      </c>
      <c r="O119" s="54">
        <v>6415.0677224700012</v>
      </c>
      <c r="P119" s="54">
        <v>6423.7725620600013</v>
      </c>
      <c r="Q119" s="54">
        <v>6415.9280365400009</v>
      </c>
      <c r="R119" s="54">
        <v>6408.888025960001</v>
      </c>
      <c r="S119" s="54">
        <v>6339.8968741400004</v>
      </c>
      <c r="T119" s="54">
        <v>6344.4506279800007</v>
      </c>
      <c r="U119" s="54">
        <v>6363.3865829700007</v>
      </c>
      <c r="V119" s="54">
        <v>6378.2754900000009</v>
      </c>
      <c r="W119" s="54">
        <v>6393.7798406500006</v>
      </c>
      <c r="X119" s="54">
        <v>6420.3747784900006</v>
      </c>
      <c r="Y119" s="54">
        <v>6449.6810722900009</v>
      </c>
    </row>
    <row r="120" spans="1:25" s="55" customFormat="1" ht="15.75" x14ac:dyDescent="0.3">
      <c r="A120" s="53" t="s">
        <v>143</v>
      </c>
      <c r="B120" s="54">
        <v>6450.4475671700002</v>
      </c>
      <c r="C120" s="54">
        <v>6425.5217356600006</v>
      </c>
      <c r="D120" s="54">
        <v>6439.5317201400003</v>
      </c>
      <c r="E120" s="54">
        <v>6459.4272697200013</v>
      </c>
      <c r="F120" s="54">
        <v>6514.4950638800001</v>
      </c>
      <c r="G120" s="54">
        <v>6509.1409764700002</v>
      </c>
      <c r="H120" s="54">
        <v>6509.4683239300011</v>
      </c>
      <c r="I120" s="54">
        <v>6494.8633250800012</v>
      </c>
      <c r="J120" s="54">
        <v>6473.7021825000011</v>
      </c>
      <c r="K120" s="54">
        <v>6424.1387274800009</v>
      </c>
      <c r="L120" s="54">
        <v>6404.9223091800004</v>
      </c>
      <c r="M120" s="54">
        <v>6397.5224112500009</v>
      </c>
      <c r="N120" s="54">
        <v>6410.9612982800008</v>
      </c>
      <c r="O120" s="54">
        <v>6435.4073764000004</v>
      </c>
      <c r="P120" s="54">
        <v>6432.6335345400003</v>
      </c>
      <c r="Q120" s="54">
        <v>6440.4088715700009</v>
      </c>
      <c r="R120" s="54">
        <v>6448.0747772800005</v>
      </c>
      <c r="S120" s="54">
        <v>6475.0875042000007</v>
      </c>
      <c r="T120" s="54">
        <v>6380.8770229700003</v>
      </c>
      <c r="U120" s="54">
        <v>6397.9158682900006</v>
      </c>
      <c r="V120" s="54">
        <v>6411.8157703600009</v>
      </c>
      <c r="W120" s="54">
        <v>6421.8481950100013</v>
      </c>
      <c r="X120" s="54">
        <v>6452.6955069800006</v>
      </c>
      <c r="Y120" s="54">
        <v>6470.7532572900009</v>
      </c>
    </row>
    <row r="121" spans="1:25" s="55" customFormat="1" ht="15.75" x14ac:dyDescent="0.3">
      <c r="A121" s="53" t="s">
        <v>144</v>
      </c>
      <c r="B121" s="54">
        <v>6352.4418546900006</v>
      </c>
      <c r="C121" s="54">
        <v>6375.9925763100009</v>
      </c>
      <c r="D121" s="54">
        <v>6391.3185023900005</v>
      </c>
      <c r="E121" s="54">
        <v>6388.6907780700003</v>
      </c>
      <c r="F121" s="54">
        <v>6380.8247235900008</v>
      </c>
      <c r="G121" s="54">
        <v>6366.9575211600004</v>
      </c>
      <c r="H121" s="54">
        <v>6344.4175459900007</v>
      </c>
      <c r="I121" s="54">
        <v>6291.4645229900007</v>
      </c>
      <c r="J121" s="54">
        <v>6238.2759346100011</v>
      </c>
      <c r="K121" s="54">
        <v>6221.6107640700011</v>
      </c>
      <c r="L121" s="54">
        <v>6220.9918600100009</v>
      </c>
      <c r="M121" s="54">
        <v>6240.9694427800005</v>
      </c>
      <c r="N121" s="54">
        <v>6270.9431218500013</v>
      </c>
      <c r="O121" s="54">
        <v>6300.7822523400009</v>
      </c>
      <c r="P121" s="54">
        <v>6328.6555437800007</v>
      </c>
      <c r="Q121" s="54">
        <v>6333.4135522300003</v>
      </c>
      <c r="R121" s="54">
        <v>6282.2072959200004</v>
      </c>
      <c r="S121" s="54">
        <v>6259.6341005700006</v>
      </c>
      <c r="T121" s="54">
        <v>6266.7958960900005</v>
      </c>
      <c r="U121" s="54">
        <v>6269.9261591700006</v>
      </c>
      <c r="V121" s="54">
        <v>6271.2204751900008</v>
      </c>
      <c r="W121" s="54">
        <v>6283.2447029900004</v>
      </c>
      <c r="X121" s="54">
        <v>6297.9769114500004</v>
      </c>
      <c r="Y121" s="54">
        <v>6354.0931799900009</v>
      </c>
    </row>
    <row r="122" spans="1:25" s="55" customFormat="1" ht="15.75" x14ac:dyDescent="0.3">
      <c r="A122" s="53" t="s">
        <v>145</v>
      </c>
      <c r="B122" s="54">
        <v>6443.9713728900006</v>
      </c>
      <c r="C122" s="54">
        <v>6492.8069112500007</v>
      </c>
      <c r="D122" s="54">
        <v>6510.0524382700005</v>
      </c>
      <c r="E122" s="54">
        <v>6518.12845328</v>
      </c>
      <c r="F122" s="54">
        <v>6502.5077108500009</v>
      </c>
      <c r="G122" s="54">
        <v>6495.4758906000006</v>
      </c>
      <c r="H122" s="54">
        <v>6468.0330861300008</v>
      </c>
      <c r="I122" s="54">
        <v>6462.4168464200011</v>
      </c>
      <c r="J122" s="54">
        <v>6401.8515736300014</v>
      </c>
      <c r="K122" s="54">
        <v>6383.1339738200004</v>
      </c>
      <c r="L122" s="54">
        <v>6358.467432110001</v>
      </c>
      <c r="M122" s="54">
        <v>6379.6013114800007</v>
      </c>
      <c r="N122" s="54">
        <v>6410.3795432900006</v>
      </c>
      <c r="O122" s="54">
        <v>6418.6228144900006</v>
      </c>
      <c r="P122" s="54">
        <v>6437.444189490001</v>
      </c>
      <c r="Q122" s="54">
        <v>6427.3504959700003</v>
      </c>
      <c r="R122" s="54">
        <v>6396.80970333</v>
      </c>
      <c r="S122" s="54">
        <v>6382.7892974400002</v>
      </c>
      <c r="T122" s="54">
        <v>6377.4102114700008</v>
      </c>
      <c r="U122" s="54">
        <v>6383.4570443200009</v>
      </c>
      <c r="V122" s="54">
        <v>6407.8960497500011</v>
      </c>
      <c r="W122" s="54">
        <v>6415.5410223500003</v>
      </c>
      <c r="X122" s="54">
        <v>6400.7224959700006</v>
      </c>
      <c r="Y122" s="54">
        <v>6472.4022847000006</v>
      </c>
    </row>
    <row r="123" spans="1:25" s="55" customFormat="1" ht="15.75" x14ac:dyDescent="0.3">
      <c r="A123" s="53" t="s">
        <v>146</v>
      </c>
      <c r="B123" s="54">
        <v>6629.8792414900008</v>
      </c>
      <c r="C123" s="54">
        <v>6656.5406418500006</v>
      </c>
      <c r="D123" s="54">
        <v>6680.4862076500012</v>
      </c>
      <c r="E123" s="54">
        <v>6681.5066811800007</v>
      </c>
      <c r="F123" s="54">
        <v>6685.9131184700009</v>
      </c>
      <c r="G123" s="54">
        <v>6671.0197313100007</v>
      </c>
      <c r="H123" s="54">
        <v>6649.30746507</v>
      </c>
      <c r="I123" s="54">
        <v>6582.5810173700011</v>
      </c>
      <c r="J123" s="54">
        <v>6551.3960072500013</v>
      </c>
      <c r="K123" s="54">
        <v>6521.40750329</v>
      </c>
      <c r="L123" s="54">
        <v>6519.3420895900008</v>
      </c>
      <c r="M123" s="54">
        <v>6538.6658322600006</v>
      </c>
      <c r="N123" s="54">
        <v>6548.8113174000009</v>
      </c>
      <c r="O123" s="54">
        <v>6574.6759767500007</v>
      </c>
      <c r="P123" s="54">
        <v>6579.4122620900007</v>
      </c>
      <c r="Q123" s="54">
        <v>6568.6505879800006</v>
      </c>
      <c r="R123" s="54">
        <v>6536.4394890800013</v>
      </c>
      <c r="S123" s="54">
        <v>6451.7840022900009</v>
      </c>
      <c r="T123" s="54">
        <v>6465.5161019000006</v>
      </c>
      <c r="U123" s="54">
        <v>6480.3366390600004</v>
      </c>
      <c r="V123" s="54">
        <v>6508.4435969100014</v>
      </c>
      <c r="W123" s="54">
        <v>6539.3870420300009</v>
      </c>
      <c r="X123" s="54">
        <v>6571.70732967</v>
      </c>
      <c r="Y123" s="54">
        <v>6624.2896289100008</v>
      </c>
    </row>
    <row r="124" spans="1:25" s="55" customFormat="1" ht="15.75" x14ac:dyDescent="0.3">
      <c r="A124" s="53" t="s">
        <v>147</v>
      </c>
      <c r="B124" s="54">
        <v>6560.5572692800006</v>
      </c>
      <c r="C124" s="54">
        <v>6538.9048472300001</v>
      </c>
      <c r="D124" s="54">
        <v>6515.8570810000001</v>
      </c>
      <c r="E124" s="54">
        <v>6511.3684115300002</v>
      </c>
      <c r="F124" s="54">
        <v>6525.1014270100004</v>
      </c>
      <c r="G124" s="54">
        <v>6507.6510362100007</v>
      </c>
      <c r="H124" s="54">
        <v>6522.8691262700013</v>
      </c>
      <c r="I124" s="54">
        <v>6519.6076868400005</v>
      </c>
      <c r="J124" s="54">
        <v>6567.0388699000014</v>
      </c>
      <c r="K124" s="54">
        <v>6544.5911770400007</v>
      </c>
      <c r="L124" s="54">
        <v>6521.841192150001</v>
      </c>
      <c r="M124" s="54">
        <v>6541.2811235800009</v>
      </c>
      <c r="N124" s="54">
        <v>6514.0619747700002</v>
      </c>
      <c r="O124" s="54">
        <v>6509.4198580300008</v>
      </c>
      <c r="P124" s="54">
        <v>6520.6237520900013</v>
      </c>
      <c r="Q124" s="54">
        <v>6516.9985933000007</v>
      </c>
      <c r="R124" s="54">
        <v>6530.716815920001</v>
      </c>
      <c r="S124" s="54">
        <v>6516.7557167600007</v>
      </c>
      <c r="T124" s="54">
        <v>6486.1673115900012</v>
      </c>
      <c r="U124" s="54">
        <v>6487.52060987</v>
      </c>
      <c r="V124" s="54">
        <v>6528.4694812100006</v>
      </c>
      <c r="W124" s="54">
        <v>6541.6458741800006</v>
      </c>
      <c r="X124" s="54">
        <v>6546.1294670300013</v>
      </c>
      <c r="Y124" s="54">
        <v>6590.6847797900009</v>
      </c>
    </row>
    <row r="125" spans="1:25" s="55" customFormat="1" ht="15.75" x14ac:dyDescent="0.3">
      <c r="A125" s="53" t="s">
        <v>148</v>
      </c>
      <c r="B125" s="54">
        <v>6428.8731757200003</v>
      </c>
      <c r="C125" s="54">
        <v>6455.8997003400009</v>
      </c>
      <c r="D125" s="54">
        <v>6469.2832381200005</v>
      </c>
      <c r="E125" s="54">
        <v>6475.4790070700001</v>
      </c>
      <c r="F125" s="54">
        <v>6504.2998573200002</v>
      </c>
      <c r="G125" s="54">
        <v>6501.0469153100003</v>
      </c>
      <c r="H125" s="54">
        <v>6479.3503595400007</v>
      </c>
      <c r="I125" s="54">
        <v>6442.4612567800004</v>
      </c>
      <c r="J125" s="54">
        <v>6411.7592169100008</v>
      </c>
      <c r="K125" s="54">
        <v>6397.5256032800007</v>
      </c>
      <c r="L125" s="54">
        <v>6387.3345839400008</v>
      </c>
      <c r="M125" s="54">
        <v>6399.3156511500001</v>
      </c>
      <c r="N125" s="54">
        <v>6396.356585810001</v>
      </c>
      <c r="O125" s="54">
        <v>6412.105598430001</v>
      </c>
      <c r="P125" s="54">
        <v>6422.9055215100007</v>
      </c>
      <c r="Q125" s="54">
        <v>6441.1196772700005</v>
      </c>
      <c r="R125" s="54">
        <v>6418.1301174200007</v>
      </c>
      <c r="S125" s="54">
        <v>6374.0841684200004</v>
      </c>
      <c r="T125" s="54">
        <v>6367.6419829400002</v>
      </c>
      <c r="U125" s="54">
        <v>6360.8106624400007</v>
      </c>
      <c r="V125" s="54">
        <v>6369.4226551400006</v>
      </c>
      <c r="W125" s="54">
        <v>6381.7647246000006</v>
      </c>
      <c r="X125" s="54">
        <v>6414.840352950001</v>
      </c>
      <c r="Y125" s="54">
        <v>6439.8140624900007</v>
      </c>
    </row>
    <row r="126" spans="1:25" s="55" customFormat="1" ht="15.75" x14ac:dyDescent="0.3">
      <c r="A126" s="53" t="s">
        <v>149</v>
      </c>
      <c r="B126" s="54">
        <v>6365.1908282400009</v>
      </c>
      <c r="C126" s="54">
        <v>6373.1382866000004</v>
      </c>
      <c r="D126" s="54">
        <v>6364.2133946300009</v>
      </c>
      <c r="E126" s="54">
        <v>6359.5365170000005</v>
      </c>
      <c r="F126" s="54">
        <v>6354.1906405400005</v>
      </c>
      <c r="G126" s="54">
        <v>6360.1907530200006</v>
      </c>
      <c r="H126" s="54">
        <v>6347.3636741600003</v>
      </c>
      <c r="I126" s="54">
        <v>6333.7929783300006</v>
      </c>
      <c r="J126" s="54">
        <v>6306.9295008300005</v>
      </c>
      <c r="K126" s="54">
        <v>6295.7884699600008</v>
      </c>
      <c r="L126" s="54">
        <v>6307.2880210600006</v>
      </c>
      <c r="M126" s="54">
        <v>6318.0049696900005</v>
      </c>
      <c r="N126" s="54">
        <v>6346.068140880001</v>
      </c>
      <c r="O126" s="54">
        <v>6320.2288205400009</v>
      </c>
      <c r="P126" s="54">
        <v>6335.198457550001</v>
      </c>
      <c r="Q126" s="54">
        <v>6348.2889324900007</v>
      </c>
      <c r="R126" s="54">
        <v>6364.4382420300008</v>
      </c>
      <c r="S126" s="54">
        <v>6333.4586470800004</v>
      </c>
      <c r="T126" s="54">
        <v>6294.5607256500007</v>
      </c>
      <c r="U126" s="54">
        <v>6304.9469647900005</v>
      </c>
      <c r="V126" s="54">
        <v>6329.2031638100007</v>
      </c>
      <c r="W126" s="54">
        <v>6339.1532984700007</v>
      </c>
      <c r="X126" s="54">
        <v>6349.1763280700006</v>
      </c>
      <c r="Y126" s="54">
        <v>6383.1258366800012</v>
      </c>
    </row>
    <row r="127" spans="1:25" s="55" customFormat="1" ht="15.75" x14ac:dyDescent="0.3">
      <c r="A127" s="53" t="s">
        <v>150</v>
      </c>
      <c r="B127" s="54">
        <v>6403.1814377400005</v>
      </c>
      <c r="C127" s="54">
        <v>6439.4865877900011</v>
      </c>
      <c r="D127" s="54">
        <v>6463.9777670900003</v>
      </c>
      <c r="E127" s="54">
        <v>6467.3823130000001</v>
      </c>
      <c r="F127" s="54">
        <v>6468.4870627900009</v>
      </c>
      <c r="G127" s="54">
        <v>6456.7606086500009</v>
      </c>
      <c r="H127" s="54">
        <v>6427.9125324400011</v>
      </c>
      <c r="I127" s="54">
        <v>6377.5370087300007</v>
      </c>
      <c r="J127" s="54">
        <v>6327.461520410001</v>
      </c>
      <c r="K127" s="54">
        <v>6325.9424925700005</v>
      </c>
      <c r="L127" s="54">
        <v>6315.4743300600003</v>
      </c>
      <c r="M127" s="54">
        <v>6315.3165616500009</v>
      </c>
      <c r="N127" s="54">
        <v>6341.9776045000008</v>
      </c>
      <c r="O127" s="54">
        <v>6349.9822164900006</v>
      </c>
      <c r="P127" s="54">
        <v>6332.5679269800003</v>
      </c>
      <c r="Q127" s="54">
        <v>6342.4603195600012</v>
      </c>
      <c r="R127" s="54">
        <v>6354.6270907700009</v>
      </c>
      <c r="S127" s="54">
        <v>6353.6493736300008</v>
      </c>
      <c r="T127" s="54">
        <v>6322.7036373500005</v>
      </c>
      <c r="U127" s="54">
        <v>6307.1466413400012</v>
      </c>
      <c r="V127" s="54">
        <v>6315.122743410001</v>
      </c>
      <c r="W127" s="54">
        <v>6325.5100022400002</v>
      </c>
      <c r="X127" s="54">
        <v>6349.0218670700006</v>
      </c>
      <c r="Y127" s="54">
        <v>6356.4418779400003</v>
      </c>
    </row>
    <row r="128" spans="1:25" s="55" customFormat="1" ht="15.75" x14ac:dyDescent="0.3">
      <c r="A128" s="53" t="s">
        <v>151</v>
      </c>
      <c r="B128" s="54">
        <v>6499.5317388600006</v>
      </c>
      <c r="C128" s="54">
        <v>6519.9060666500009</v>
      </c>
      <c r="D128" s="54">
        <v>6521.3311955400004</v>
      </c>
      <c r="E128" s="54">
        <v>6529.8684171100012</v>
      </c>
      <c r="F128" s="54">
        <v>6516.5151741200007</v>
      </c>
      <c r="G128" s="54">
        <v>6473.3759171000002</v>
      </c>
      <c r="H128" s="54">
        <v>6402.4689003000012</v>
      </c>
      <c r="I128" s="54">
        <v>6375.1428501900009</v>
      </c>
      <c r="J128" s="54">
        <v>6354.8046339500006</v>
      </c>
      <c r="K128" s="54">
        <v>6328.2308603400006</v>
      </c>
      <c r="L128" s="54">
        <v>6316.4407881400002</v>
      </c>
      <c r="M128" s="54">
        <v>6343.6123052800012</v>
      </c>
      <c r="N128" s="54">
        <v>6373.910476770001</v>
      </c>
      <c r="O128" s="54">
        <v>6394.1457854900009</v>
      </c>
      <c r="P128" s="54">
        <v>6378.5595775300008</v>
      </c>
      <c r="Q128" s="54">
        <v>6376.7096531100005</v>
      </c>
      <c r="R128" s="54">
        <v>6359.2301364100003</v>
      </c>
      <c r="S128" s="54">
        <v>6333.1143514300002</v>
      </c>
      <c r="T128" s="54">
        <v>6328.3981566700004</v>
      </c>
      <c r="U128" s="54">
        <v>6344.4766461800009</v>
      </c>
      <c r="V128" s="54">
        <v>6349.768099580001</v>
      </c>
      <c r="W128" s="54">
        <v>6369.2914476500009</v>
      </c>
      <c r="X128" s="54">
        <v>6414.0410716900005</v>
      </c>
      <c r="Y128" s="54">
        <v>6506.6915950300008</v>
      </c>
    </row>
    <row r="129" spans="1:25" s="55" customFormat="1" ht="15.75" x14ac:dyDescent="0.3">
      <c r="A129" s="53" t="s">
        <v>152</v>
      </c>
      <c r="B129" s="54">
        <v>6360.7036741300008</v>
      </c>
      <c r="C129" s="54">
        <v>6336.3274828500007</v>
      </c>
      <c r="D129" s="54">
        <v>6351.8950105200001</v>
      </c>
      <c r="E129" s="54">
        <v>6335.2933426500003</v>
      </c>
      <c r="F129" s="54">
        <v>6332.7522331700002</v>
      </c>
      <c r="G129" s="54">
        <v>6305.5449437700008</v>
      </c>
      <c r="H129" s="54">
        <v>6315.768937750001</v>
      </c>
      <c r="I129" s="54">
        <v>6343.7944029000009</v>
      </c>
      <c r="J129" s="54">
        <v>6322.5146568700002</v>
      </c>
      <c r="K129" s="54">
        <v>6321.6424064300008</v>
      </c>
      <c r="L129" s="54">
        <v>6284.6525416200002</v>
      </c>
      <c r="M129" s="54">
        <v>6283.0703120100006</v>
      </c>
      <c r="N129" s="54">
        <v>6303.1807726600009</v>
      </c>
      <c r="O129" s="54">
        <v>6323.257682110001</v>
      </c>
      <c r="P129" s="54">
        <v>6334.1736257000011</v>
      </c>
      <c r="Q129" s="54">
        <v>6311.9738431300011</v>
      </c>
      <c r="R129" s="54">
        <v>6269.5106537400006</v>
      </c>
      <c r="S129" s="54">
        <v>6224.153965550001</v>
      </c>
      <c r="T129" s="54">
        <v>6208.0557195800011</v>
      </c>
      <c r="U129" s="54">
        <v>6213.6383197800005</v>
      </c>
      <c r="V129" s="54">
        <v>6222.8433028000009</v>
      </c>
      <c r="W129" s="54">
        <v>6234.2295562900008</v>
      </c>
      <c r="X129" s="54">
        <v>6265.0239578600012</v>
      </c>
      <c r="Y129" s="54">
        <v>6289.1531442000005</v>
      </c>
    </row>
    <row r="130" spans="1:25" s="55" customFormat="1" ht="15.75" x14ac:dyDescent="0.3">
      <c r="A130" s="53" t="s">
        <v>153</v>
      </c>
      <c r="B130" s="54">
        <v>6548.2777107500006</v>
      </c>
      <c r="C130" s="54">
        <v>6568.1889084800005</v>
      </c>
      <c r="D130" s="54">
        <v>6588.1612031100012</v>
      </c>
      <c r="E130" s="54">
        <v>6600.1893400100007</v>
      </c>
      <c r="F130" s="54">
        <v>6588.9548403500012</v>
      </c>
      <c r="G130" s="54">
        <v>6617.6673434800014</v>
      </c>
      <c r="H130" s="54">
        <v>6598.9973312200009</v>
      </c>
      <c r="I130" s="54">
        <v>6535.3636108700011</v>
      </c>
      <c r="J130" s="54">
        <v>6462.3263470700003</v>
      </c>
      <c r="K130" s="54">
        <v>6438.7688836600009</v>
      </c>
      <c r="L130" s="54">
        <v>6427.7987070200006</v>
      </c>
      <c r="M130" s="54">
        <v>6431.7633211600005</v>
      </c>
      <c r="N130" s="54">
        <v>6434.6186810000008</v>
      </c>
      <c r="O130" s="54">
        <v>6436.502006570001</v>
      </c>
      <c r="P130" s="54">
        <v>6451.4628742600007</v>
      </c>
      <c r="Q130" s="54">
        <v>6435.9856545700004</v>
      </c>
      <c r="R130" s="54">
        <v>6414.1199522800007</v>
      </c>
      <c r="S130" s="54">
        <v>6368.2703207100003</v>
      </c>
      <c r="T130" s="54">
        <v>6333.6027882400012</v>
      </c>
      <c r="U130" s="54">
        <v>6330.7725851500009</v>
      </c>
      <c r="V130" s="54">
        <v>6367.3275756900002</v>
      </c>
      <c r="W130" s="54">
        <v>6387.7507266800003</v>
      </c>
      <c r="X130" s="54">
        <v>6414.9684219300007</v>
      </c>
      <c r="Y130" s="54">
        <v>6477.9928804500005</v>
      </c>
    </row>
    <row r="131" spans="1:25" s="55" customFormat="1" ht="15.75" x14ac:dyDescent="0.3">
      <c r="A131" s="53" t="s">
        <v>154</v>
      </c>
      <c r="B131" s="54">
        <v>6469.633612470001</v>
      </c>
      <c r="C131" s="54">
        <v>6492.8172365800001</v>
      </c>
      <c r="D131" s="54">
        <v>6498.3694119200009</v>
      </c>
      <c r="E131" s="54">
        <v>6504.8730122000006</v>
      </c>
      <c r="F131" s="54">
        <v>6501.3155613300005</v>
      </c>
      <c r="G131" s="54">
        <v>6492.1834078000011</v>
      </c>
      <c r="H131" s="54">
        <v>6450.7756727800006</v>
      </c>
      <c r="I131" s="54">
        <v>6419.8122088300006</v>
      </c>
      <c r="J131" s="54">
        <v>6380.5740603700006</v>
      </c>
      <c r="K131" s="54">
        <v>6367.3384944600002</v>
      </c>
      <c r="L131" s="54">
        <v>6380.6749774400005</v>
      </c>
      <c r="M131" s="54">
        <v>6400.1381622200006</v>
      </c>
      <c r="N131" s="54">
        <v>6410.1754233000011</v>
      </c>
      <c r="O131" s="54">
        <v>6425.4597394800003</v>
      </c>
      <c r="P131" s="54">
        <v>6440.1024743400003</v>
      </c>
      <c r="Q131" s="54">
        <v>6442.3805862200006</v>
      </c>
      <c r="R131" s="54">
        <v>6445.2130713100005</v>
      </c>
      <c r="S131" s="54">
        <v>6403.609075110001</v>
      </c>
      <c r="T131" s="54">
        <v>6404.1856319700009</v>
      </c>
      <c r="U131" s="54">
        <v>6399.040145930001</v>
      </c>
      <c r="V131" s="54">
        <v>6409.4601165000004</v>
      </c>
      <c r="W131" s="54">
        <v>6425.8113952900003</v>
      </c>
      <c r="X131" s="54">
        <v>6440.8380756400002</v>
      </c>
      <c r="Y131" s="54">
        <v>6477.4047285900006</v>
      </c>
    </row>
    <row r="132" spans="1:25" s="55" customFormat="1" ht="15.75" x14ac:dyDescent="0.3">
      <c r="A132" s="53" t="s">
        <v>155</v>
      </c>
      <c r="B132" s="54">
        <v>6496.6042916300012</v>
      </c>
      <c r="C132" s="54">
        <v>6527.4109876500006</v>
      </c>
      <c r="D132" s="54">
        <v>6535.7202099000006</v>
      </c>
      <c r="E132" s="54">
        <v>6533.8837585600013</v>
      </c>
      <c r="F132" s="54">
        <v>6533.5050842000001</v>
      </c>
      <c r="G132" s="54">
        <v>6527.1485526300003</v>
      </c>
      <c r="H132" s="54">
        <v>6500.1955953300003</v>
      </c>
      <c r="I132" s="54">
        <v>6447.3011106200011</v>
      </c>
      <c r="J132" s="54">
        <v>6403.4613044100006</v>
      </c>
      <c r="K132" s="54">
        <v>6392.6325370800005</v>
      </c>
      <c r="L132" s="54">
        <v>6374.8923593200007</v>
      </c>
      <c r="M132" s="54">
        <v>6377.8900301000012</v>
      </c>
      <c r="N132" s="54">
        <v>6396.5481728000004</v>
      </c>
      <c r="O132" s="54">
        <v>6412.1703210600008</v>
      </c>
      <c r="P132" s="54">
        <v>6432.4972833300008</v>
      </c>
      <c r="Q132" s="54">
        <v>6440.8326781700007</v>
      </c>
      <c r="R132" s="54">
        <v>6399.0894098000008</v>
      </c>
      <c r="S132" s="54">
        <v>6397.1353783400009</v>
      </c>
      <c r="T132" s="54">
        <v>6368.5922305400009</v>
      </c>
      <c r="U132" s="54">
        <v>6381.7256327400009</v>
      </c>
      <c r="V132" s="54">
        <v>6405.5962669500004</v>
      </c>
      <c r="W132" s="54">
        <v>6417.3564083500005</v>
      </c>
      <c r="X132" s="54">
        <v>6429.6979225200012</v>
      </c>
      <c r="Y132" s="54">
        <v>6461.5678244600003</v>
      </c>
    </row>
    <row r="133" spans="1:25" s="55" customFormat="1" ht="15.75" x14ac:dyDescent="0.3">
      <c r="A133" s="53" t="s">
        <v>156</v>
      </c>
      <c r="B133" s="54">
        <v>6498.0498694700009</v>
      </c>
      <c r="C133" s="54">
        <v>6519.2540877400006</v>
      </c>
      <c r="D133" s="54">
        <v>6502.0919951700007</v>
      </c>
      <c r="E133" s="54">
        <v>6506.4264021700001</v>
      </c>
      <c r="F133" s="54">
        <v>6473.6314853400008</v>
      </c>
      <c r="G133" s="54">
        <v>6418.2093362000005</v>
      </c>
      <c r="H133" s="54">
        <v>6364.3457929100005</v>
      </c>
      <c r="I133" s="54">
        <v>6333.3950921300002</v>
      </c>
      <c r="J133" s="54">
        <v>6323.7355310700004</v>
      </c>
      <c r="K133" s="54">
        <v>6318.1094927900012</v>
      </c>
      <c r="L133" s="54">
        <v>6333.4584635400006</v>
      </c>
      <c r="M133" s="54">
        <v>6335.4912281700008</v>
      </c>
      <c r="N133" s="54">
        <v>6363.6604876500005</v>
      </c>
      <c r="O133" s="54">
        <v>6403.9793704800004</v>
      </c>
      <c r="P133" s="54">
        <v>6424.9515062500004</v>
      </c>
      <c r="Q133" s="54">
        <v>6430.4382292100008</v>
      </c>
      <c r="R133" s="54">
        <v>6414.9490857200008</v>
      </c>
      <c r="S133" s="54">
        <v>6375.4131546500012</v>
      </c>
      <c r="T133" s="54">
        <v>6352.2799289500008</v>
      </c>
      <c r="U133" s="54">
        <v>6356.381842140001</v>
      </c>
      <c r="V133" s="54">
        <v>6384.1476982700005</v>
      </c>
      <c r="W133" s="54">
        <v>6403.5393522900013</v>
      </c>
      <c r="X133" s="54">
        <v>6436.1540191700005</v>
      </c>
      <c r="Y133" s="54">
        <v>6477.4701890300003</v>
      </c>
    </row>
    <row r="134" spans="1:25" s="55" customFormat="1" ht="15.75" x14ac:dyDescent="0.3">
      <c r="A134" s="53" t="s">
        <v>157</v>
      </c>
      <c r="B134" s="54">
        <v>6418.7688892300012</v>
      </c>
      <c r="C134" s="54">
        <v>6470.8110975800009</v>
      </c>
      <c r="D134" s="54">
        <v>6463.2081237600005</v>
      </c>
      <c r="E134" s="54">
        <v>6455.0456525900008</v>
      </c>
      <c r="F134" s="54">
        <v>6446.9107051200008</v>
      </c>
      <c r="G134" s="54">
        <v>6374.9104446600004</v>
      </c>
      <c r="H134" s="54">
        <v>6367.5600036900005</v>
      </c>
      <c r="I134" s="54">
        <v>6328.1748391700003</v>
      </c>
      <c r="J134" s="54">
        <v>6297.6578536800007</v>
      </c>
      <c r="K134" s="54">
        <v>6298.5696631900009</v>
      </c>
      <c r="L134" s="54">
        <v>6318.2244747000004</v>
      </c>
      <c r="M134" s="54">
        <v>6312.0893426700004</v>
      </c>
      <c r="N134" s="54">
        <v>6336.4652633600008</v>
      </c>
      <c r="O134" s="54">
        <v>6348.464905580001</v>
      </c>
      <c r="P134" s="54">
        <v>6355.7794193100008</v>
      </c>
      <c r="Q134" s="54">
        <v>6362.4014981200007</v>
      </c>
      <c r="R134" s="54">
        <v>6357.527263160001</v>
      </c>
      <c r="S134" s="54">
        <v>6338.3731704300008</v>
      </c>
      <c r="T134" s="54">
        <v>6302.4175291700012</v>
      </c>
      <c r="U134" s="54">
        <v>6317.0888752100009</v>
      </c>
      <c r="V134" s="54">
        <v>6330.5779092000012</v>
      </c>
      <c r="W134" s="54">
        <v>6339.8476203300006</v>
      </c>
      <c r="X134" s="54">
        <v>6351.0575007300004</v>
      </c>
      <c r="Y134" s="54">
        <v>6413.689124550001</v>
      </c>
    </row>
    <row r="135" spans="1:25" s="55" customFormat="1" ht="15.75" x14ac:dyDescent="0.3">
      <c r="A135" s="53" t="s">
        <v>158</v>
      </c>
      <c r="B135" s="54">
        <v>6557.5269462700007</v>
      </c>
      <c r="C135" s="54">
        <v>6586.8737621100008</v>
      </c>
      <c r="D135" s="54">
        <v>6574.2482133900012</v>
      </c>
      <c r="E135" s="54">
        <v>6561.96268839</v>
      </c>
      <c r="F135" s="54">
        <v>6530.5936972700001</v>
      </c>
      <c r="G135" s="54">
        <v>6473.0321971300009</v>
      </c>
      <c r="H135" s="54">
        <v>6433.8916498700009</v>
      </c>
      <c r="I135" s="54">
        <v>6402.0344592200008</v>
      </c>
      <c r="J135" s="54">
        <v>6369.0623233000006</v>
      </c>
      <c r="K135" s="54">
        <v>6363.576359740001</v>
      </c>
      <c r="L135" s="54">
        <v>6369.367641150001</v>
      </c>
      <c r="M135" s="54">
        <v>6408.7098012400002</v>
      </c>
      <c r="N135" s="54">
        <v>6424.3762556800011</v>
      </c>
      <c r="O135" s="54">
        <v>6437.5130827100002</v>
      </c>
      <c r="P135" s="54">
        <v>6453.4443291600001</v>
      </c>
      <c r="Q135" s="54">
        <v>6447.8727237600006</v>
      </c>
      <c r="R135" s="54">
        <v>6452.7607799600009</v>
      </c>
      <c r="S135" s="54">
        <v>6408.0407262300005</v>
      </c>
      <c r="T135" s="54">
        <v>6393.4018484900007</v>
      </c>
      <c r="U135" s="54">
        <v>6414.5883307400009</v>
      </c>
      <c r="V135" s="54">
        <v>6425.2359428300006</v>
      </c>
      <c r="W135" s="54">
        <v>6444.7573685400002</v>
      </c>
      <c r="X135" s="54">
        <v>6458.9001035900001</v>
      </c>
      <c r="Y135" s="54">
        <v>6548.3117978800001</v>
      </c>
    </row>
    <row r="136" spans="1:25" s="55" customFormat="1" ht="15.75" x14ac:dyDescent="0.3">
      <c r="A136" s="53" t="s">
        <v>159</v>
      </c>
      <c r="B136" s="54">
        <v>6567.1427735600009</v>
      </c>
      <c r="C136" s="54">
        <v>6584.6931586700011</v>
      </c>
      <c r="D136" s="54">
        <v>6586.3134630200002</v>
      </c>
      <c r="E136" s="54">
        <v>6595.4885102900007</v>
      </c>
      <c r="F136" s="54">
        <v>6579.8650094400009</v>
      </c>
      <c r="G136" s="54">
        <v>6556.4306962500013</v>
      </c>
      <c r="H136" s="54">
        <v>6508.5345901500004</v>
      </c>
      <c r="I136" s="54">
        <v>6435.6575832800008</v>
      </c>
      <c r="J136" s="54">
        <v>6376.8142653000004</v>
      </c>
      <c r="K136" s="54">
        <v>6394.6757242500007</v>
      </c>
      <c r="L136" s="54">
        <v>6386.7608078800004</v>
      </c>
      <c r="M136" s="54">
        <v>6410.3771709700013</v>
      </c>
      <c r="N136" s="54">
        <v>6434.6543441700005</v>
      </c>
      <c r="O136" s="54">
        <v>6453.9989441300004</v>
      </c>
      <c r="P136" s="54">
        <v>6476.6877249200006</v>
      </c>
      <c r="Q136" s="54">
        <v>6479.9154902900009</v>
      </c>
      <c r="R136" s="54">
        <v>6451.0279759100013</v>
      </c>
      <c r="S136" s="54">
        <v>6417.2483861600003</v>
      </c>
      <c r="T136" s="54">
        <v>6420.5729696700009</v>
      </c>
      <c r="U136" s="54">
        <v>6435.5902705100007</v>
      </c>
      <c r="V136" s="54">
        <v>6450.3301255900005</v>
      </c>
      <c r="W136" s="54">
        <v>6465.6323624700008</v>
      </c>
      <c r="X136" s="54">
        <v>6503.9893715400012</v>
      </c>
      <c r="Y136" s="54">
        <v>6530.6981837300009</v>
      </c>
    </row>
    <row r="137" spans="1:25" s="55" customFormat="1" ht="15.75" x14ac:dyDescent="0.3">
      <c r="A137" s="53" t="s">
        <v>160</v>
      </c>
      <c r="B137" s="54">
        <v>6551.0598068400013</v>
      </c>
      <c r="C137" s="54">
        <v>6594.2221259900007</v>
      </c>
      <c r="D137" s="54">
        <v>6605.9473465800002</v>
      </c>
      <c r="E137" s="54">
        <v>6624.3126039300005</v>
      </c>
      <c r="F137" s="54">
        <v>6607.8387300500008</v>
      </c>
      <c r="G137" s="54">
        <v>6603.9896860400004</v>
      </c>
      <c r="H137" s="54">
        <v>6603.3738070100007</v>
      </c>
      <c r="I137" s="54">
        <v>6599.8101766400014</v>
      </c>
      <c r="J137" s="54">
        <v>6548.4042635900005</v>
      </c>
      <c r="K137" s="54">
        <v>6486.1314670800002</v>
      </c>
      <c r="L137" s="54">
        <v>6446.4005688900006</v>
      </c>
      <c r="M137" s="54">
        <v>6433.6042074400011</v>
      </c>
      <c r="N137" s="54">
        <v>6433.1621554900012</v>
      </c>
      <c r="O137" s="54">
        <v>6460.6071167200007</v>
      </c>
      <c r="P137" s="54">
        <v>6477.1299421600006</v>
      </c>
      <c r="Q137" s="54">
        <v>6492.2850572300013</v>
      </c>
      <c r="R137" s="54">
        <v>6492.337536770001</v>
      </c>
      <c r="S137" s="54">
        <v>6447.3691218000004</v>
      </c>
      <c r="T137" s="54">
        <v>6397.5988759400007</v>
      </c>
      <c r="U137" s="54">
        <v>6406.3877911200007</v>
      </c>
      <c r="V137" s="54">
        <v>6423.4702966800005</v>
      </c>
      <c r="W137" s="54">
        <v>6427.8139045700009</v>
      </c>
      <c r="X137" s="54">
        <v>6467.2372693600009</v>
      </c>
      <c r="Y137" s="54">
        <v>6507.7756831100005</v>
      </c>
    </row>
    <row r="138" spans="1:25" s="55" customFormat="1" ht="15.75" x14ac:dyDescent="0.3">
      <c r="A138" s="53" t="s">
        <v>161</v>
      </c>
      <c r="B138" s="54">
        <v>6529.5164194300005</v>
      </c>
      <c r="C138" s="54">
        <v>6524.6196226100001</v>
      </c>
      <c r="D138" s="54">
        <v>6507.5238497600003</v>
      </c>
      <c r="E138" s="54">
        <v>6527.4091817100007</v>
      </c>
      <c r="F138" s="54">
        <v>6524.2127794400003</v>
      </c>
      <c r="G138" s="54">
        <v>6512.2529517100011</v>
      </c>
      <c r="H138" s="54">
        <v>6545.8432858900005</v>
      </c>
      <c r="I138" s="54">
        <v>6487.9135958200004</v>
      </c>
      <c r="J138" s="54">
        <v>6435.5718691000002</v>
      </c>
      <c r="K138" s="54">
        <v>6413.0516841600001</v>
      </c>
      <c r="L138" s="54">
        <v>6391.7690057600012</v>
      </c>
      <c r="M138" s="54">
        <v>6410.1944611200006</v>
      </c>
      <c r="N138" s="54">
        <v>6437.511358310001</v>
      </c>
      <c r="O138" s="54">
        <v>6450.9475026500004</v>
      </c>
      <c r="P138" s="54">
        <v>6465.9474339300014</v>
      </c>
      <c r="Q138" s="54">
        <v>6489.5090762900008</v>
      </c>
      <c r="R138" s="54">
        <v>6482.6463596300009</v>
      </c>
      <c r="S138" s="54">
        <v>6463.6090296700004</v>
      </c>
      <c r="T138" s="54">
        <v>6408.0782230700006</v>
      </c>
      <c r="U138" s="54">
        <v>6413.3671071600002</v>
      </c>
      <c r="V138" s="54">
        <v>6431.2766129800002</v>
      </c>
      <c r="W138" s="54">
        <v>6448.063475070001</v>
      </c>
      <c r="X138" s="54">
        <v>6447.1630650800007</v>
      </c>
      <c r="Y138" s="54">
        <v>6473.1844718200009</v>
      </c>
    </row>
    <row r="139" spans="1:25" s="55" customFormat="1" ht="15.75" x14ac:dyDescent="0.3">
      <c r="A139" s="53" t="s">
        <v>162</v>
      </c>
      <c r="B139" s="54">
        <v>6430.7894411100006</v>
      </c>
      <c r="C139" s="54">
        <v>6427.919126140001</v>
      </c>
      <c r="D139" s="54">
        <v>6417.699280060001</v>
      </c>
      <c r="E139" s="54">
        <v>6413.1790850900006</v>
      </c>
      <c r="F139" s="54">
        <v>6425.9108647100002</v>
      </c>
      <c r="G139" s="54">
        <v>6408.8744379800009</v>
      </c>
      <c r="H139" s="54">
        <v>6396.7272649000006</v>
      </c>
      <c r="I139" s="54">
        <v>6369.1773155100009</v>
      </c>
      <c r="J139" s="54">
        <v>6328.8340456000005</v>
      </c>
      <c r="K139" s="54">
        <v>6303.892383540001</v>
      </c>
      <c r="L139" s="54">
        <v>6300.7910823600005</v>
      </c>
      <c r="M139" s="54">
        <v>6313.5739611100007</v>
      </c>
      <c r="N139" s="54">
        <v>6333.3183383500009</v>
      </c>
      <c r="O139" s="54">
        <v>6344.3224404500006</v>
      </c>
      <c r="P139" s="54">
        <v>6373.8177717000008</v>
      </c>
      <c r="Q139" s="54">
        <v>6380.8836404300009</v>
      </c>
      <c r="R139" s="54">
        <v>6376.8966588800004</v>
      </c>
      <c r="S139" s="54">
        <v>6345.1975977500006</v>
      </c>
      <c r="T139" s="54">
        <v>6298.0410472000003</v>
      </c>
      <c r="U139" s="54">
        <v>6309.3458664900008</v>
      </c>
      <c r="V139" s="54">
        <v>6332.8651399600003</v>
      </c>
      <c r="W139" s="54">
        <v>6342.409156050001</v>
      </c>
      <c r="X139" s="54">
        <v>6362.2112675200005</v>
      </c>
      <c r="Y139" s="54">
        <v>6381.3372650800011</v>
      </c>
    </row>
    <row r="140" spans="1:25" s="55" customFormat="1" ht="15.75" x14ac:dyDescent="0.3">
      <c r="A140" s="53" t="s">
        <v>163</v>
      </c>
      <c r="B140" s="54">
        <v>6446.47351084</v>
      </c>
      <c r="C140" s="54">
        <v>6482.0789748900006</v>
      </c>
      <c r="D140" s="54">
        <v>6492.9256443800004</v>
      </c>
      <c r="E140" s="54">
        <v>6505.4184142700005</v>
      </c>
      <c r="F140" s="54">
        <v>6502.0054060200009</v>
      </c>
      <c r="G140" s="54">
        <v>6490.1706415500012</v>
      </c>
      <c r="H140" s="54">
        <v>6489.9572250400006</v>
      </c>
      <c r="I140" s="54">
        <v>6487.1554029100007</v>
      </c>
      <c r="J140" s="54">
        <v>6464.3377114400009</v>
      </c>
      <c r="K140" s="54">
        <v>6436.6968834200006</v>
      </c>
      <c r="L140" s="54">
        <v>6399.9156079200002</v>
      </c>
      <c r="M140" s="54">
        <v>6362.8775848300011</v>
      </c>
      <c r="N140" s="54">
        <v>6375.5697146300008</v>
      </c>
      <c r="O140" s="54">
        <v>6383.6155244800011</v>
      </c>
      <c r="P140" s="54">
        <v>6394.2705775500008</v>
      </c>
      <c r="Q140" s="54">
        <v>6392.2079107100008</v>
      </c>
      <c r="R140" s="54">
        <v>6381.4136044100005</v>
      </c>
      <c r="S140" s="54">
        <v>6361.0839097800008</v>
      </c>
      <c r="T140" s="54">
        <v>6339.9477507400006</v>
      </c>
      <c r="U140" s="54">
        <v>6344.5235775100009</v>
      </c>
      <c r="V140" s="54">
        <v>6358.1191922300004</v>
      </c>
      <c r="W140" s="54">
        <v>6372.6723759300003</v>
      </c>
      <c r="X140" s="54">
        <v>6393.8287131200004</v>
      </c>
      <c r="Y140" s="54">
        <v>6422.5073507100005</v>
      </c>
    </row>
    <row r="141" spans="1:25" s="55" customFormat="1" ht="15.75" x14ac:dyDescent="0.3">
      <c r="A141" s="53" t="s">
        <v>164</v>
      </c>
      <c r="B141" s="54">
        <v>6480.64147873</v>
      </c>
      <c r="C141" s="54">
        <v>6529.2054727500008</v>
      </c>
      <c r="D141" s="54">
        <v>6550.6064184800007</v>
      </c>
      <c r="E141" s="54">
        <v>6533.7893475200008</v>
      </c>
      <c r="F141" s="54">
        <v>6522.567820010001</v>
      </c>
      <c r="G141" s="54">
        <v>6525.0738357000009</v>
      </c>
      <c r="H141" s="54">
        <v>6479.1332496500008</v>
      </c>
      <c r="I141" s="54">
        <v>6443.3956341300009</v>
      </c>
      <c r="J141" s="54">
        <v>6406.5882203400006</v>
      </c>
      <c r="K141" s="54">
        <v>6359.2335281100004</v>
      </c>
      <c r="L141" s="54">
        <v>6332.4418035200006</v>
      </c>
      <c r="M141" s="54">
        <v>6334.067987630001</v>
      </c>
      <c r="N141" s="54">
        <v>6346.3018867700011</v>
      </c>
      <c r="O141" s="54">
        <v>6344.4563185100005</v>
      </c>
      <c r="P141" s="54">
        <v>6359.5193844900004</v>
      </c>
      <c r="Q141" s="54">
        <v>6376.4389979200005</v>
      </c>
      <c r="R141" s="54">
        <v>6381.0807466600008</v>
      </c>
      <c r="S141" s="54">
        <v>6368.4257233500011</v>
      </c>
      <c r="T141" s="54">
        <v>6314.1061471600005</v>
      </c>
      <c r="U141" s="54">
        <v>6317.2890104300004</v>
      </c>
      <c r="V141" s="54">
        <v>6326.4488885300007</v>
      </c>
      <c r="W141" s="54">
        <v>6345.3322192000005</v>
      </c>
      <c r="X141" s="54">
        <v>6378.4980434000008</v>
      </c>
      <c r="Y141" s="54">
        <v>6413.3782588400009</v>
      </c>
    </row>
    <row r="142" spans="1:25" s="55" customFormat="1" ht="15.75" x14ac:dyDescent="0.3">
      <c r="A142" s="53" t="s">
        <v>165</v>
      </c>
      <c r="B142" s="54">
        <v>6459.0591869500004</v>
      </c>
      <c r="C142" s="54">
        <v>6423.9393200800005</v>
      </c>
      <c r="D142" s="54">
        <v>6421.2844084400003</v>
      </c>
      <c r="E142" s="54">
        <v>6435.0290668700009</v>
      </c>
      <c r="F142" s="54">
        <v>6443.3224298500008</v>
      </c>
      <c r="G142" s="54">
        <v>6457.1796536900001</v>
      </c>
      <c r="H142" s="54">
        <v>6444.0358472800008</v>
      </c>
      <c r="I142" s="54">
        <v>6403.5999360100013</v>
      </c>
      <c r="J142" s="54">
        <v>6357.9914008500009</v>
      </c>
      <c r="K142" s="54">
        <v>6332.4905247600009</v>
      </c>
      <c r="L142" s="54">
        <v>6315.7197353100009</v>
      </c>
      <c r="M142" s="54">
        <v>6312.495918210001</v>
      </c>
      <c r="N142" s="54">
        <v>6346.9846847000008</v>
      </c>
      <c r="O142" s="54">
        <v>6372.1087943000002</v>
      </c>
      <c r="P142" s="54">
        <v>6404.5203611600009</v>
      </c>
      <c r="Q142" s="54">
        <v>6375.7292722800012</v>
      </c>
      <c r="R142" s="54">
        <v>6396.6217786800007</v>
      </c>
      <c r="S142" s="54">
        <v>6375.7661586000004</v>
      </c>
      <c r="T142" s="54">
        <v>6329.3822989300006</v>
      </c>
      <c r="U142" s="54">
        <v>6338.8660976400006</v>
      </c>
      <c r="V142" s="54">
        <v>6365.7716190800002</v>
      </c>
      <c r="W142" s="54">
        <v>6402.2069610800008</v>
      </c>
      <c r="X142" s="54">
        <v>6415.6338200700002</v>
      </c>
      <c r="Y142" s="54">
        <v>6507.8120661800003</v>
      </c>
    </row>
    <row r="143" spans="1:25" s="55" customFormat="1" ht="15.75" x14ac:dyDescent="0.3">
      <c r="A143" s="53" t="s">
        <v>166</v>
      </c>
      <c r="B143" s="54">
        <v>6476.4128069000008</v>
      </c>
      <c r="C143" s="54">
        <v>6520.6274241300007</v>
      </c>
      <c r="D143" s="54">
        <v>6517.2008668500002</v>
      </c>
      <c r="E143" s="54">
        <v>6512.9546933500005</v>
      </c>
      <c r="F143" s="54">
        <v>6507.0878317200004</v>
      </c>
      <c r="G143" s="54">
        <v>6510.3434218500006</v>
      </c>
      <c r="H143" s="54">
        <v>6458.0678759700004</v>
      </c>
      <c r="I143" s="54">
        <v>6461.3127830400008</v>
      </c>
      <c r="J143" s="54">
        <v>6458.4163212100011</v>
      </c>
      <c r="K143" s="54">
        <v>6367.7553001100005</v>
      </c>
      <c r="L143" s="54">
        <v>6316.0148065600006</v>
      </c>
      <c r="M143" s="54">
        <v>6308.2983218800009</v>
      </c>
      <c r="N143" s="54">
        <v>6312.4501843300004</v>
      </c>
      <c r="O143" s="54">
        <v>6323.6309639600004</v>
      </c>
      <c r="P143" s="54">
        <v>6344.670578180001</v>
      </c>
      <c r="Q143" s="54">
        <v>6357.5625336100002</v>
      </c>
      <c r="R143" s="54">
        <v>6363.6558084800008</v>
      </c>
      <c r="S143" s="54">
        <v>6335.894449020001</v>
      </c>
      <c r="T143" s="54">
        <v>6304.3795680600006</v>
      </c>
      <c r="U143" s="54">
        <v>6302.7831141700008</v>
      </c>
      <c r="V143" s="54">
        <v>6322.973001360001</v>
      </c>
      <c r="W143" s="54">
        <v>6332.6783704800009</v>
      </c>
      <c r="X143" s="54">
        <v>6356.7782126800012</v>
      </c>
      <c r="Y143" s="54">
        <v>6395.7821324800007</v>
      </c>
    </row>
    <row r="144" spans="1:25" s="55" customFormat="1" ht="15.75" x14ac:dyDescent="0.3">
      <c r="A144" s="53" t="s">
        <v>167</v>
      </c>
      <c r="B144" s="54">
        <v>6395.6777042700005</v>
      </c>
      <c r="C144" s="54">
        <v>6448.7638016300007</v>
      </c>
      <c r="D144" s="54">
        <v>6471.0338512300004</v>
      </c>
      <c r="E144" s="54">
        <v>6479.1125455700003</v>
      </c>
      <c r="F144" s="54">
        <v>6483.117468460001</v>
      </c>
      <c r="G144" s="54">
        <v>6461.0883189300002</v>
      </c>
      <c r="H144" s="54">
        <v>6452.3795843900007</v>
      </c>
      <c r="I144" s="54">
        <v>6433.6060667400006</v>
      </c>
      <c r="J144" s="54">
        <v>6380.1754655100012</v>
      </c>
      <c r="K144" s="54">
        <v>6324.3988278300003</v>
      </c>
      <c r="L144" s="54">
        <v>6305.6842218700003</v>
      </c>
      <c r="M144" s="54">
        <v>6306.0182282700007</v>
      </c>
      <c r="N144" s="54">
        <v>6319.4387796300007</v>
      </c>
      <c r="O144" s="54">
        <v>6334.940340780001</v>
      </c>
      <c r="P144" s="54">
        <v>6352.610489740001</v>
      </c>
      <c r="Q144" s="54">
        <v>6361.2718305300004</v>
      </c>
      <c r="R144" s="54">
        <v>6356.1152536900008</v>
      </c>
      <c r="S144" s="54">
        <v>6341.5906911700004</v>
      </c>
      <c r="T144" s="54">
        <v>6293.6093727500011</v>
      </c>
      <c r="U144" s="54">
        <v>6279.7322724000005</v>
      </c>
      <c r="V144" s="54">
        <v>6296.8840994900002</v>
      </c>
      <c r="W144" s="54">
        <v>6310.0518768600004</v>
      </c>
      <c r="X144" s="54">
        <v>6342.6440081600012</v>
      </c>
      <c r="Y144" s="54">
        <v>6379.4631843600009</v>
      </c>
    </row>
    <row r="145" spans="1:25" s="55" customFormat="1" ht="15.75" x14ac:dyDescent="0.3">
      <c r="A145" s="53" t="s">
        <v>168</v>
      </c>
      <c r="B145" s="54">
        <v>6379.2964072600007</v>
      </c>
      <c r="C145" s="54">
        <v>6408.4975847700007</v>
      </c>
      <c r="D145" s="54">
        <v>6428.6787328500004</v>
      </c>
      <c r="E145" s="54">
        <v>6419.1310144600011</v>
      </c>
      <c r="F145" s="54">
        <v>6393.403765420001</v>
      </c>
      <c r="G145" s="54">
        <v>6415.7297732300003</v>
      </c>
      <c r="H145" s="54">
        <v>6420.3385881600007</v>
      </c>
      <c r="I145" s="54">
        <v>6398.987578700001</v>
      </c>
      <c r="J145" s="54">
        <v>6344.8471564100009</v>
      </c>
      <c r="K145" s="54">
        <v>6315.6403992300002</v>
      </c>
      <c r="L145" s="54">
        <v>6302.2087448000002</v>
      </c>
      <c r="M145" s="54">
        <v>6306.731371840001</v>
      </c>
      <c r="N145" s="54">
        <v>6332.4213413900006</v>
      </c>
      <c r="O145" s="54">
        <v>6317.6294270100007</v>
      </c>
      <c r="P145" s="54">
        <v>6329.097988980001</v>
      </c>
      <c r="Q145" s="54">
        <v>6334.7580158600013</v>
      </c>
      <c r="R145" s="54">
        <v>6332.6078849900005</v>
      </c>
      <c r="S145" s="54">
        <v>6307.2239420500009</v>
      </c>
      <c r="T145" s="54">
        <v>6323.752288990001</v>
      </c>
      <c r="U145" s="54">
        <v>6332.105127400001</v>
      </c>
      <c r="V145" s="54">
        <v>6366.4306142900004</v>
      </c>
      <c r="W145" s="54">
        <v>6383.008528360001</v>
      </c>
      <c r="X145" s="54">
        <v>6388.2772794400007</v>
      </c>
      <c r="Y145" s="54">
        <v>6397.1492660100012</v>
      </c>
    </row>
    <row r="146" spans="1:25" s="55" customFormat="1" ht="15.75" x14ac:dyDescent="0.3">
      <c r="A146" s="53" t="s">
        <v>169</v>
      </c>
      <c r="B146" s="54">
        <v>6394.3882125400005</v>
      </c>
      <c r="C146" s="54">
        <v>6396.5908495300009</v>
      </c>
      <c r="D146" s="54">
        <v>6407.6295291200004</v>
      </c>
      <c r="E146" s="54">
        <v>6407.4083449800009</v>
      </c>
      <c r="F146" s="54">
        <v>6407.2139608200014</v>
      </c>
      <c r="G146" s="54">
        <v>6402.594904550001</v>
      </c>
      <c r="H146" s="54">
        <v>6367.0202302700009</v>
      </c>
      <c r="I146" s="54">
        <v>6343.8334372400004</v>
      </c>
      <c r="J146" s="54">
        <v>6308.647452610001</v>
      </c>
      <c r="K146" s="54">
        <v>6302.123760460001</v>
      </c>
      <c r="L146" s="54">
        <v>6298.1368740300004</v>
      </c>
      <c r="M146" s="54">
        <v>6317.2633336900008</v>
      </c>
      <c r="N146" s="54">
        <v>6333.9413439100008</v>
      </c>
      <c r="O146" s="54">
        <v>6337.9334911000005</v>
      </c>
      <c r="P146" s="54">
        <v>6355.2604492600003</v>
      </c>
      <c r="Q146" s="54">
        <v>6358.5953538600006</v>
      </c>
      <c r="R146" s="54">
        <v>6360.6691130200006</v>
      </c>
      <c r="S146" s="54">
        <v>6345.7751711700002</v>
      </c>
      <c r="T146" s="54">
        <v>6315.577719150001</v>
      </c>
      <c r="U146" s="54">
        <v>6317.7913365100012</v>
      </c>
      <c r="V146" s="54">
        <v>6328.7961872700007</v>
      </c>
      <c r="W146" s="54">
        <v>6346.3575408600009</v>
      </c>
      <c r="X146" s="54">
        <v>6335.125715000001</v>
      </c>
      <c r="Y146" s="54">
        <v>6436.1976061700007</v>
      </c>
    </row>
    <row r="148" spans="1:25" ht="12.75" x14ac:dyDescent="0.2">
      <c r="A148" s="108" t="s">
        <v>98</v>
      </c>
    </row>
    <row r="149" spans="1:25" ht="12.75" customHeight="1" x14ac:dyDescent="0.2">
      <c r="A149" s="239" t="s">
        <v>69</v>
      </c>
      <c r="B149" s="228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240"/>
      <c r="B150" s="103" t="s">
        <v>71</v>
      </c>
      <c r="C150" s="104" t="s">
        <v>72</v>
      </c>
      <c r="D150" s="105" t="s">
        <v>73</v>
      </c>
      <c r="E150" s="104" t="s">
        <v>74</v>
      </c>
      <c r="F150" s="104" t="s">
        <v>75</v>
      </c>
      <c r="G150" s="104" t="s">
        <v>76</v>
      </c>
      <c r="H150" s="104" t="s">
        <v>77</v>
      </c>
      <c r="I150" s="104" t="s">
        <v>78</v>
      </c>
      <c r="J150" s="104" t="s">
        <v>79</v>
      </c>
      <c r="K150" s="103" t="s">
        <v>80</v>
      </c>
      <c r="L150" s="104" t="s">
        <v>81</v>
      </c>
      <c r="M150" s="106" t="s">
        <v>82</v>
      </c>
      <c r="N150" s="103" t="s">
        <v>83</v>
      </c>
      <c r="O150" s="104" t="s">
        <v>84</v>
      </c>
      <c r="P150" s="106" t="s">
        <v>85</v>
      </c>
      <c r="Q150" s="105" t="s">
        <v>86</v>
      </c>
      <c r="R150" s="104" t="s">
        <v>87</v>
      </c>
      <c r="S150" s="105" t="s">
        <v>88</v>
      </c>
      <c r="T150" s="104" t="s">
        <v>89</v>
      </c>
      <c r="U150" s="105" t="s">
        <v>90</v>
      </c>
      <c r="V150" s="104" t="s">
        <v>91</v>
      </c>
      <c r="W150" s="105" t="s">
        <v>92</v>
      </c>
      <c r="X150" s="104" t="s">
        <v>93</v>
      </c>
      <c r="Y150" s="104" t="s">
        <v>94</v>
      </c>
    </row>
    <row r="151" spans="1:25" s="23" customFormat="1" ht="14.25" customHeight="1" x14ac:dyDescent="0.2">
      <c r="A151" s="51" t="s">
        <v>139</v>
      </c>
      <c r="B151" s="61">
        <v>2863.2669593199998</v>
      </c>
      <c r="C151" s="61">
        <v>2884.3231968499999</v>
      </c>
      <c r="D151" s="61">
        <v>2827.3468054700002</v>
      </c>
      <c r="E151" s="61">
        <v>2827.7796421500002</v>
      </c>
      <c r="F151" s="61">
        <v>2826.4719590099999</v>
      </c>
      <c r="G151" s="61">
        <v>2831.7897369799998</v>
      </c>
      <c r="H151" s="61">
        <v>2833.2362248099998</v>
      </c>
      <c r="I151" s="61">
        <v>2829.1566010699999</v>
      </c>
      <c r="J151" s="61">
        <v>2830.6387533100001</v>
      </c>
      <c r="K151" s="61">
        <v>2862.91431349</v>
      </c>
      <c r="L151" s="61">
        <v>2847.9220119299998</v>
      </c>
      <c r="M151" s="61">
        <v>2823.4571536799999</v>
      </c>
      <c r="N151" s="61">
        <v>2807.3178208899999</v>
      </c>
      <c r="O151" s="61">
        <v>2795.8773832000002</v>
      </c>
      <c r="P151" s="61">
        <v>2823.82207608</v>
      </c>
      <c r="Q151" s="61">
        <v>2812.4977687800001</v>
      </c>
      <c r="R151" s="61">
        <v>2798.3406393999999</v>
      </c>
      <c r="S151" s="61">
        <v>2729.2502832600003</v>
      </c>
      <c r="T151" s="61">
        <v>2710.3390723100001</v>
      </c>
      <c r="U151" s="61">
        <v>2730.4126496700001</v>
      </c>
      <c r="V151" s="61">
        <v>2735.4091285</v>
      </c>
      <c r="W151" s="61">
        <v>2762.59298089</v>
      </c>
      <c r="X151" s="61">
        <v>2802.1884449499998</v>
      </c>
      <c r="Y151" s="61">
        <v>2901.4354971299999</v>
      </c>
    </row>
    <row r="152" spans="1:25" s="55" customFormat="1" ht="15.75" x14ac:dyDescent="0.3">
      <c r="A152" s="53" t="s">
        <v>140</v>
      </c>
      <c r="B152" s="54">
        <v>2885.40878625</v>
      </c>
      <c r="C152" s="54">
        <v>2874.4964476</v>
      </c>
      <c r="D152" s="54">
        <v>2886.5761835500002</v>
      </c>
      <c r="E152" s="54">
        <v>2887.2996038400001</v>
      </c>
      <c r="F152" s="54">
        <v>2869.7905528199999</v>
      </c>
      <c r="G152" s="54">
        <v>2865.1217851199999</v>
      </c>
      <c r="H152" s="54">
        <v>2835.2101376400001</v>
      </c>
      <c r="I152" s="54">
        <v>2811.8022955400002</v>
      </c>
      <c r="J152" s="54">
        <v>2784.5550317000002</v>
      </c>
      <c r="K152" s="54">
        <v>2777.0943217399999</v>
      </c>
      <c r="L152" s="54">
        <v>2770.98356362</v>
      </c>
      <c r="M152" s="54">
        <v>2791.88333844</v>
      </c>
      <c r="N152" s="54">
        <v>2786.2148825300001</v>
      </c>
      <c r="O152" s="54">
        <v>2789.6875442099999</v>
      </c>
      <c r="P152" s="54">
        <v>2794.9690522000001</v>
      </c>
      <c r="Q152" s="54">
        <v>2774.8744327899999</v>
      </c>
      <c r="R152" s="54">
        <v>2745.1737770899999</v>
      </c>
      <c r="S152" s="54">
        <v>2704.5358565400002</v>
      </c>
      <c r="T152" s="54">
        <v>2681.6646961500001</v>
      </c>
      <c r="U152" s="54">
        <v>2710.6974155100002</v>
      </c>
      <c r="V152" s="54">
        <v>2732.4080284199999</v>
      </c>
      <c r="W152" s="54">
        <v>2747.40021204</v>
      </c>
      <c r="X152" s="54">
        <v>2789.4762521299999</v>
      </c>
      <c r="Y152" s="54">
        <v>2851.12814037</v>
      </c>
    </row>
    <row r="153" spans="1:25" s="55" customFormat="1" ht="15.75" x14ac:dyDescent="0.3">
      <c r="A153" s="53" t="s">
        <v>141</v>
      </c>
      <c r="B153" s="54">
        <v>2830.71618584</v>
      </c>
      <c r="C153" s="54">
        <v>2800.4204488199998</v>
      </c>
      <c r="D153" s="54">
        <v>2802.98666607</v>
      </c>
      <c r="E153" s="54">
        <v>2780.5726234600002</v>
      </c>
      <c r="F153" s="54">
        <v>2796.1380563500002</v>
      </c>
      <c r="G153" s="54">
        <v>2803.11566382</v>
      </c>
      <c r="H153" s="54">
        <v>2768.2852354000001</v>
      </c>
      <c r="I153" s="54">
        <v>2742.4650761399998</v>
      </c>
      <c r="J153" s="54">
        <v>2730.3722218599996</v>
      </c>
      <c r="K153" s="54">
        <v>2746.4985447399999</v>
      </c>
      <c r="L153" s="54">
        <v>2767.4632179</v>
      </c>
      <c r="M153" s="54">
        <v>2773.1103796500001</v>
      </c>
      <c r="N153" s="54">
        <v>2806.8661781199999</v>
      </c>
      <c r="O153" s="54">
        <v>2821.5622113899999</v>
      </c>
      <c r="P153" s="54">
        <v>2815.3064809799998</v>
      </c>
      <c r="Q153" s="54">
        <v>2802.0523654600001</v>
      </c>
      <c r="R153" s="54">
        <v>2755.3904749799999</v>
      </c>
      <c r="S153" s="54">
        <v>2728.5606975999999</v>
      </c>
      <c r="T153" s="54">
        <v>2733.87146871</v>
      </c>
      <c r="U153" s="54">
        <v>2738.5457120800002</v>
      </c>
      <c r="V153" s="54">
        <v>2748.5208321200003</v>
      </c>
      <c r="W153" s="54">
        <v>2779.0178761799998</v>
      </c>
      <c r="X153" s="54">
        <v>2803.9209059</v>
      </c>
      <c r="Y153" s="54">
        <v>2859.2178880800002</v>
      </c>
    </row>
    <row r="154" spans="1:25" s="55" customFormat="1" ht="15.75" x14ac:dyDescent="0.3">
      <c r="A154" s="53" t="s">
        <v>142</v>
      </c>
      <c r="B154" s="54">
        <v>2817.70756553</v>
      </c>
      <c r="C154" s="54">
        <v>2861.8917818999998</v>
      </c>
      <c r="D154" s="54">
        <v>2887.9003367199998</v>
      </c>
      <c r="E154" s="54">
        <v>2900.3138530900001</v>
      </c>
      <c r="F154" s="54">
        <v>2874.6870237500002</v>
      </c>
      <c r="G154" s="54">
        <v>2790.97871614</v>
      </c>
      <c r="H154" s="54">
        <v>2774.3184371799998</v>
      </c>
      <c r="I154" s="54">
        <v>2743.6291747700002</v>
      </c>
      <c r="J154" s="54">
        <v>2711.2806486899999</v>
      </c>
      <c r="K154" s="54">
        <v>2700.6718275399999</v>
      </c>
      <c r="L154" s="54">
        <v>2689.3514310999999</v>
      </c>
      <c r="M154" s="54">
        <v>2682.93811486</v>
      </c>
      <c r="N154" s="54">
        <v>2707.4297624000001</v>
      </c>
      <c r="O154" s="54">
        <v>2704.30772247</v>
      </c>
      <c r="P154" s="54">
        <v>2713.0125620600002</v>
      </c>
      <c r="Q154" s="54">
        <v>2705.1680365400002</v>
      </c>
      <c r="R154" s="54">
        <v>2698.1280259600003</v>
      </c>
      <c r="S154" s="54">
        <v>2629.1368741400001</v>
      </c>
      <c r="T154" s="54">
        <v>2633.69062798</v>
      </c>
      <c r="U154" s="54">
        <v>2652.6265829700001</v>
      </c>
      <c r="V154" s="54">
        <v>2667.5154899999998</v>
      </c>
      <c r="W154" s="54">
        <v>2683.0198406500003</v>
      </c>
      <c r="X154" s="54">
        <v>2709.6147784899999</v>
      </c>
      <c r="Y154" s="54">
        <v>2738.9210722900002</v>
      </c>
    </row>
    <row r="155" spans="1:25" s="55" customFormat="1" ht="15.75" x14ac:dyDescent="0.3">
      <c r="A155" s="53" t="s">
        <v>143</v>
      </c>
      <c r="B155" s="54">
        <v>2739.68756717</v>
      </c>
      <c r="C155" s="54">
        <v>2714.7617356600003</v>
      </c>
      <c r="D155" s="54">
        <v>2728.7717201400001</v>
      </c>
      <c r="E155" s="54">
        <v>2748.6672697200001</v>
      </c>
      <c r="F155" s="54">
        <v>2803.7350638799999</v>
      </c>
      <c r="G155" s="54">
        <v>2798.38097647</v>
      </c>
      <c r="H155" s="54">
        <v>2798.70832393</v>
      </c>
      <c r="I155" s="54">
        <v>2784.1033250800001</v>
      </c>
      <c r="J155" s="54">
        <v>2762.9421824999999</v>
      </c>
      <c r="K155" s="54">
        <v>2713.3787274800002</v>
      </c>
      <c r="L155" s="54">
        <v>2694.1623091800002</v>
      </c>
      <c r="M155" s="54">
        <v>2686.7624112499998</v>
      </c>
      <c r="N155" s="54">
        <v>2700.2012982799997</v>
      </c>
      <c r="O155" s="54">
        <v>2724.6473764000002</v>
      </c>
      <c r="P155" s="54">
        <v>2721.87353454</v>
      </c>
      <c r="Q155" s="54">
        <v>2729.6488715699998</v>
      </c>
      <c r="R155" s="54">
        <v>2737.3147772799998</v>
      </c>
      <c r="S155" s="54">
        <v>2764.3275042</v>
      </c>
      <c r="T155" s="54">
        <v>2670.1170229700001</v>
      </c>
      <c r="U155" s="54">
        <v>2687.1558682899999</v>
      </c>
      <c r="V155" s="54">
        <v>2701.0557703600002</v>
      </c>
      <c r="W155" s="54">
        <v>2711.0881950100002</v>
      </c>
      <c r="X155" s="54">
        <v>2741.9355069799999</v>
      </c>
      <c r="Y155" s="54">
        <v>2759.9932572900002</v>
      </c>
    </row>
    <row r="156" spans="1:25" s="55" customFormat="1" ht="15.75" x14ac:dyDescent="0.3">
      <c r="A156" s="53" t="s">
        <v>144</v>
      </c>
      <c r="B156" s="54">
        <v>2641.6818546900004</v>
      </c>
      <c r="C156" s="54">
        <v>2665.2325763099998</v>
      </c>
      <c r="D156" s="54">
        <v>2680.5585023900003</v>
      </c>
      <c r="E156" s="54">
        <v>2677.9307780700001</v>
      </c>
      <c r="F156" s="54">
        <v>2670.0647235900001</v>
      </c>
      <c r="G156" s="54">
        <v>2656.1975211600002</v>
      </c>
      <c r="H156" s="54">
        <v>2633.65754599</v>
      </c>
      <c r="I156" s="54">
        <v>2580.70452299</v>
      </c>
      <c r="J156" s="54">
        <v>2527.5159346099999</v>
      </c>
      <c r="K156" s="54">
        <v>2510.85076407</v>
      </c>
      <c r="L156" s="54">
        <v>2510.2318600099998</v>
      </c>
      <c r="M156" s="54">
        <v>2530.2094427800002</v>
      </c>
      <c r="N156" s="54">
        <v>2560.1831218500001</v>
      </c>
      <c r="O156" s="54">
        <v>2590.0222523399998</v>
      </c>
      <c r="P156" s="54">
        <v>2617.89554378</v>
      </c>
      <c r="Q156" s="54">
        <v>2622.6535522300001</v>
      </c>
      <c r="R156" s="54">
        <v>2571.4472959200002</v>
      </c>
      <c r="S156" s="54">
        <v>2548.8741005700003</v>
      </c>
      <c r="T156" s="54">
        <v>2556.0358960900003</v>
      </c>
      <c r="U156" s="54">
        <v>2559.1661591700004</v>
      </c>
      <c r="V156" s="54">
        <v>2560.4604751900001</v>
      </c>
      <c r="W156" s="54">
        <v>2572.4847029900002</v>
      </c>
      <c r="X156" s="54">
        <v>2587.2169114500002</v>
      </c>
      <c r="Y156" s="54">
        <v>2643.3331799899997</v>
      </c>
    </row>
    <row r="157" spans="1:25" s="55" customFormat="1" ht="15.75" x14ac:dyDescent="0.3">
      <c r="A157" s="53" t="s">
        <v>145</v>
      </c>
      <c r="B157" s="54">
        <v>2733.2113728899999</v>
      </c>
      <c r="C157" s="54">
        <v>2782.04691125</v>
      </c>
      <c r="D157" s="54">
        <v>2799.2924382699998</v>
      </c>
      <c r="E157" s="54">
        <v>2807.3684532799998</v>
      </c>
      <c r="F157" s="54">
        <v>2791.7477108500002</v>
      </c>
      <c r="G157" s="54">
        <v>2784.7158906</v>
      </c>
      <c r="H157" s="54">
        <v>2757.2730861300001</v>
      </c>
      <c r="I157" s="54">
        <v>2751.65684642</v>
      </c>
      <c r="J157" s="54">
        <v>2691.0915736300003</v>
      </c>
      <c r="K157" s="54">
        <v>2672.3739738200002</v>
      </c>
      <c r="L157" s="54">
        <v>2647.7074321099999</v>
      </c>
      <c r="M157" s="54">
        <v>2668.8413114800001</v>
      </c>
      <c r="N157" s="54">
        <v>2699.6195432900004</v>
      </c>
      <c r="O157" s="54">
        <v>2707.8628144900003</v>
      </c>
      <c r="P157" s="54">
        <v>2726.6841894899999</v>
      </c>
      <c r="Q157" s="54">
        <v>2716.5904959700001</v>
      </c>
      <c r="R157" s="54">
        <v>2686.0497033299998</v>
      </c>
      <c r="S157" s="54">
        <v>2672.0292974399999</v>
      </c>
      <c r="T157" s="54">
        <v>2666.6502114699997</v>
      </c>
      <c r="U157" s="54">
        <v>2672.6970443199998</v>
      </c>
      <c r="V157" s="54">
        <v>2697.13604975</v>
      </c>
      <c r="W157" s="54">
        <v>2704.7810223500001</v>
      </c>
      <c r="X157" s="54">
        <v>2689.96249597</v>
      </c>
      <c r="Y157" s="54">
        <v>2761.6422846999999</v>
      </c>
    </row>
    <row r="158" spans="1:25" s="55" customFormat="1" ht="15.75" x14ac:dyDescent="0.3">
      <c r="A158" s="53" t="s">
        <v>146</v>
      </c>
      <c r="B158" s="54">
        <v>2919.1192414900001</v>
      </c>
      <c r="C158" s="54">
        <v>2945.7806418499999</v>
      </c>
      <c r="D158" s="54">
        <v>2969.7262076500001</v>
      </c>
      <c r="E158" s="54">
        <v>2970.74668118</v>
      </c>
      <c r="F158" s="54">
        <v>2975.1531184700002</v>
      </c>
      <c r="G158" s="54">
        <v>2960.25973131</v>
      </c>
      <c r="H158" s="54">
        <v>2938.5474650699998</v>
      </c>
      <c r="I158" s="54">
        <v>2871.8210173699999</v>
      </c>
      <c r="J158" s="54">
        <v>2840.6360072500001</v>
      </c>
      <c r="K158" s="54">
        <v>2810.6475032899998</v>
      </c>
      <c r="L158" s="54">
        <v>2808.5820895900001</v>
      </c>
      <c r="M158" s="54">
        <v>2827.9058322599999</v>
      </c>
      <c r="N158" s="54">
        <v>2838.0513174000002</v>
      </c>
      <c r="O158" s="54">
        <v>2863.91597675</v>
      </c>
      <c r="P158" s="54">
        <v>2868.65226209</v>
      </c>
      <c r="Q158" s="54">
        <v>2857.89058798</v>
      </c>
      <c r="R158" s="54">
        <v>2825.6794890800002</v>
      </c>
      <c r="S158" s="54">
        <v>2741.0240022900002</v>
      </c>
      <c r="T158" s="54">
        <v>2754.7561019</v>
      </c>
      <c r="U158" s="54">
        <v>2769.5766390600002</v>
      </c>
      <c r="V158" s="54">
        <v>2797.6835969100002</v>
      </c>
      <c r="W158" s="54">
        <v>2828.6270420300002</v>
      </c>
      <c r="X158" s="54">
        <v>2860.9473296699998</v>
      </c>
      <c r="Y158" s="54">
        <v>2913.5296289100002</v>
      </c>
    </row>
    <row r="159" spans="1:25" s="55" customFormat="1" ht="15.75" x14ac:dyDescent="0.3">
      <c r="A159" s="53" t="s">
        <v>147</v>
      </c>
      <c r="B159" s="54">
        <v>2849.7972692799999</v>
      </c>
      <c r="C159" s="54">
        <v>2828.1448472299999</v>
      </c>
      <c r="D159" s="54">
        <v>2805.0970809999999</v>
      </c>
      <c r="E159" s="54">
        <v>2800.60841153</v>
      </c>
      <c r="F159" s="54">
        <v>2814.3414270100002</v>
      </c>
      <c r="G159" s="54">
        <v>2796.89103621</v>
      </c>
      <c r="H159" s="54">
        <v>2812.1091262700002</v>
      </c>
      <c r="I159" s="54">
        <v>2808.8476868399998</v>
      </c>
      <c r="J159" s="54">
        <v>2856.2788699000002</v>
      </c>
      <c r="K159" s="54">
        <v>2833.8311770400001</v>
      </c>
      <c r="L159" s="54">
        <v>2811.0811921499999</v>
      </c>
      <c r="M159" s="54">
        <v>2830.5211235800002</v>
      </c>
      <c r="N159" s="54">
        <v>2803.30197477</v>
      </c>
      <c r="O159" s="54">
        <v>2798.6598580300001</v>
      </c>
      <c r="P159" s="54">
        <v>2809.8637520900002</v>
      </c>
      <c r="Q159" s="54">
        <v>2806.2385933</v>
      </c>
      <c r="R159" s="54">
        <v>2819.9568159199998</v>
      </c>
      <c r="S159" s="54">
        <v>2805.9957167600001</v>
      </c>
      <c r="T159" s="54">
        <v>2775.4073115900001</v>
      </c>
      <c r="U159" s="54">
        <v>2776.7606098699998</v>
      </c>
      <c r="V159" s="54">
        <v>2817.7094812099999</v>
      </c>
      <c r="W159" s="54">
        <v>2830.88587418</v>
      </c>
      <c r="X159" s="54">
        <v>2835.3694670300001</v>
      </c>
      <c r="Y159" s="54">
        <v>2879.9247797900002</v>
      </c>
    </row>
    <row r="160" spans="1:25" s="55" customFormat="1" ht="15.75" x14ac:dyDescent="0.3">
      <c r="A160" s="53" t="s">
        <v>148</v>
      </c>
      <c r="B160" s="54">
        <v>2718.1131757200001</v>
      </c>
      <c r="C160" s="54">
        <v>2745.1397003400002</v>
      </c>
      <c r="D160" s="54">
        <v>2758.5232381199999</v>
      </c>
      <c r="E160" s="54">
        <v>2764.7190070699999</v>
      </c>
      <c r="F160" s="54">
        <v>2793.53985732</v>
      </c>
      <c r="G160" s="54">
        <v>2790.28691531</v>
      </c>
      <c r="H160" s="54">
        <v>2768.59035954</v>
      </c>
      <c r="I160" s="54">
        <v>2731.7012567799998</v>
      </c>
      <c r="J160" s="54">
        <v>2700.9992169099996</v>
      </c>
      <c r="K160" s="54">
        <v>2686.7656032800005</v>
      </c>
      <c r="L160" s="54">
        <v>2676.5745839399997</v>
      </c>
      <c r="M160" s="54">
        <v>2688.5556511499999</v>
      </c>
      <c r="N160" s="54">
        <v>2685.5965858099999</v>
      </c>
      <c r="O160" s="54">
        <v>2701.3455984300003</v>
      </c>
      <c r="P160" s="54">
        <v>2712.14552151</v>
      </c>
      <c r="Q160" s="54">
        <v>2730.3596772699998</v>
      </c>
      <c r="R160" s="54">
        <v>2707.3701174200005</v>
      </c>
      <c r="S160" s="54">
        <v>2663.3241684200002</v>
      </c>
      <c r="T160" s="54">
        <v>2656.8819829399999</v>
      </c>
      <c r="U160" s="54">
        <v>2650.05066244</v>
      </c>
      <c r="V160" s="54">
        <v>2658.66265514</v>
      </c>
      <c r="W160" s="54">
        <v>2671.0047245999999</v>
      </c>
      <c r="X160" s="54">
        <v>2704.0803529499999</v>
      </c>
      <c r="Y160" s="54">
        <v>2729.0540624900004</v>
      </c>
    </row>
    <row r="161" spans="1:25" s="55" customFormat="1" ht="15.75" x14ac:dyDescent="0.3">
      <c r="A161" s="53" t="s">
        <v>149</v>
      </c>
      <c r="B161" s="54">
        <v>2654.4308282399998</v>
      </c>
      <c r="C161" s="54">
        <v>2662.3782866000001</v>
      </c>
      <c r="D161" s="54">
        <v>2653.4533946299998</v>
      </c>
      <c r="E161" s="54">
        <v>2648.7765170000002</v>
      </c>
      <c r="F161" s="54">
        <v>2643.4306405400002</v>
      </c>
      <c r="G161" s="54">
        <v>2649.4307530200003</v>
      </c>
      <c r="H161" s="54">
        <v>2636.6036741600001</v>
      </c>
      <c r="I161" s="54">
        <v>2623.0329783300003</v>
      </c>
      <c r="J161" s="54">
        <v>2596.1695008300003</v>
      </c>
      <c r="K161" s="54">
        <v>2585.0284699599997</v>
      </c>
      <c r="L161" s="54">
        <v>2596.5280210600004</v>
      </c>
      <c r="M161" s="54">
        <v>2607.2449696900003</v>
      </c>
      <c r="N161" s="54">
        <v>2635.3081408799999</v>
      </c>
      <c r="O161" s="54">
        <v>2609.4688205399998</v>
      </c>
      <c r="P161" s="54">
        <v>2624.4384575499998</v>
      </c>
      <c r="Q161" s="54">
        <v>2637.52893249</v>
      </c>
      <c r="R161" s="54">
        <v>2653.6782420300001</v>
      </c>
      <c r="S161" s="54">
        <v>2622.6986470800002</v>
      </c>
      <c r="T161" s="54">
        <v>2583.80072565</v>
      </c>
      <c r="U161" s="54">
        <v>2594.1869647900003</v>
      </c>
      <c r="V161" s="54">
        <v>2618.44316381</v>
      </c>
      <c r="W161" s="54">
        <v>2628.39329847</v>
      </c>
      <c r="X161" s="54">
        <v>2638.41632807</v>
      </c>
      <c r="Y161" s="54">
        <v>2672.36583668</v>
      </c>
    </row>
    <row r="162" spans="1:25" s="55" customFormat="1" ht="15.75" x14ac:dyDescent="0.3">
      <c r="A162" s="53" t="s">
        <v>150</v>
      </c>
      <c r="B162" s="54">
        <v>2692.4214377399999</v>
      </c>
      <c r="C162" s="54">
        <v>2728.7265877899999</v>
      </c>
      <c r="D162" s="54">
        <v>2753.2177670900001</v>
      </c>
      <c r="E162" s="54">
        <v>2756.6223129999998</v>
      </c>
      <c r="F162" s="54">
        <v>2757.7270627900002</v>
      </c>
      <c r="G162" s="54">
        <v>2746.0006086500002</v>
      </c>
      <c r="H162" s="54">
        <v>2717.15253244</v>
      </c>
      <c r="I162" s="54">
        <v>2666.77700873</v>
      </c>
      <c r="J162" s="54">
        <v>2616.7015204099998</v>
      </c>
      <c r="K162" s="54">
        <v>2615.1824925700002</v>
      </c>
      <c r="L162" s="54">
        <v>2604.7143300600001</v>
      </c>
      <c r="M162" s="54">
        <v>2604.5565616499998</v>
      </c>
      <c r="N162" s="54">
        <v>2631.2176045000001</v>
      </c>
      <c r="O162" s="54">
        <v>2639.2222164899999</v>
      </c>
      <c r="P162" s="54">
        <v>2621.80792698</v>
      </c>
      <c r="Q162" s="54">
        <v>2631.70031956</v>
      </c>
      <c r="R162" s="54">
        <v>2643.8670907699998</v>
      </c>
      <c r="S162" s="54">
        <v>2642.8893736300001</v>
      </c>
      <c r="T162" s="54">
        <v>2611.9436373500002</v>
      </c>
      <c r="U162" s="54">
        <v>2596.3866413400001</v>
      </c>
      <c r="V162" s="54">
        <v>2604.3627434099999</v>
      </c>
      <c r="W162" s="54">
        <v>2614.75000224</v>
      </c>
      <c r="X162" s="54">
        <v>2638.2618670700003</v>
      </c>
      <c r="Y162" s="54">
        <v>2645.68187794</v>
      </c>
    </row>
    <row r="163" spans="1:25" s="55" customFormat="1" ht="15.75" x14ac:dyDescent="0.3">
      <c r="A163" s="53" t="s">
        <v>151</v>
      </c>
      <c r="B163" s="54">
        <v>2788.7717388599999</v>
      </c>
      <c r="C163" s="54">
        <v>2809.1460666500002</v>
      </c>
      <c r="D163" s="54">
        <v>2810.5711955400002</v>
      </c>
      <c r="E163" s="54">
        <v>2819.1084171100001</v>
      </c>
      <c r="F163" s="54">
        <v>2805.75517412</v>
      </c>
      <c r="G163" s="54">
        <v>2762.6159170999999</v>
      </c>
      <c r="H163" s="54">
        <v>2691.7089003000001</v>
      </c>
      <c r="I163" s="54">
        <v>2664.3828501899998</v>
      </c>
      <c r="J163" s="54">
        <v>2644.0446339499999</v>
      </c>
      <c r="K163" s="54">
        <v>2617.4708603399999</v>
      </c>
      <c r="L163" s="54">
        <v>2605.68078814</v>
      </c>
      <c r="M163" s="54">
        <v>2632.8523052800001</v>
      </c>
      <c r="N163" s="54">
        <v>2663.1504767699998</v>
      </c>
      <c r="O163" s="54">
        <v>2683.3857854899998</v>
      </c>
      <c r="P163" s="54">
        <v>2667.7995775300001</v>
      </c>
      <c r="Q163" s="54">
        <v>2665.9496531100003</v>
      </c>
      <c r="R163" s="54">
        <v>2648.4701364100001</v>
      </c>
      <c r="S163" s="54">
        <v>2622.35435143</v>
      </c>
      <c r="T163" s="54">
        <v>2617.6381566700002</v>
      </c>
      <c r="U163" s="54">
        <v>2633.7166461799998</v>
      </c>
      <c r="V163" s="54">
        <v>2639.0080995799999</v>
      </c>
      <c r="W163" s="54">
        <v>2658.5314476499998</v>
      </c>
      <c r="X163" s="54">
        <v>2703.2810716900003</v>
      </c>
      <c r="Y163" s="54">
        <v>2795.9315950300002</v>
      </c>
    </row>
    <row r="164" spans="1:25" s="55" customFormat="1" ht="15.75" x14ac:dyDescent="0.3">
      <c r="A164" s="53" t="s">
        <v>152</v>
      </c>
      <c r="B164" s="54">
        <v>2649.9436741300001</v>
      </c>
      <c r="C164" s="54">
        <v>2625.56748285</v>
      </c>
      <c r="D164" s="54">
        <v>2641.1350105199999</v>
      </c>
      <c r="E164" s="54">
        <v>2624.5333426500001</v>
      </c>
      <c r="F164" s="54">
        <v>2621.99223317</v>
      </c>
      <c r="G164" s="54">
        <v>2594.7849437699997</v>
      </c>
      <c r="H164" s="54">
        <v>2605.0089377499999</v>
      </c>
      <c r="I164" s="54">
        <v>2633.0344028999998</v>
      </c>
      <c r="J164" s="54">
        <v>2611.75465687</v>
      </c>
      <c r="K164" s="54">
        <v>2610.8824064299997</v>
      </c>
      <c r="L164" s="54">
        <v>2573.89254162</v>
      </c>
      <c r="M164" s="54">
        <v>2572.31031201</v>
      </c>
      <c r="N164" s="54">
        <v>2592.4207726599998</v>
      </c>
      <c r="O164" s="54">
        <v>2612.4976821099999</v>
      </c>
      <c r="P164" s="54">
        <v>2623.4136257</v>
      </c>
      <c r="Q164" s="54">
        <v>2601.21384313</v>
      </c>
      <c r="R164" s="54">
        <v>2558.75065374</v>
      </c>
      <c r="S164" s="54">
        <v>2513.3939655499998</v>
      </c>
      <c r="T164" s="54">
        <v>2497.29571958</v>
      </c>
      <c r="U164" s="54">
        <v>2502.8783197800003</v>
      </c>
      <c r="V164" s="54">
        <v>2512.0833027999997</v>
      </c>
      <c r="W164" s="54">
        <v>2523.4695562900001</v>
      </c>
      <c r="X164" s="54">
        <v>2554.2639578600001</v>
      </c>
      <c r="Y164" s="54">
        <v>2578.3931442000003</v>
      </c>
    </row>
    <row r="165" spans="1:25" s="55" customFormat="1" ht="15.75" x14ac:dyDescent="0.3">
      <c r="A165" s="53" t="s">
        <v>153</v>
      </c>
      <c r="B165" s="54">
        <v>2837.5177107499999</v>
      </c>
      <c r="C165" s="54">
        <v>2857.4289084800002</v>
      </c>
      <c r="D165" s="54">
        <v>2877.4012031100001</v>
      </c>
      <c r="E165" s="54">
        <v>2889.42934001</v>
      </c>
      <c r="F165" s="54">
        <v>2878.19484035</v>
      </c>
      <c r="G165" s="54">
        <v>2906.9073434800002</v>
      </c>
      <c r="H165" s="54">
        <v>2888.2373312200002</v>
      </c>
      <c r="I165" s="54">
        <v>2824.60361087</v>
      </c>
      <c r="J165" s="54">
        <v>2751.5663470700001</v>
      </c>
      <c r="K165" s="54">
        <v>2728.0088836599998</v>
      </c>
      <c r="L165" s="54">
        <v>2717.0387070200004</v>
      </c>
      <c r="M165" s="54">
        <v>2721.0033211600003</v>
      </c>
      <c r="N165" s="54">
        <v>2723.8586810000002</v>
      </c>
      <c r="O165" s="54">
        <v>2725.7420065700003</v>
      </c>
      <c r="P165" s="54">
        <v>2740.70287426</v>
      </c>
      <c r="Q165" s="54">
        <v>2725.2256545699997</v>
      </c>
      <c r="R165" s="54">
        <v>2703.3599522799996</v>
      </c>
      <c r="S165" s="54">
        <v>2657.5103207100001</v>
      </c>
      <c r="T165" s="54">
        <v>2622.8427882400001</v>
      </c>
      <c r="U165" s="54">
        <v>2620.0125851499997</v>
      </c>
      <c r="V165" s="54">
        <v>2656.56757569</v>
      </c>
      <c r="W165" s="54">
        <v>2676.9907266800001</v>
      </c>
      <c r="X165" s="54">
        <v>2704.20842193</v>
      </c>
      <c r="Y165" s="54">
        <v>2767.2328804499998</v>
      </c>
    </row>
    <row r="166" spans="1:25" s="55" customFormat="1" ht="15.75" x14ac:dyDescent="0.3">
      <c r="A166" s="53" t="s">
        <v>154</v>
      </c>
      <c r="B166" s="54">
        <v>2758.8736124699999</v>
      </c>
      <c r="C166" s="54">
        <v>2782.0572365799999</v>
      </c>
      <c r="D166" s="54">
        <v>2787.6094119200002</v>
      </c>
      <c r="E166" s="54">
        <v>2794.1130122</v>
      </c>
      <c r="F166" s="54">
        <v>2790.5555613299998</v>
      </c>
      <c r="G166" s="54">
        <v>2781.4234077999999</v>
      </c>
      <c r="H166" s="54">
        <v>2740.0156727799999</v>
      </c>
      <c r="I166" s="54">
        <v>2709.0522088299999</v>
      </c>
      <c r="J166" s="54">
        <v>2669.8140603700003</v>
      </c>
      <c r="K166" s="54">
        <v>2656.57849446</v>
      </c>
      <c r="L166" s="54">
        <v>2669.9149774400003</v>
      </c>
      <c r="M166" s="54">
        <v>2689.3781622199999</v>
      </c>
      <c r="N166" s="54">
        <v>2699.4154232999999</v>
      </c>
      <c r="O166" s="54">
        <v>2714.6997394800001</v>
      </c>
      <c r="P166" s="54">
        <v>2729.3424743400001</v>
      </c>
      <c r="Q166" s="54">
        <v>2731.6205862199995</v>
      </c>
      <c r="R166" s="54">
        <v>2734.4530713099998</v>
      </c>
      <c r="S166" s="54">
        <v>2692.8490751099998</v>
      </c>
      <c r="T166" s="54">
        <v>2693.4256319699998</v>
      </c>
      <c r="U166" s="54">
        <v>2688.2801459299999</v>
      </c>
      <c r="V166" s="54">
        <v>2698.7001164999997</v>
      </c>
      <c r="W166" s="54">
        <v>2715.0513952900001</v>
      </c>
      <c r="X166" s="54">
        <v>2730.07807564</v>
      </c>
      <c r="Y166" s="54">
        <v>2766.6447285899999</v>
      </c>
    </row>
    <row r="167" spans="1:25" s="55" customFormat="1" ht="15.75" x14ac:dyDescent="0.3">
      <c r="A167" s="53" t="s">
        <v>155</v>
      </c>
      <c r="B167" s="54">
        <v>2785.84429163</v>
      </c>
      <c r="C167" s="54">
        <v>2816.6509876499999</v>
      </c>
      <c r="D167" s="54">
        <v>2824.9602098999999</v>
      </c>
      <c r="E167" s="54">
        <v>2823.1237585600002</v>
      </c>
      <c r="F167" s="54">
        <v>2822.7450841999998</v>
      </c>
      <c r="G167" s="54">
        <v>2816.38855263</v>
      </c>
      <c r="H167" s="54">
        <v>2789.4355953300001</v>
      </c>
      <c r="I167" s="54">
        <v>2736.5411106199999</v>
      </c>
      <c r="J167" s="54">
        <v>2692.7013044100004</v>
      </c>
      <c r="K167" s="54">
        <v>2681.8725370800003</v>
      </c>
      <c r="L167" s="54">
        <v>2664.13235932</v>
      </c>
      <c r="M167" s="54">
        <v>2667.1300301000001</v>
      </c>
      <c r="N167" s="54">
        <v>2685.7881728000002</v>
      </c>
      <c r="O167" s="54">
        <v>2701.4103210600001</v>
      </c>
      <c r="P167" s="54">
        <v>2721.7372833300005</v>
      </c>
      <c r="Q167" s="54">
        <v>2730.0726781700005</v>
      </c>
      <c r="R167" s="54">
        <v>2688.3294097999997</v>
      </c>
      <c r="S167" s="54">
        <v>2686.3753783399998</v>
      </c>
      <c r="T167" s="54">
        <v>2657.8322305399997</v>
      </c>
      <c r="U167" s="54">
        <v>2670.9656327399998</v>
      </c>
      <c r="V167" s="54">
        <v>2694.8362669500002</v>
      </c>
      <c r="W167" s="54">
        <v>2706.5964083500003</v>
      </c>
      <c r="X167" s="54">
        <v>2718.93792252</v>
      </c>
      <c r="Y167" s="54">
        <v>2750.8078244600001</v>
      </c>
    </row>
    <row r="168" spans="1:25" s="55" customFormat="1" ht="15.75" x14ac:dyDescent="0.3">
      <c r="A168" s="53" t="s">
        <v>156</v>
      </c>
      <c r="B168" s="54">
        <v>2787.2898694700002</v>
      </c>
      <c r="C168" s="54">
        <v>2808.4940877399999</v>
      </c>
      <c r="D168" s="54">
        <v>2791.33199517</v>
      </c>
      <c r="E168" s="54">
        <v>2795.6664021699999</v>
      </c>
      <c r="F168" s="54">
        <v>2762.8714853400002</v>
      </c>
      <c r="G168" s="54">
        <v>2707.4493362000003</v>
      </c>
      <c r="H168" s="54">
        <v>2653.5857929100002</v>
      </c>
      <c r="I168" s="54">
        <v>2622.63509213</v>
      </c>
      <c r="J168" s="54">
        <v>2612.9755310700002</v>
      </c>
      <c r="K168" s="54">
        <v>2607.3494927900001</v>
      </c>
      <c r="L168" s="54">
        <v>2622.6984635399999</v>
      </c>
      <c r="M168" s="54">
        <v>2624.7312281700001</v>
      </c>
      <c r="N168" s="54">
        <v>2652.9004876500003</v>
      </c>
      <c r="O168" s="54">
        <v>2693.2193704799997</v>
      </c>
      <c r="P168" s="54">
        <v>2714.1915062500002</v>
      </c>
      <c r="Q168" s="54">
        <v>2719.6782292100002</v>
      </c>
      <c r="R168" s="54">
        <v>2704.1890857200001</v>
      </c>
      <c r="S168" s="54">
        <v>2664.65315465</v>
      </c>
      <c r="T168" s="54">
        <v>2641.5199289500001</v>
      </c>
      <c r="U168" s="54">
        <v>2645.6218421399999</v>
      </c>
      <c r="V168" s="54">
        <v>2673.3876982700003</v>
      </c>
      <c r="W168" s="54">
        <v>2692.7793522900001</v>
      </c>
      <c r="X168" s="54">
        <v>2725.3940191700003</v>
      </c>
      <c r="Y168" s="54">
        <v>2766.71018903</v>
      </c>
    </row>
    <row r="169" spans="1:25" s="55" customFormat="1" ht="15.75" x14ac:dyDescent="0.3">
      <c r="A169" s="53" t="s">
        <v>157</v>
      </c>
      <c r="B169" s="54">
        <v>2708.00888923</v>
      </c>
      <c r="C169" s="54">
        <v>2760.0510975799998</v>
      </c>
      <c r="D169" s="54">
        <v>2752.4481237599998</v>
      </c>
      <c r="E169" s="54">
        <v>2744.2856525900002</v>
      </c>
      <c r="F169" s="54">
        <v>2736.1507051200001</v>
      </c>
      <c r="G169" s="54">
        <v>2664.1504446600002</v>
      </c>
      <c r="H169" s="54">
        <v>2656.8000036900003</v>
      </c>
      <c r="I169" s="54">
        <v>2617.4148391700001</v>
      </c>
      <c r="J169" s="54">
        <v>2586.89785368</v>
      </c>
      <c r="K169" s="54">
        <v>2587.8096631899998</v>
      </c>
      <c r="L169" s="54">
        <v>2607.4644747000002</v>
      </c>
      <c r="M169" s="54">
        <v>2601.3293426700002</v>
      </c>
      <c r="N169" s="54">
        <v>2625.7052633600001</v>
      </c>
      <c r="O169" s="54">
        <v>2637.7049055799998</v>
      </c>
      <c r="P169" s="54">
        <v>2645.0194193100001</v>
      </c>
      <c r="Q169" s="54">
        <v>2651.6414981200001</v>
      </c>
      <c r="R169" s="54">
        <v>2646.7672631599999</v>
      </c>
      <c r="S169" s="54">
        <v>2627.6131704300001</v>
      </c>
      <c r="T169" s="54">
        <v>2591.6575291700001</v>
      </c>
      <c r="U169" s="54">
        <v>2606.3288752099998</v>
      </c>
      <c r="V169" s="54">
        <v>2619.8179092</v>
      </c>
      <c r="W169" s="54">
        <v>2629.0876203299999</v>
      </c>
      <c r="X169" s="54">
        <v>2640.2975007300001</v>
      </c>
      <c r="Y169" s="54">
        <v>2702.9291245499999</v>
      </c>
    </row>
    <row r="170" spans="1:25" s="55" customFormat="1" ht="15.75" x14ac:dyDescent="0.3">
      <c r="A170" s="53" t="s">
        <v>158</v>
      </c>
      <c r="B170" s="54">
        <v>2846.7669462700001</v>
      </c>
      <c r="C170" s="54">
        <v>2876.1137621100002</v>
      </c>
      <c r="D170" s="54">
        <v>2863.4882133900001</v>
      </c>
      <c r="E170" s="54">
        <v>2851.2026883899998</v>
      </c>
      <c r="F170" s="54">
        <v>2819.8336972699999</v>
      </c>
      <c r="G170" s="54">
        <v>2762.2721971300002</v>
      </c>
      <c r="H170" s="54">
        <v>2723.1316498700003</v>
      </c>
      <c r="I170" s="54">
        <v>2691.2744592199997</v>
      </c>
      <c r="J170" s="54">
        <v>2658.3023233000004</v>
      </c>
      <c r="K170" s="54">
        <v>2652.8163597399998</v>
      </c>
      <c r="L170" s="54">
        <v>2658.6076411499998</v>
      </c>
      <c r="M170" s="54">
        <v>2697.9498012399999</v>
      </c>
      <c r="N170" s="54">
        <v>2713.61625568</v>
      </c>
      <c r="O170" s="54">
        <v>2726.7530827099999</v>
      </c>
      <c r="P170" s="54">
        <v>2742.6843291599998</v>
      </c>
      <c r="Q170" s="54">
        <v>2737.1127237599999</v>
      </c>
      <c r="R170" s="54">
        <v>2742.0007799599998</v>
      </c>
      <c r="S170" s="54">
        <v>2697.2807262300003</v>
      </c>
      <c r="T170" s="54">
        <v>2682.64184849</v>
      </c>
      <c r="U170" s="54">
        <v>2703.8283307400002</v>
      </c>
      <c r="V170" s="54">
        <v>2714.4759428300003</v>
      </c>
      <c r="W170" s="54">
        <v>2733.99736854</v>
      </c>
      <c r="X170" s="54">
        <v>2748.1401035899999</v>
      </c>
      <c r="Y170" s="54">
        <v>2837.5517978799999</v>
      </c>
    </row>
    <row r="171" spans="1:25" s="55" customFormat="1" ht="15.75" x14ac:dyDescent="0.3">
      <c r="A171" s="53" t="s">
        <v>159</v>
      </c>
      <c r="B171" s="54">
        <v>2856.3827735599998</v>
      </c>
      <c r="C171" s="54">
        <v>2873.93315867</v>
      </c>
      <c r="D171" s="54">
        <v>2875.55346302</v>
      </c>
      <c r="E171" s="54">
        <v>2884.72851029</v>
      </c>
      <c r="F171" s="54">
        <v>2869.1050094400002</v>
      </c>
      <c r="G171" s="54">
        <v>2845.6706962500002</v>
      </c>
      <c r="H171" s="54">
        <v>2797.7745901500002</v>
      </c>
      <c r="I171" s="54">
        <v>2724.8975832799997</v>
      </c>
      <c r="J171" s="54">
        <v>2666.0542653000002</v>
      </c>
      <c r="K171" s="54">
        <v>2683.91572425</v>
      </c>
      <c r="L171" s="54">
        <v>2676.0008078800001</v>
      </c>
      <c r="M171" s="54">
        <v>2699.6171709700002</v>
      </c>
      <c r="N171" s="54">
        <v>2723.8943441699998</v>
      </c>
      <c r="O171" s="54">
        <v>2743.2389441300002</v>
      </c>
      <c r="P171" s="54">
        <v>2765.9277249199999</v>
      </c>
      <c r="Q171" s="54">
        <v>2769.1554902900002</v>
      </c>
      <c r="R171" s="54">
        <v>2740.2679759100001</v>
      </c>
      <c r="S171" s="54">
        <v>2706.4883861600001</v>
      </c>
      <c r="T171" s="54">
        <v>2709.8129696699998</v>
      </c>
      <c r="U171" s="54">
        <v>2724.8302705099995</v>
      </c>
      <c r="V171" s="54">
        <v>2739.5701255899999</v>
      </c>
      <c r="W171" s="54">
        <v>2754.8723624700001</v>
      </c>
      <c r="X171" s="54">
        <v>2793.2293715400001</v>
      </c>
      <c r="Y171" s="54">
        <v>2819.9381837300002</v>
      </c>
    </row>
    <row r="172" spans="1:25" s="55" customFormat="1" ht="15.75" x14ac:dyDescent="0.3">
      <c r="A172" s="53" t="s">
        <v>160</v>
      </c>
      <c r="B172" s="54">
        <v>2840.2998068400002</v>
      </c>
      <c r="C172" s="54">
        <v>2883.46212599</v>
      </c>
      <c r="D172" s="54">
        <v>2895.1873465799999</v>
      </c>
      <c r="E172" s="54">
        <v>2913.5526039299998</v>
      </c>
      <c r="F172" s="54">
        <v>2897.0787300500001</v>
      </c>
      <c r="G172" s="54">
        <v>2893.2296860400002</v>
      </c>
      <c r="H172" s="54">
        <v>2892.6138070100001</v>
      </c>
      <c r="I172" s="54">
        <v>2889.0501766400002</v>
      </c>
      <c r="J172" s="54">
        <v>2837.6442635899998</v>
      </c>
      <c r="K172" s="54">
        <v>2775.37146708</v>
      </c>
      <c r="L172" s="54">
        <v>2735.6405688899999</v>
      </c>
      <c r="M172" s="54">
        <v>2722.84420744</v>
      </c>
      <c r="N172" s="54">
        <v>2722.40215549</v>
      </c>
      <c r="O172" s="54">
        <v>2749.84711672</v>
      </c>
      <c r="P172" s="54">
        <v>2766.3699421599999</v>
      </c>
      <c r="Q172" s="54">
        <v>2781.5250572300001</v>
      </c>
      <c r="R172" s="54">
        <v>2781.5775367699998</v>
      </c>
      <c r="S172" s="54">
        <v>2736.6091218000001</v>
      </c>
      <c r="T172" s="54">
        <v>2686.8388759400004</v>
      </c>
      <c r="U172" s="54">
        <v>2695.62779112</v>
      </c>
      <c r="V172" s="54">
        <v>2712.7102966799998</v>
      </c>
      <c r="W172" s="54">
        <v>2717.0539045699998</v>
      </c>
      <c r="X172" s="54">
        <v>2756.4772693599998</v>
      </c>
      <c r="Y172" s="54">
        <v>2797.0156831099998</v>
      </c>
    </row>
    <row r="173" spans="1:25" s="55" customFormat="1" ht="15.75" x14ac:dyDescent="0.3">
      <c r="A173" s="53" t="s">
        <v>161</v>
      </c>
      <c r="B173" s="54">
        <v>2818.7564194299998</v>
      </c>
      <c r="C173" s="54">
        <v>2813.8596226099999</v>
      </c>
      <c r="D173" s="54">
        <v>2796.7638497600001</v>
      </c>
      <c r="E173" s="54">
        <v>2816.64918171</v>
      </c>
      <c r="F173" s="54">
        <v>2813.4527794400001</v>
      </c>
      <c r="G173" s="54">
        <v>2801.4929517099999</v>
      </c>
      <c r="H173" s="54">
        <v>2835.0832858899998</v>
      </c>
      <c r="I173" s="54">
        <v>2777.1535958200002</v>
      </c>
      <c r="J173" s="54">
        <v>2724.8118691</v>
      </c>
      <c r="K173" s="54">
        <v>2702.2916841599999</v>
      </c>
      <c r="L173" s="54">
        <v>2681.00900576</v>
      </c>
      <c r="M173" s="54">
        <v>2699.4344611199999</v>
      </c>
      <c r="N173" s="54">
        <v>2726.7513583100003</v>
      </c>
      <c r="O173" s="54">
        <v>2740.1875026500002</v>
      </c>
      <c r="P173" s="54">
        <v>2755.1874339300002</v>
      </c>
      <c r="Q173" s="54">
        <v>2778.7490762900002</v>
      </c>
      <c r="R173" s="54">
        <v>2771.8863596300002</v>
      </c>
      <c r="S173" s="54">
        <v>2752.8490296700002</v>
      </c>
      <c r="T173" s="54">
        <v>2697.3182230700004</v>
      </c>
      <c r="U173" s="54">
        <v>2702.6071071599999</v>
      </c>
      <c r="V173" s="54">
        <v>2720.51661298</v>
      </c>
      <c r="W173" s="54">
        <v>2737.3034750699999</v>
      </c>
      <c r="X173" s="54">
        <v>2736.40306508</v>
      </c>
      <c r="Y173" s="54">
        <v>2762.4244718200002</v>
      </c>
    </row>
    <row r="174" spans="1:25" s="55" customFormat="1" ht="15.75" x14ac:dyDescent="0.3">
      <c r="A174" s="53" t="s">
        <v>162</v>
      </c>
      <c r="B174" s="54">
        <v>2720.0294411100003</v>
      </c>
      <c r="C174" s="54">
        <v>2717.1591261399999</v>
      </c>
      <c r="D174" s="54">
        <v>2706.9392800599999</v>
      </c>
      <c r="E174" s="54">
        <v>2702.41908509</v>
      </c>
      <c r="F174" s="54">
        <v>2715.15086471</v>
      </c>
      <c r="G174" s="54">
        <v>2698.1144379799998</v>
      </c>
      <c r="H174" s="54">
        <v>2685.9672648999995</v>
      </c>
      <c r="I174" s="54">
        <v>2658.4173155099998</v>
      </c>
      <c r="J174" s="54">
        <v>2618.0740456000003</v>
      </c>
      <c r="K174" s="54">
        <v>2593.1323835399999</v>
      </c>
      <c r="L174" s="54">
        <v>2590.0310823600003</v>
      </c>
      <c r="M174" s="54">
        <v>2602.81396111</v>
      </c>
      <c r="N174" s="54">
        <v>2622.5583383499998</v>
      </c>
      <c r="O174" s="54">
        <v>2633.5624404499999</v>
      </c>
      <c r="P174" s="54">
        <v>2663.0577717000001</v>
      </c>
      <c r="Q174" s="54">
        <v>2670.1236404299998</v>
      </c>
      <c r="R174" s="54">
        <v>2666.1366588800001</v>
      </c>
      <c r="S174" s="54">
        <v>2634.4375977500004</v>
      </c>
      <c r="T174" s="54">
        <v>2587.2810472000001</v>
      </c>
      <c r="U174" s="54">
        <v>2598.5858664899997</v>
      </c>
      <c r="V174" s="54">
        <v>2622.1051399600001</v>
      </c>
      <c r="W174" s="54">
        <v>2631.6491560499999</v>
      </c>
      <c r="X174" s="54">
        <v>2651.4512675200003</v>
      </c>
      <c r="Y174" s="54">
        <v>2670.57726508</v>
      </c>
    </row>
    <row r="175" spans="1:25" s="55" customFormat="1" ht="15.75" x14ac:dyDescent="0.3">
      <c r="A175" s="53" t="s">
        <v>163</v>
      </c>
      <c r="B175" s="54">
        <v>2735.7135108399998</v>
      </c>
      <c r="C175" s="54">
        <v>2771.3189748899999</v>
      </c>
      <c r="D175" s="54">
        <v>2782.1656443800002</v>
      </c>
      <c r="E175" s="54">
        <v>2794.6584142699999</v>
      </c>
      <c r="F175" s="54">
        <v>2791.2454060200002</v>
      </c>
      <c r="G175" s="54">
        <v>2779.41064155</v>
      </c>
      <c r="H175" s="54">
        <v>2779.1972250399999</v>
      </c>
      <c r="I175" s="54">
        <v>2776.39540291</v>
      </c>
      <c r="J175" s="54">
        <v>2753.5777114399998</v>
      </c>
      <c r="K175" s="54">
        <v>2725.93688342</v>
      </c>
      <c r="L175" s="54">
        <v>2689.15560792</v>
      </c>
      <c r="M175" s="54">
        <v>2652.1175848299999</v>
      </c>
      <c r="N175" s="54">
        <v>2664.8097146299997</v>
      </c>
      <c r="O175" s="54">
        <v>2672.85552448</v>
      </c>
      <c r="P175" s="54">
        <v>2683.5105775500001</v>
      </c>
      <c r="Q175" s="54">
        <v>2681.4479107100001</v>
      </c>
      <c r="R175" s="54">
        <v>2670.6536044100003</v>
      </c>
      <c r="S175" s="54">
        <v>2650.3239097800001</v>
      </c>
      <c r="T175" s="54">
        <v>2629.18775074</v>
      </c>
      <c r="U175" s="54">
        <v>2633.7635775099998</v>
      </c>
      <c r="V175" s="54">
        <v>2647.3591922300002</v>
      </c>
      <c r="W175" s="54">
        <v>2661.9123759300001</v>
      </c>
      <c r="X175" s="54">
        <v>2683.0687131200002</v>
      </c>
      <c r="Y175" s="54">
        <v>2711.7473507100003</v>
      </c>
    </row>
    <row r="176" spans="1:25" s="55" customFormat="1" ht="15.75" x14ac:dyDescent="0.3">
      <c r="A176" s="53" t="s">
        <v>164</v>
      </c>
      <c r="B176" s="54">
        <v>2769.8814787299998</v>
      </c>
      <c r="C176" s="54">
        <v>2818.4454727500001</v>
      </c>
      <c r="D176" s="54">
        <v>2839.84641848</v>
      </c>
      <c r="E176" s="54">
        <v>2823.0293475200001</v>
      </c>
      <c r="F176" s="54">
        <v>2811.8078200099999</v>
      </c>
      <c r="G176" s="54">
        <v>2814.3138356999998</v>
      </c>
      <c r="H176" s="54">
        <v>2768.3732496500002</v>
      </c>
      <c r="I176" s="54">
        <v>2732.6356341300002</v>
      </c>
      <c r="J176" s="54">
        <v>2695.8282203399999</v>
      </c>
      <c r="K176" s="54">
        <v>2648.4735281100002</v>
      </c>
      <c r="L176" s="54">
        <v>2621.6818035200004</v>
      </c>
      <c r="M176" s="54">
        <v>2623.3079876299998</v>
      </c>
      <c r="N176" s="54">
        <v>2635.54188677</v>
      </c>
      <c r="O176" s="54">
        <v>2633.6963185100003</v>
      </c>
      <c r="P176" s="54">
        <v>2648.7593844900002</v>
      </c>
      <c r="Q176" s="54">
        <v>2665.6789979200003</v>
      </c>
      <c r="R176" s="54">
        <v>2670.3207466599997</v>
      </c>
      <c r="S176" s="54">
        <v>2657.66572335</v>
      </c>
      <c r="T176" s="54">
        <v>2603.3461471600003</v>
      </c>
      <c r="U176" s="54">
        <v>2606.5290104300002</v>
      </c>
      <c r="V176" s="54">
        <v>2615.68888853</v>
      </c>
      <c r="W176" s="54">
        <v>2634.5722192000003</v>
      </c>
      <c r="X176" s="54">
        <v>2667.7380433999997</v>
      </c>
      <c r="Y176" s="54">
        <v>2702.6182588399997</v>
      </c>
    </row>
    <row r="177" spans="1:25" s="55" customFormat="1" ht="15.75" x14ac:dyDescent="0.3">
      <c r="A177" s="53" t="s">
        <v>165</v>
      </c>
      <c r="B177" s="54">
        <v>2748.2991869500001</v>
      </c>
      <c r="C177" s="54">
        <v>2713.1793200799998</v>
      </c>
      <c r="D177" s="54">
        <v>2710.5244084400001</v>
      </c>
      <c r="E177" s="54">
        <v>2724.2690668699997</v>
      </c>
      <c r="F177" s="54">
        <v>2732.5624298500002</v>
      </c>
      <c r="G177" s="54">
        <v>2746.4196536899999</v>
      </c>
      <c r="H177" s="54">
        <v>2733.2758472800001</v>
      </c>
      <c r="I177" s="54">
        <v>2692.8399360100002</v>
      </c>
      <c r="J177" s="54">
        <v>2647.2314008499998</v>
      </c>
      <c r="K177" s="54">
        <v>2621.7305247599998</v>
      </c>
      <c r="L177" s="54">
        <v>2604.9597353099998</v>
      </c>
      <c r="M177" s="54">
        <v>2601.7359182099999</v>
      </c>
      <c r="N177" s="54">
        <v>2636.2246847000001</v>
      </c>
      <c r="O177" s="54">
        <v>2661.3487943</v>
      </c>
      <c r="P177" s="54">
        <v>2693.7603611599998</v>
      </c>
      <c r="Q177" s="54">
        <v>2664.96927228</v>
      </c>
      <c r="R177" s="54">
        <v>2685.8617786799996</v>
      </c>
      <c r="S177" s="54">
        <v>2665.0061586000002</v>
      </c>
      <c r="T177" s="54">
        <v>2618.6222989299999</v>
      </c>
      <c r="U177" s="54">
        <v>2628.1060976399999</v>
      </c>
      <c r="V177" s="54">
        <v>2655.0116190799999</v>
      </c>
      <c r="W177" s="54">
        <v>2691.4469610799997</v>
      </c>
      <c r="X177" s="54">
        <v>2704.87382007</v>
      </c>
      <c r="Y177" s="54">
        <v>2797.0520661800001</v>
      </c>
    </row>
    <row r="178" spans="1:25" s="55" customFormat="1" ht="15.75" x14ac:dyDescent="0.3">
      <c r="A178" s="53" t="s">
        <v>166</v>
      </c>
      <c r="B178" s="54">
        <v>2765.6528069000001</v>
      </c>
      <c r="C178" s="54">
        <v>2809.86742413</v>
      </c>
      <c r="D178" s="54">
        <v>2806.44086685</v>
      </c>
      <c r="E178" s="54">
        <v>2802.1946933499999</v>
      </c>
      <c r="F178" s="54">
        <v>2796.3278317200002</v>
      </c>
      <c r="G178" s="54">
        <v>2799.5834218499999</v>
      </c>
      <c r="H178" s="54">
        <v>2747.3078759700002</v>
      </c>
      <c r="I178" s="54">
        <v>2750.5527830400001</v>
      </c>
      <c r="J178" s="54">
        <v>2747.65632121</v>
      </c>
      <c r="K178" s="54">
        <v>2656.9953001100002</v>
      </c>
      <c r="L178" s="54">
        <v>2605.2548065600004</v>
      </c>
      <c r="M178" s="54">
        <v>2597.5383218799998</v>
      </c>
      <c r="N178" s="54">
        <v>2601.6901843300002</v>
      </c>
      <c r="O178" s="54">
        <v>2612.8709639600002</v>
      </c>
      <c r="P178" s="54">
        <v>2633.9105781799999</v>
      </c>
      <c r="Q178" s="54">
        <v>2646.80253361</v>
      </c>
      <c r="R178" s="54">
        <v>2652.8958084799997</v>
      </c>
      <c r="S178" s="54">
        <v>2625.1344490199999</v>
      </c>
      <c r="T178" s="54">
        <v>2593.6195680600003</v>
      </c>
      <c r="U178" s="54">
        <v>2592.0231141700001</v>
      </c>
      <c r="V178" s="54">
        <v>2612.2130013599999</v>
      </c>
      <c r="W178" s="54">
        <v>2621.9183704799998</v>
      </c>
      <c r="X178" s="54">
        <v>2646.01821268</v>
      </c>
      <c r="Y178" s="54">
        <v>2685.0221324800004</v>
      </c>
    </row>
    <row r="179" spans="1:25" s="55" customFormat="1" ht="15.75" x14ac:dyDescent="0.3">
      <c r="A179" s="53" t="s">
        <v>167</v>
      </c>
      <c r="B179" s="54">
        <v>2684.9177042699998</v>
      </c>
      <c r="C179" s="54">
        <v>2738.00380163</v>
      </c>
      <c r="D179" s="54">
        <v>2760.2738512300002</v>
      </c>
      <c r="E179" s="54">
        <v>2768.3525455700001</v>
      </c>
      <c r="F179" s="54">
        <v>2772.3574684599998</v>
      </c>
      <c r="G179" s="54">
        <v>2750.32831893</v>
      </c>
      <c r="H179" s="54">
        <v>2741.61958439</v>
      </c>
      <c r="I179" s="54">
        <v>2722.84606674</v>
      </c>
      <c r="J179" s="54">
        <v>2669.4154655100001</v>
      </c>
      <c r="K179" s="54">
        <v>2613.6388278300001</v>
      </c>
      <c r="L179" s="54">
        <v>2594.9242218700001</v>
      </c>
      <c r="M179" s="54">
        <v>2595.25822827</v>
      </c>
      <c r="N179" s="54">
        <v>2608.67877963</v>
      </c>
      <c r="O179" s="54">
        <v>2624.1803407799998</v>
      </c>
      <c r="P179" s="54">
        <v>2641.8504897399998</v>
      </c>
      <c r="Q179" s="54">
        <v>2650.5118305300002</v>
      </c>
      <c r="R179" s="54">
        <v>2645.3552536899997</v>
      </c>
      <c r="S179" s="54">
        <v>2630.8306911700001</v>
      </c>
      <c r="T179" s="54">
        <v>2582.8493727499999</v>
      </c>
      <c r="U179" s="54">
        <v>2568.9722724000003</v>
      </c>
      <c r="V179" s="54">
        <v>2586.1240994899999</v>
      </c>
      <c r="W179" s="54">
        <v>2599.2918768600002</v>
      </c>
      <c r="X179" s="54">
        <v>2631.8840081600001</v>
      </c>
      <c r="Y179" s="54">
        <v>2668.7031843599998</v>
      </c>
    </row>
    <row r="180" spans="1:25" s="55" customFormat="1" ht="15.75" x14ac:dyDescent="0.3">
      <c r="A180" s="53" t="s">
        <v>168</v>
      </c>
      <c r="B180" s="54">
        <v>2668.53640726</v>
      </c>
      <c r="C180" s="54">
        <v>2697.7375847699996</v>
      </c>
      <c r="D180" s="54">
        <v>2717.9187328500002</v>
      </c>
      <c r="E180" s="54">
        <v>2708.37101446</v>
      </c>
      <c r="F180" s="54">
        <v>2682.6437654199999</v>
      </c>
      <c r="G180" s="54">
        <v>2704.9697732300001</v>
      </c>
      <c r="H180" s="54">
        <v>2709.57858816</v>
      </c>
      <c r="I180" s="54">
        <v>2688.2275786999999</v>
      </c>
      <c r="J180" s="54">
        <v>2634.0871564099998</v>
      </c>
      <c r="K180" s="54">
        <v>2604.88039923</v>
      </c>
      <c r="L180" s="54">
        <v>2591.4487448</v>
      </c>
      <c r="M180" s="54">
        <v>2595.9713718399998</v>
      </c>
      <c r="N180" s="54">
        <v>2621.66134139</v>
      </c>
      <c r="O180" s="54">
        <v>2606.86942701</v>
      </c>
      <c r="P180" s="54">
        <v>2618.3379889799999</v>
      </c>
      <c r="Q180" s="54">
        <v>2623.9980158600001</v>
      </c>
      <c r="R180" s="54">
        <v>2621.8478849900002</v>
      </c>
      <c r="S180" s="54">
        <v>2596.4639420499998</v>
      </c>
      <c r="T180" s="54">
        <v>2612.9922889899999</v>
      </c>
      <c r="U180" s="54">
        <v>2621.3451273999999</v>
      </c>
      <c r="V180" s="54">
        <v>2655.6706142900002</v>
      </c>
      <c r="W180" s="54">
        <v>2672.2485283599999</v>
      </c>
      <c r="X180" s="54">
        <v>2677.51727944</v>
      </c>
      <c r="Y180" s="54">
        <v>2686.38926601</v>
      </c>
    </row>
    <row r="181" spans="1:25" s="55" customFormat="1" ht="15.75" x14ac:dyDescent="0.3">
      <c r="A181" s="53" t="s">
        <v>169</v>
      </c>
      <c r="B181" s="54">
        <v>2683.6282125400003</v>
      </c>
      <c r="C181" s="54">
        <v>2685.8308495299998</v>
      </c>
      <c r="D181" s="54">
        <v>2696.8695291200002</v>
      </c>
      <c r="E181" s="54">
        <v>2696.6483449799998</v>
      </c>
      <c r="F181" s="54">
        <v>2696.4539608200002</v>
      </c>
      <c r="G181" s="54">
        <v>2691.8349045499999</v>
      </c>
      <c r="H181" s="54">
        <v>2656.2602302699997</v>
      </c>
      <c r="I181" s="54">
        <v>2633.0734372400002</v>
      </c>
      <c r="J181" s="54">
        <v>2597.8874526099999</v>
      </c>
      <c r="K181" s="54">
        <v>2591.3637604599999</v>
      </c>
      <c r="L181" s="54">
        <v>2587.3768740300002</v>
      </c>
      <c r="M181" s="54">
        <v>2606.5033336900001</v>
      </c>
      <c r="N181" s="54">
        <v>2623.1813439100001</v>
      </c>
      <c r="O181" s="54">
        <v>2627.1734911000003</v>
      </c>
      <c r="P181" s="54">
        <v>2644.5004492600001</v>
      </c>
      <c r="Q181" s="54">
        <v>2647.8353538599999</v>
      </c>
      <c r="R181" s="54">
        <v>2649.9091130199999</v>
      </c>
      <c r="S181" s="54">
        <v>2635.01517117</v>
      </c>
      <c r="T181" s="54">
        <v>2604.8177191499999</v>
      </c>
      <c r="U181" s="54">
        <v>2607.0313365100001</v>
      </c>
      <c r="V181" s="54">
        <v>2618.03618727</v>
      </c>
      <c r="W181" s="54">
        <v>2635.5975408599998</v>
      </c>
      <c r="X181" s="54">
        <v>2624.3657149999999</v>
      </c>
      <c r="Y181" s="54">
        <v>2725.43760617</v>
      </c>
    </row>
    <row r="182" spans="1:25" s="23" customFormat="1" x14ac:dyDescent="0.2"/>
    <row r="183" spans="1:25" s="23" customFormat="1" x14ac:dyDescent="0.2">
      <c r="A183" s="158" t="s">
        <v>69</v>
      </c>
      <c r="B183" s="228" t="s">
        <v>127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103" t="s">
        <v>71</v>
      </c>
      <c r="C184" s="104" t="s">
        <v>72</v>
      </c>
      <c r="D184" s="105" t="s">
        <v>73</v>
      </c>
      <c r="E184" s="104" t="s">
        <v>74</v>
      </c>
      <c r="F184" s="104" t="s">
        <v>75</v>
      </c>
      <c r="G184" s="104" t="s">
        <v>76</v>
      </c>
      <c r="H184" s="104" t="s">
        <v>77</v>
      </c>
      <c r="I184" s="104" t="s">
        <v>78</v>
      </c>
      <c r="J184" s="104" t="s">
        <v>79</v>
      </c>
      <c r="K184" s="103" t="s">
        <v>80</v>
      </c>
      <c r="L184" s="104" t="s">
        <v>81</v>
      </c>
      <c r="M184" s="106" t="s">
        <v>82</v>
      </c>
      <c r="N184" s="103" t="s">
        <v>83</v>
      </c>
      <c r="O184" s="104" t="s">
        <v>84</v>
      </c>
      <c r="P184" s="106" t="s">
        <v>85</v>
      </c>
      <c r="Q184" s="105" t="s">
        <v>86</v>
      </c>
      <c r="R184" s="104" t="s">
        <v>87</v>
      </c>
      <c r="S184" s="105" t="s">
        <v>88</v>
      </c>
      <c r="T184" s="104" t="s">
        <v>89</v>
      </c>
      <c r="U184" s="105" t="s">
        <v>90</v>
      </c>
      <c r="V184" s="104" t="s">
        <v>91</v>
      </c>
      <c r="W184" s="105" t="s">
        <v>92</v>
      </c>
      <c r="X184" s="104" t="s">
        <v>93</v>
      </c>
      <c r="Y184" s="104" t="s">
        <v>94</v>
      </c>
    </row>
    <row r="185" spans="1:25" s="23" customFormat="1" ht="15" customHeight="1" x14ac:dyDescent="0.2">
      <c r="A185" s="51" t="s">
        <v>139</v>
      </c>
      <c r="B185" s="59">
        <v>353.32251459000003</v>
      </c>
      <c r="C185" s="59">
        <v>356.73603527</v>
      </c>
      <c r="D185" s="59">
        <v>347.49933806000001</v>
      </c>
      <c r="E185" s="59">
        <v>347.56950714999999</v>
      </c>
      <c r="F185" s="59">
        <v>347.35751279999999</v>
      </c>
      <c r="G185" s="59">
        <v>348.21960152999998</v>
      </c>
      <c r="H185" s="59">
        <v>348.45409812999998</v>
      </c>
      <c r="I185" s="59">
        <v>347.79273210999997</v>
      </c>
      <c r="J185" s="59">
        <v>348.03301041999998</v>
      </c>
      <c r="K185" s="59">
        <v>353.26534559999999</v>
      </c>
      <c r="L185" s="59">
        <v>350.83487665000001</v>
      </c>
      <c r="M185" s="59">
        <v>346.86876924000001</v>
      </c>
      <c r="N185" s="59">
        <v>344.25234993999999</v>
      </c>
      <c r="O185" s="59">
        <v>342.39768950000001</v>
      </c>
      <c r="P185" s="59">
        <v>346.92792844000002</v>
      </c>
      <c r="Q185" s="59">
        <v>345.09209442000002</v>
      </c>
      <c r="R185" s="59">
        <v>342.79701896</v>
      </c>
      <c r="S185" s="59">
        <v>331.59647283999999</v>
      </c>
      <c r="T185" s="59">
        <v>328.53069198999998</v>
      </c>
      <c r="U185" s="59">
        <v>331.78490923999999</v>
      </c>
      <c r="V185" s="59">
        <v>332.59491073999999</v>
      </c>
      <c r="W185" s="59">
        <v>337.00180642999999</v>
      </c>
      <c r="X185" s="59">
        <v>343.42080390000001</v>
      </c>
      <c r="Y185" s="59">
        <v>359.51018668</v>
      </c>
    </row>
    <row r="186" spans="1:25" s="55" customFormat="1" ht="15.75" x14ac:dyDescent="0.3">
      <c r="A186" s="53" t="s">
        <v>140</v>
      </c>
      <c r="B186" s="54">
        <v>356.91202501999999</v>
      </c>
      <c r="C186" s="54">
        <v>355.14297706999997</v>
      </c>
      <c r="D186" s="54">
        <v>357.10127700999999</v>
      </c>
      <c r="E186" s="54">
        <v>357.21855390000002</v>
      </c>
      <c r="F186" s="54">
        <v>354.38008345999998</v>
      </c>
      <c r="G186" s="54">
        <v>353.62320868</v>
      </c>
      <c r="H186" s="54">
        <v>348.77409795</v>
      </c>
      <c r="I186" s="54">
        <v>344.97934815000002</v>
      </c>
      <c r="J186" s="54">
        <v>340.56217255000001</v>
      </c>
      <c r="K186" s="54">
        <v>339.35268353999999</v>
      </c>
      <c r="L186" s="54">
        <v>338.36204126000001</v>
      </c>
      <c r="M186" s="54">
        <v>341.75019707000001</v>
      </c>
      <c r="N186" s="54">
        <v>340.83125838000001</v>
      </c>
      <c r="O186" s="54">
        <v>341.39422707</v>
      </c>
      <c r="P186" s="54">
        <v>342.25043591000002</v>
      </c>
      <c r="Q186" s="54">
        <v>338.99280743000003</v>
      </c>
      <c r="R186" s="54">
        <v>334.17790151999998</v>
      </c>
      <c r="S186" s="54">
        <v>327.58990677000003</v>
      </c>
      <c r="T186" s="54">
        <v>323.88216082999998</v>
      </c>
      <c r="U186" s="54">
        <v>328.5887846</v>
      </c>
      <c r="V186" s="54">
        <v>332.10838899999999</v>
      </c>
      <c r="W186" s="54">
        <v>334.53883882999997</v>
      </c>
      <c r="X186" s="54">
        <v>341.35997356000001</v>
      </c>
      <c r="Y186" s="54">
        <v>351.35463644999999</v>
      </c>
    </row>
    <row r="187" spans="1:25" s="55" customFormat="1" ht="15.75" x14ac:dyDescent="0.3">
      <c r="A187" s="53" t="s">
        <v>141</v>
      </c>
      <c r="B187" s="54">
        <v>348.04556336000002</v>
      </c>
      <c r="C187" s="54">
        <v>343.13418616000001</v>
      </c>
      <c r="D187" s="54">
        <v>343.55020709000001</v>
      </c>
      <c r="E187" s="54">
        <v>339.91656655999998</v>
      </c>
      <c r="F187" s="54">
        <v>342.43994838999998</v>
      </c>
      <c r="G187" s="54">
        <v>343.57111949</v>
      </c>
      <c r="H187" s="54">
        <v>337.92460321999999</v>
      </c>
      <c r="I187" s="54">
        <v>333.73878191</v>
      </c>
      <c r="J187" s="54">
        <v>331.77835530999999</v>
      </c>
      <c r="K187" s="54">
        <v>334.39266551999998</v>
      </c>
      <c r="L187" s="54">
        <v>337.79134228999999</v>
      </c>
      <c r="M187" s="54">
        <v>338.7068289</v>
      </c>
      <c r="N187" s="54">
        <v>344.17913211000001</v>
      </c>
      <c r="O187" s="54">
        <v>346.56157168999999</v>
      </c>
      <c r="P187" s="54">
        <v>345.54742729999998</v>
      </c>
      <c r="Q187" s="54">
        <v>343.39874344999998</v>
      </c>
      <c r="R187" s="54">
        <v>335.83417602999998</v>
      </c>
      <c r="S187" s="54">
        <v>331.48468101999998</v>
      </c>
      <c r="T187" s="54">
        <v>332.34563384</v>
      </c>
      <c r="U187" s="54">
        <v>333.10339630999999</v>
      </c>
      <c r="V187" s="54">
        <v>334.72050755999999</v>
      </c>
      <c r="W187" s="54">
        <v>339.66451954000001</v>
      </c>
      <c r="X187" s="54">
        <v>343.70166088000002</v>
      </c>
      <c r="Y187" s="54">
        <v>352.66610157000002</v>
      </c>
    </row>
    <row r="188" spans="1:25" s="55" customFormat="1" ht="15.75" x14ac:dyDescent="0.3">
      <c r="A188" s="53" t="s">
        <v>142</v>
      </c>
      <c r="B188" s="54">
        <v>345.93667783000001</v>
      </c>
      <c r="C188" s="54">
        <v>353.09957844000002</v>
      </c>
      <c r="D188" s="54">
        <v>357.31594138999998</v>
      </c>
      <c r="E188" s="54">
        <v>359.32835196000002</v>
      </c>
      <c r="F188" s="54">
        <v>355.17387222999997</v>
      </c>
      <c r="G188" s="54">
        <v>341.60354470999999</v>
      </c>
      <c r="H188" s="54">
        <v>338.90267249999999</v>
      </c>
      <c r="I188" s="54">
        <v>333.92749914000001</v>
      </c>
      <c r="J188" s="54">
        <v>328.68333514</v>
      </c>
      <c r="K188" s="54">
        <v>326.96349177000002</v>
      </c>
      <c r="L188" s="54">
        <v>325.12829176000002</v>
      </c>
      <c r="M188" s="54">
        <v>324.08860042999999</v>
      </c>
      <c r="N188" s="54">
        <v>328.05905077</v>
      </c>
      <c r="O188" s="54">
        <v>327.55292293000002</v>
      </c>
      <c r="P188" s="54">
        <v>328.96410335000002</v>
      </c>
      <c r="Q188" s="54">
        <v>327.69239228999999</v>
      </c>
      <c r="R188" s="54">
        <v>326.55110474000003</v>
      </c>
      <c r="S188" s="54">
        <v>315.36664107000001</v>
      </c>
      <c r="T188" s="54">
        <v>316.10487043000001</v>
      </c>
      <c r="U188" s="54">
        <v>319.17466265000002</v>
      </c>
      <c r="V188" s="54">
        <v>321.58836984999999</v>
      </c>
      <c r="W188" s="54">
        <v>324.10184936000002</v>
      </c>
      <c r="X188" s="54">
        <v>328.41327347999999</v>
      </c>
      <c r="Y188" s="54">
        <v>333.16424762999998</v>
      </c>
    </row>
    <row r="189" spans="1:25" s="55" customFormat="1" ht="15.75" x14ac:dyDescent="0.3">
      <c r="A189" s="53" t="s">
        <v>143</v>
      </c>
      <c r="B189" s="54">
        <v>333.28850753</v>
      </c>
      <c r="C189" s="54">
        <v>329.24766969000001</v>
      </c>
      <c r="D189" s="54">
        <v>331.51889082999998</v>
      </c>
      <c r="E189" s="54">
        <v>334.74424721000003</v>
      </c>
      <c r="F189" s="54">
        <v>343.6715332</v>
      </c>
      <c r="G189" s="54">
        <v>342.80355818999999</v>
      </c>
      <c r="H189" s="54">
        <v>342.85662594000001</v>
      </c>
      <c r="I189" s="54">
        <v>340.48894437000001</v>
      </c>
      <c r="J189" s="54">
        <v>337.05841706000001</v>
      </c>
      <c r="K189" s="54">
        <v>329.02346405999998</v>
      </c>
      <c r="L189" s="54">
        <v>325.90820468999999</v>
      </c>
      <c r="M189" s="54">
        <v>324.70857418999998</v>
      </c>
      <c r="N189" s="54">
        <v>326.88721217</v>
      </c>
      <c r="O189" s="54">
        <v>330.85027504999999</v>
      </c>
      <c r="P189" s="54">
        <v>330.40059516000002</v>
      </c>
      <c r="Q189" s="54">
        <v>331.66108976999999</v>
      </c>
      <c r="R189" s="54">
        <v>332.90384397000003</v>
      </c>
      <c r="S189" s="54">
        <v>337.28299773999998</v>
      </c>
      <c r="T189" s="54">
        <v>322.01011597000002</v>
      </c>
      <c r="U189" s="54">
        <v>324.77235926999998</v>
      </c>
      <c r="V189" s="54">
        <v>327.02573446000002</v>
      </c>
      <c r="W189" s="54">
        <v>328.65213561000002</v>
      </c>
      <c r="X189" s="54">
        <v>333.65293108999998</v>
      </c>
      <c r="Y189" s="54">
        <v>336.58035362999999</v>
      </c>
    </row>
    <row r="190" spans="1:25" s="55" customFormat="1" ht="15.75" x14ac:dyDescent="0.3">
      <c r="A190" s="53" t="s">
        <v>144</v>
      </c>
      <c r="B190" s="54">
        <v>317.40036387999999</v>
      </c>
      <c r="C190" s="54">
        <v>321.21827652000002</v>
      </c>
      <c r="D190" s="54">
        <v>323.70283081999997</v>
      </c>
      <c r="E190" s="54">
        <v>323.27683869999998</v>
      </c>
      <c r="F190" s="54">
        <v>322.00163749000001</v>
      </c>
      <c r="G190" s="54">
        <v>319.75356338</v>
      </c>
      <c r="H190" s="54">
        <v>316.09950737000003</v>
      </c>
      <c r="I190" s="54">
        <v>307.51505637000002</v>
      </c>
      <c r="J190" s="54">
        <v>298.89241680999999</v>
      </c>
      <c r="K190" s="54">
        <v>296.1907516</v>
      </c>
      <c r="L190" s="54">
        <v>296.09041830000001</v>
      </c>
      <c r="M190" s="54">
        <v>299.32907345000001</v>
      </c>
      <c r="N190" s="54">
        <v>304.18824039999998</v>
      </c>
      <c r="O190" s="54">
        <v>309.02559508000002</v>
      </c>
      <c r="P190" s="54">
        <v>313.54425880999997</v>
      </c>
      <c r="Q190" s="54">
        <v>314.31560080000003</v>
      </c>
      <c r="R190" s="54">
        <v>306.01432595</v>
      </c>
      <c r="S190" s="54">
        <v>302.35488445999999</v>
      </c>
      <c r="T190" s="54">
        <v>303.51591510999998</v>
      </c>
      <c r="U190" s="54">
        <v>304.02337604000002</v>
      </c>
      <c r="V190" s="54">
        <v>304.23320339000003</v>
      </c>
      <c r="W190" s="54">
        <v>306.18250463999999</v>
      </c>
      <c r="X190" s="54">
        <v>308.57080874000002</v>
      </c>
      <c r="Y190" s="54">
        <v>317.66806759999997</v>
      </c>
    </row>
    <row r="191" spans="1:25" s="55" customFormat="1" ht="15.75" x14ac:dyDescent="0.3">
      <c r="A191" s="53" t="s">
        <v>145</v>
      </c>
      <c r="B191" s="54">
        <v>332.23862276</v>
      </c>
      <c r="C191" s="54">
        <v>340.15556994000002</v>
      </c>
      <c r="D191" s="54">
        <v>342.95131932999999</v>
      </c>
      <c r="E191" s="54">
        <v>344.26055817999998</v>
      </c>
      <c r="F191" s="54">
        <v>341.72820988000001</v>
      </c>
      <c r="G191" s="54">
        <v>340.58825009999998</v>
      </c>
      <c r="H191" s="54">
        <v>336.13937453</v>
      </c>
      <c r="I191" s="54">
        <v>335.22890083999999</v>
      </c>
      <c r="J191" s="54">
        <v>325.41039403000002</v>
      </c>
      <c r="K191" s="54">
        <v>322.37600035000003</v>
      </c>
      <c r="L191" s="54">
        <v>318.37719714000002</v>
      </c>
      <c r="M191" s="54">
        <v>321.80330469</v>
      </c>
      <c r="N191" s="54">
        <v>326.79290127000002</v>
      </c>
      <c r="O191" s="54">
        <v>328.12925478</v>
      </c>
      <c r="P191" s="54">
        <v>331.18047192</v>
      </c>
      <c r="Q191" s="54">
        <v>329.54413819000001</v>
      </c>
      <c r="R191" s="54">
        <v>324.59303392999999</v>
      </c>
      <c r="S191" s="54">
        <v>322.32012333</v>
      </c>
      <c r="T191" s="54">
        <v>321.44809567999999</v>
      </c>
      <c r="U191" s="54">
        <v>322.42837474999999</v>
      </c>
      <c r="V191" s="54">
        <v>326.39029104999997</v>
      </c>
      <c r="W191" s="54">
        <v>327.62965169</v>
      </c>
      <c r="X191" s="54">
        <v>325.22735420999999</v>
      </c>
      <c r="Y191" s="54">
        <v>336.84768481999998</v>
      </c>
    </row>
    <row r="192" spans="1:25" s="55" customFormat="1" ht="15.75" x14ac:dyDescent="0.3">
      <c r="A192" s="53" t="s">
        <v>146</v>
      </c>
      <c r="B192" s="54">
        <v>362.37697744000002</v>
      </c>
      <c r="C192" s="54">
        <v>366.69917609999999</v>
      </c>
      <c r="D192" s="54">
        <v>370.58109868999998</v>
      </c>
      <c r="E192" s="54">
        <v>370.74653221</v>
      </c>
      <c r="F192" s="54">
        <v>371.46087942999998</v>
      </c>
      <c r="G192" s="54">
        <v>369.04644594000001</v>
      </c>
      <c r="H192" s="54">
        <v>365.52657350999999</v>
      </c>
      <c r="I192" s="54">
        <v>354.70925112999998</v>
      </c>
      <c r="J192" s="54">
        <v>349.65370990000002</v>
      </c>
      <c r="K192" s="54">
        <v>344.79213962</v>
      </c>
      <c r="L192" s="54">
        <v>344.45730617999999</v>
      </c>
      <c r="M192" s="54">
        <v>347.58996438999998</v>
      </c>
      <c r="N192" s="54">
        <v>349.23469428999999</v>
      </c>
      <c r="O192" s="54">
        <v>353.42772969999999</v>
      </c>
      <c r="P192" s="54">
        <v>354.19555007000002</v>
      </c>
      <c r="Q192" s="54">
        <v>352.45092701999999</v>
      </c>
      <c r="R192" s="54">
        <v>347.22904196000002</v>
      </c>
      <c r="S192" s="54">
        <v>333.50516299999998</v>
      </c>
      <c r="T192" s="54">
        <v>335.73133497999999</v>
      </c>
      <c r="U192" s="54">
        <v>338.13395843000001</v>
      </c>
      <c r="V192" s="54">
        <v>342.69050286999999</v>
      </c>
      <c r="W192" s="54">
        <v>347.70688293000001</v>
      </c>
      <c r="X192" s="54">
        <v>352.94646906999998</v>
      </c>
      <c r="Y192" s="54">
        <v>361.47082038000002</v>
      </c>
    </row>
    <row r="193" spans="1:25" s="55" customFormat="1" ht="15.75" x14ac:dyDescent="0.3">
      <c r="A193" s="53" t="s">
        <v>147</v>
      </c>
      <c r="B193" s="54">
        <v>351.13888299000001</v>
      </c>
      <c r="C193" s="54">
        <v>347.62871216999997</v>
      </c>
      <c r="D193" s="54">
        <v>343.89233588000002</v>
      </c>
      <c r="E193" s="54">
        <v>343.16465763000002</v>
      </c>
      <c r="F193" s="54">
        <v>345.39097808999998</v>
      </c>
      <c r="G193" s="54">
        <v>342.56201732</v>
      </c>
      <c r="H193" s="54">
        <v>345.02908984999999</v>
      </c>
      <c r="I193" s="54">
        <v>344.50036333999998</v>
      </c>
      <c r="J193" s="54">
        <v>352.18964420999998</v>
      </c>
      <c r="K193" s="54">
        <v>348.55054848999998</v>
      </c>
      <c r="L193" s="54">
        <v>344.86244685999998</v>
      </c>
      <c r="M193" s="54">
        <v>348.01394094</v>
      </c>
      <c r="N193" s="54">
        <v>343.60132319000002</v>
      </c>
      <c r="O193" s="54">
        <v>342.84876892</v>
      </c>
      <c r="P193" s="54">
        <v>344.66508220999998</v>
      </c>
      <c r="Q193" s="54">
        <v>344.07739154000001</v>
      </c>
      <c r="R193" s="54">
        <v>346.30131385999999</v>
      </c>
      <c r="S193" s="54">
        <v>344.03801773999999</v>
      </c>
      <c r="T193" s="54">
        <v>339.07919478999997</v>
      </c>
      <c r="U193" s="54">
        <v>339.29858402000002</v>
      </c>
      <c r="V193" s="54">
        <v>345.93698839000001</v>
      </c>
      <c r="W193" s="54">
        <v>348.07307229000003</v>
      </c>
      <c r="X193" s="54">
        <v>348.79992755000001</v>
      </c>
      <c r="Y193" s="54">
        <v>356.02298824000002</v>
      </c>
    </row>
    <row r="194" spans="1:25" s="55" customFormat="1" ht="15.75" x14ac:dyDescent="0.3">
      <c r="A194" s="53" t="s">
        <v>148</v>
      </c>
      <c r="B194" s="54">
        <v>329.7909866</v>
      </c>
      <c r="C194" s="54">
        <v>334.17237719000002</v>
      </c>
      <c r="D194" s="54">
        <v>336.34204225000002</v>
      </c>
      <c r="E194" s="54">
        <v>337.34646601999998</v>
      </c>
      <c r="F194" s="54">
        <v>342.01874275</v>
      </c>
      <c r="G194" s="54">
        <v>341.49139379000002</v>
      </c>
      <c r="H194" s="54">
        <v>337.97406826000002</v>
      </c>
      <c r="I194" s="54">
        <v>331.99381110000002</v>
      </c>
      <c r="J194" s="54">
        <v>327.01656632999999</v>
      </c>
      <c r="K194" s="54">
        <v>324.70909167000002</v>
      </c>
      <c r="L194" s="54">
        <v>323.05698002000003</v>
      </c>
      <c r="M194" s="54">
        <v>324.99928432000002</v>
      </c>
      <c r="N194" s="54">
        <v>324.51957701999999</v>
      </c>
      <c r="O194" s="54">
        <v>327.07271978</v>
      </c>
      <c r="P194" s="54">
        <v>328.82354352999999</v>
      </c>
      <c r="Q194" s="54">
        <v>331.77632165</v>
      </c>
      <c r="R194" s="54">
        <v>328.04938145</v>
      </c>
      <c r="S194" s="54">
        <v>320.90889599000002</v>
      </c>
      <c r="T194" s="54">
        <v>319.86452453999999</v>
      </c>
      <c r="U194" s="54">
        <v>318.75706867000002</v>
      </c>
      <c r="V194" s="54">
        <v>320.15319726000001</v>
      </c>
      <c r="W194" s="54">
        <v>322.15402525000002</v>
      </c>
      <c r="X194" s="54">
        <v>327.51606305000001</v>
      </c>
      <c r="Y194" s="54">
        <v>331.56466261000003</v>
      </c>
    </row>
    <row r="195" spans="1:25" s="55" customFormat="1" ht="15.75" x14ac:dyDescent="0.3">
      <c r="A195" s="53" t="s">
        <v>149</v>
      </c>
      <c r="B195" s="54">
        <v>319.46715691000003</v>
      </c>
      <c r="C195" s="54">
        <v>320.75555487000003</v>
      </c>
      <c r="D195" s="54">
        <v>319.30870077999998</v>
      </c>
      <c r="E195" s="54">
        <v>318.55051126000001</v>
      </c>
      <c r="F195" s="54">
        <v>317.68386736000002</v>
      </c>
      <c r="G195" s="54">
        <v>318.65657239000001</v>
      </c>
      <c r="H195" s="54">
        <v>316.57711735999999</v>
      </c>
      <c r="I195" s="54">
        <v>314.37711125999999</v>
      </c>
      <c r="J195" s="54">
        <v>310.02215297999999</v>
      </c>
      <c r="K195" s="54">
        <v>308.21603071999999</v>
      </c>
      <c r="L195" s="54">
        <v>310.08027428999998</v>
      </c>
      <c r="M195" s="54">
        <v>311.81764669</v>
      </c>
      <c r="N195" s="54">
        <v>316.36709266999998</v>
      </c>
      <c r="O195" s="54">
        <v>312.17816507999999</v>
      </c>
      <c r="P195" s="54">
        <v>314.60495976999999</v>
      </c>
      <c r="Q195" s="54">
        <v>316.72711512000001</v>
      </c>
      <c r="R195" s="54">
        <v>319.34515178999999</v>
      </c>
      <c r="S195" s="54">
        <v>314.32291133000001</v>
      </c>
      <c r="T195" s="54">
        <v>308.01699559999997</v>
      </c>
      <c r="U195" s="54">
        <v>309.70075521000001</v>
      </c>
      <c r="V195" s="54">
        <v>313.63303594000001</v>
      </c>
      <c r="W195" s="54">
        <v>315.24609669</v>
      </c>
      <c r="X195" s="54">
        <v>316.87097477999998</v>
      </c>
      <c r="Y195" s="54">
        <v>322.37468121000001</v>
      </c>
    </row>
    <row r="196" spans="1:25" s="55" customFormat="1" ht="15.75" x14ac:dyDescent="0.3">
      <c r="A196" s="53" t="s">
        <v>150</v>
      </c>
      <c r="B196" s="54">
        <v>325.62598423999998</v>
      </c>
      <c r="C196" s="54">
        <v>331.51157422</v>
      </c>
      <c r="D196" s="54">
        <v>335.48194866</v>
      </c>
      <c r="E196" s="54">
        <v>336.03387479000003</v>
      </c>
      <c r="F196" s="54">
        <v>336.21297071999999</v>
      </c>
      <c r="G196" s="54">
        <v>334.31194288</v>
      </c>
      <c r="H196" s="54">
        <v>329.63525242999998</v>
      </c>
      <c r="I196" s="54">
        <v>321.46865135000002</v>
      </c>
      <c r="J196" s="54">
        <v>313.35069034999998</v>
      </c>
      <c r="K196" s="54">
        <v>313.10443395999999</v>
      </c>
      <c r="L196" s="54">
        <v>311.40739339999999</v>
      </c>
      <c r="M196" s="54">
        <v>311.38181686000001</v>
      </c>
      <c r="N196" s="54">
        <v>315.70395755999999</v>
      </c>
      <c r="O196" s="54">
        <v>317.00162095000002</v>
      </c>
      <c r="P196" s="54">
        <v>314.17851272000001</v>
      </c>
      <c r="Q196" s="54">
        <v>315.78221265000002</v>
      </c>
      <c r="R196" s="54">
        <v>317.75462226000002</v>
      </c>
      <c r="S196" s="54">
        <v>317.59612016</v>
      </c>
      <c r="T196" s="54">
        <v>312.57936868000002</v>
      </c>
      <c r="U196" s="54">
        <v>310.05735458999999</v>
      </c>
      <c r="V196" s="54">
        <v>311.35039611000002</v>
      </c>
      <c r="W196" s="54">
        <v>313.03432101999999</v>
      </c>
      <c r="X196" s="54">
        <v>316.84593440999998</v>
      </c>
      <c r="Y196" s="54">
        <v>318.04882550999997</v>
      </c>
    </row>
    <row r="197" spans="1:25" s="55" customFormat="1" ht="15.75" x14ac:dyDescent="0.3">
      <c r="A197" s="53" t="s">
        <v>151</v>
      </c>
      <c r="B197" s="54">
        <v>341.24576177</v>
      </c>
      <c r="C197" s="54">
        <v>344.54873501999998</v>
      </c>
      <c r="D197" s="54">
        <v>344.77976903000001</v>
      </c>
      <c r="E197" s="54">
        <v>346.16377613999998</v>
      </c>
      <c r="F197" s="54">
        <v>343.99902229000003</v>
      </c>
      <c r="G197" s="54">
        <v>337.00552471999998</v>
      </c>
      <c r="H197" s="54">
        <v>325.51047161999998</v>
      </c>
      <c r="I197" s="54">
        <v>321.08052362000001</v>
      </c>
      <c r="J197" s="54">
        <v>317.78340457000002</v>
      </c>
      <c r="K197" s="54">
        <v>313.47541147999999</v>
      </c>
      <c r="L197" s="54">
        <v>311.56407023000003</v>
      </c>
      <c r="M197" s="54">
        <v>315.96896620000001</v>
      </c>
      <c r="N197" s="54">
        <v>320.88073806</v>
      </c>
      <c r="O197" s="54">
        <v>324.16117430999998</v>
      </c>
      <c r="P197" s="54">
        <v>321.63442455000001</v>
      </c>
      <c r="Q197" s="54">
        <v>321.33452504000002</v>
      </c>
      <c r="R197" s="54">
        <v>318.50084254000001</v>
      </c>
      <c r="S197" s="54">
        <v>314.26709603</v>
      </c>
      <c r="T197" s="54">
        <v>313.50253263000002</v>
      </c>
      <c r="U197" s="54">
        <v>316.10908835999999</v>
      </c>
      <c r="V197" s="54">
        <v>316.96690949999999</v>
      </c>
      <c r="W197" s="54">
        <v>320.13192663000001</v>
      </c>
      <c r="X197" s="54">
        <v>327.38648798999998</v>
      </c>
      <c r="Y197" s="54">
        <v>342.40647802000001</v>
      </c>
    </row>
    <row r="198" spans="1:25" s="55" customFormat="1" ht="15.75" x14ac:dyDescent="0.3">
      <c r="A198" s="53" t="s">
        <v>152</v>
      </c>
      <c r="B198" s="54">
        <v>318.73972431999999</v>
      </c>
      <c r="C198" s="54">
        <v>314.78799111000001</v>
      </c>
      <c r="D198" s="54">
        <v>317.31171253000002</v>
      </c>
      <c r="E198" s="54">
        <v>314.62034202000001</v>
      </c>
      <c r="F198" s="54">
        <v>314.20839142</v>
      </c>
      <c r="G198" s="54">
        <v>309.79769625</v>
      </c>
      <c r="H198" s="54">
        <v>311.45515355999999</v>
      </c>
      <c r="I198" s="54">
        <v>315.99848686000001</v>
      </c>
      <c r="J198" s="54">
        <v>312.54873221000003</v>
      </c>
      <c r="K198" s="54">
        <v>312.40732780000002</v>
      </c>
      <c r="L198" s="54">
        <v>306.41073564999999</v>
      </c>
      <c r="M198" s="54">
        <v>306.15423334000002</v>
      </c>
      <c r="N198" s="54">
        <v>309.41442991000002</v>
      </c>
      <c r="O198" s="54">
        <v>312.66918735000002</v>
      </c>
      <c r="P198" s="54">
        <v>314.43881971000002</v>
      </c>
      <c r="Q198" s="54">
        <v>310.83991383</v>
      </c>
      <c r="R198" s="54">
        <v>303.9560166</v>
      </c>
      <c r="S198" s="54">
        <v>296.60304135000001</v>
      </c>
      <c r="T198" s="54">
        <v>293.99328281999999</v>
      </c>
      <c r="U198" s="54">
        <v>294.89830305999999</v>
      </c>
      <c r="V198" s="54">
        <v>296.39056396000001</v>
      </c>
      <c r="W198" s="54">
        <v>298.23644035000001</v>
      </c>
      <c r="X198" s="54">
        <v>303.22865829</v>
      </c>
      <c r="Y198" s="54">
        <v>307.14034843000002</v>
      </c>
    </row>
    <row r="199" spans="1:25" s="55" customFormat="1" ht="15.75" x14ac:dyDescent="0.3">
      <c r="A199" s="53" t="s">
        <v>153</v>
      </c>
      <c r="B199" s="54">
        <v>349.14818893</v>
      </c>
      <c r="C199" s="54">
        <v>352.37608210000002</v>
      </c>
      <c r="D199" s="54">
        <v>355.61387996000002</v>
      </c>
      <c r="E199" s="54">
        <v>357.56381493999999</v>
      </c>
      <c r="F199" s="54">
        <v>355.74254003999999</v>
      </c>
      <c r="G199" s="54">
        <v>360.39725212000002</v>
      </c>
      <c r="H199" s="54">
        <v>357.37057306999998</v>
      </c>
      <c r="I199" s="54">
        <v>347.05462654000002</v>
      </c>
      <c r="J199" s="54">
        <v>335.21422957999999</v>
      </c>
      <c r="K199" s="54">
        <v>331.39522399999998</v>
      </c>
      <c r="L199" s="54">
        <v>329.61679967999999</v>
      </c>
      <c r="M199" s="54">
        <v>330.25952099</v>
      </c>
      <c r="N199" s="54">
        <v>330.72241611999999</v>
      </c>
      <c r="O199" s="54">
        <v>331.02773044000003</v>
      </c>
      <c r="P199" s="54">
        <v>333.4531035</v>
      </c>
      <c r="Q199" s="54">
        <v>330.94402230999998</v>
      </c>
      <c r="R199" s="54">
        <v>327.39927568000002</v>
      </c>
      <c r="S199" s="54">
        <v>319.96638718000003</v>
      </c>
      <c r="T199" s="54">
        <v>314.34627870000003</v>
      </c>
      <c r="U199" s="54">
        <v>313.88746184000001</v>
      </c>
      <c r="V199" s="54">
        <v>319.81355458000002</v>
      </c>
      <c r="W199" s="54">
        <v>323.12444276999997</v>
      </c>
      <c r="X199" s="54">
        <v>327.53682487999998</v>
      </c>
      <c r="Y199" s="54">
        <v>337.75400126</v>
      </c>
    </row>
    <row r="200" spans="1:25" s="55" customFormat="1" ht="15.75" x14ac:dyDescent="0.3">
      <c r="A200" s="53" t="s">
        <v>154</v>
      </c>
      <c r="B200" s="54">
        <v>336.398843</v>
      </c>
      <c r="C200" s="54">
        <v>340.15724383000003</v>
      </c>
      <c r="D200" s="54">
        <v>341.05733176000001</v>
      </c>
      <c r="E200" s="54">
        <v>342.11165943999998</v>
      </c>
      <c r="F200" s="54">
        <v>341.53494519999998</v>
      </c>
      <c r="G200" s="54">
        <v>340.05449100999999</v>
      </c>
      <c r="H200" s="54">
        <v>333.3416982</v>
      </c>
      <c r="I200" s="54">
        <v>328.3220728</v>
      </c>
      <c r="J200" s="54">
        <v>321.96100135</v>
      </c>
      <c r="K200" s="54">
        <v>319.81532467</v>
      </c>
      <c r="L200" s="54">
        <v>321.97736147000001</v>
      </c>
      <c r="M200" s="54">
        <v>325.13262526</v>
      </c>
      <c r="N200" s="54">
        <v>326.75981046999999</v>
      </c>
      <c r="O200" s="54">
        <v>329.23761920999999</v>
      </c>
      <c r="P200" s="54">
        <v>331.61141834</v>
      </c>
      <c r="Q200" s="54">
        <v>331.98073323</v>
      </c>
      <c r="R200" s="54">
        <v>332.43992004</v>
      </c>
      <c r="S200" s="54">
        <v>325.69531045000002</v>
      </c>
      <c r="T200" s="54">
        <v>325.78877864999998</v>
      </c>
      <c r="U200" s="54">
        <v>324.95462093999998</v>
      </c>
      <c r="V200" s="54">
        <v>326.64384889000002</v>
      </c>
      <c r="W200" s="54">
        <v>329.29462770999999</v>
      </c>
      <c r="X200" s="54">
        <v>331.73066994999999</v>
      </c>
      <c r="Y200" s="54">
        <v>337.65865334</v>
      </c>
    </row>
    <row r="201" spans="1:25" s="55" customFormat="1" ht="15.75" x14ac:dyDescent="0.3">
      <c r="A201" s="53" t="s">
        <v>155</v>
      </c>
      <c r="B201" s="54">
        <v>340.77118023000003</v>
      </c>
      <c r="C201" s="54">
        <v>345.76539128000002</v>
      </c>
      <c r="D201" s="54">
        <v>347.11243639999998</v>
      </c>
      <c r="E201" s="54">
        <v>346.81472107000002</v>
      </c>
      <c r="F201" s="54">
        <v>346.75333247999998</v>
      </c>
      <c r="G201" s="54">
        <v>345.72284675999998</v>
      </c>
      <c r="H201" s="54">
        <v>341.35338251000002</v>
      </c>
      <c r="I201" s="54">
        <v>332.77842141000002</v>
      </c>
      <c r="J201" s="54">
        <v>325.67135467999998</v>
      </c>
      <c r="K201" s="54">
        <v>323.91585486000002</v>
      </c>
      <c r="L201" s="54">
        <v>321.03991543000001</v>
      </c>
      <c r="M201" s="54">
        <v>321.52588121999997</v>
      </c>
      <c r="N201" s="54">
        <v>324.55063604999998</v>
      </c>
      <c r="O201" s="54">
        <v>327.08321224999997</v>
      </c>
      <c r="P201" s="54">
        <v>330.37850687000002</v>
      </c>
      <c r="Q201" s="54">
        <v>331.72979494999998</v>
      </c>
      <c r="R201" s="54">
        <v>324.96260732000002</v>
      </c>
      <c r="S201" s="54">
        <v>324.64583055999998</v>
      </c>
      <c r="T201" s="54">
        <v>320.01857342</v>
      </c>
      <c r="U201" s="54">
        <v>322.14768788999999</v>
      </c>
      <c r="V201" s="54">
        <v>326.01746299000001</v>
      </c>
      <c r="W201" s="54">
        <v>327.92395202</v>
      </c>
      <c r="X201" s="54">
        <v>329.92468998999999</v>
      </c>
      <c r="Y201" s="54">
        <v>335.09126209999999</v>
      </c>
    </row>
    <row r="202" spans="1:25" s="55" customFormat="1" ht="15.75" x14ac:dyDescent="0.3">
      <c r="A202" s="53" t="s">
        <v>156</v>
      </c>
      <c r="B202" s="54">
        <v>341.00552930999999</v>
      </c>
      <c r="C202" s="54">
        <v>344.44303981000002</v>
      </c>
      <c r="D202" s="54">
        <v>341.66081635</v>
      </c>
      <c r="E202" s="54">
        <v>342.36348643000002</v>
      </c>
      <c r="F202" s="54">
        <v>337.04695602999999</v>
      </c>
      <c r="G202" s="54">
        <v>328.06222395999998</v>
      </c>
      <c r="H202" s="54">
        <v>319.33016445999999</v>
      </c>
      <c r="I202" s="54">
        <v>314.31260815000002</v>
      </c>
      <c r="J202" s="54">
        <v>312.74665357999999</v>
      </c>
      <c r="K202" s="54">
        <v>311.83459139000001</v>
      </c>
      <c r="L202" s="54">
        <v>314.32288158</v>
      </c>
      <c r="M202" s="54">
        <v>314.65242212999999</v>
      </c>
      <c r="N202" s="54">
        <v>319.21906655999999</v>
      </c>
      <c r="O202" s="54">
        <v>325.75534068000002</v>
      </c>
      <c r="P202" s="54">
        <v>329.15522726</v>
      </c>
      <c r="Q202" s="54">
        <v>330.04470441000001</v>
      </c>
      <c r="R202" s="54">
        <v>327.53369020000002</v>
      </c>
      <c r="S202" s="54">
        <v>321.12434388000003</v>
      </c>
      <c r="T202" s="54">
        <v>317.37411336999998</v>
      </c>
      <c r="U202" s="54">
        <v>318.03909284000002</v>
      </c>
      <c r="V202" s="54">
        <v>322.54033974999999</v>
      </c>
      <c r="W202" s="54">
        <v>325.68400737000002</v>
      </c>
      <c r="X202" s="54">
        <v>330.97131664</v>
      </c>
      <c r="Y202" s="54">
        <v>337.66926541999999</v>
      </c>
    </row>
    <row r="203" spans="1:25" s="55" customFormat="1" ht="15.75" x14ac:dyDescent="0.3">
      <c r="A203" s="53" t="s">
        <v>157</v>
      </c>
      <c r="B203" s="54">
        <v>328.15293559999998</v>
      </c>
      <c r="C203" s="54">
        <v>336.58973036999998</v>
      </c>
      <c r="D203" s="54">
        <v>335.35717834000002</v>
      </c>
      <c r="E203" s="54">
        <v>334.03392368999999</v>
      </c>
      <c r="F203" s="54">
        <v>332.71513103000001</v>
      </c>
      <c r="G203" s="54">
        <v>321.04284732000002</v>
      </c>
      <c r="H203" s="54">
        <v>319.85123451999999</v>
      </c>
      <c r="I203" s="54">
        <v>313.46632964000003</v>
      </c>
      <c r="J203" s="54">
        <v>308.51908486000002</v>
      </c>
      <c r="K203" s="54">
        <v>308.66690237</v>
      </c>
      <c r="L203" s="54">
        <v>311.85323161999997</v>
      </c>
      <c r="M203" s="54">
        <v>310.85863798000003</v>
      </c>
      <c r="N203" s="54">
        <v>314.81032732</v>
      </c>
      <c r="O203" s="54">
        <v>316.7556429</v>
      </c>
      <c r="P203" s="54">
        <v>317.94143137999998</v>
      </c>
      <c r="Q203" s="54">
        <v>319.01496615000002</v>
      </c>
      <c r="R203" s="54">
        <v>318.22478215000001</v>
      </c>
      <c r="S203" s="54">
        <v>315.11962664999999</v>
      </c>
      <c r="T203" s="54">
        <v>309.29069709999999</v>
      </c>
      <c r="U203" s="54">
        <v>311.66913452</v>
      </c>
      <c r="V203" s="54">
        <v>313.85590205</v>
      </c>
      <c r="W203" s="54">
        <v>315.35865631000001</v>
      </c>
      <c r="X203" s="54">
        <v>317.17594007999998</v>
      </c>
      <c r="Y203" s="54">
        <v>327.32943226999998</v>
      </c>
    </row>
    <row r="204" spans="1:25" s="55" customFormat="1" ht="15.75" x14ac:dyDescent="0.3">
      <c r="A204" s="53" t="s">
        <v>158</v>
      </c>
      <c r="B204" s="54">
        <v>350.64762380000002</v>
      </c>
      <c r="C204" s="54">
        <v>355.40516715000001</v>
      </c>
      <c r="D204" s="54">
        <v>353.35838307</v>
      </c>
      <c r="E204" s="54">
        <v>351.36672176000002</v>
      </c>
      <c r="F204" s="54">
        <v>346.28135454</v>
      </c>
      <c r="G204" s="54">
        <v>336.94980274</v>
      </c>
      <c r="H204" s="54">
        <v>330.60455386000001</v>
      </c>
      <c r="I204" s="54">
        <v>325.44004243000001</v>
      </c>
      <c r="J204" s="54">
        <v>320.09478225999999</v>
      </c>
      <c r="K204" s="54">
        <v>319.20542820999998</v>
      </c>
      <c r="L204" s="54">
        <v>320.14427869999997</v>
      </c>
      <c r="M204" s="54">
        <v>326.52221193999998</v>
      </c>
      <c r="N204" s="54">
        <v>329.06197082</v>
      </c>
      <c r="O204" s="54">
        <v>331.19164050000001</v>
      </c>
      <c r="P204" s="54">
        <v>333.77432599999997</v>
      </c>
      <c r="Q204" s="54">
        <v>332.87108817000001</v>
      </c>
      <c r="R204" s="54">
        <v>333.66351279000003</v>
      </c>
      <c r="S204" s="54">
        <v>326.41374519999999</v>
      </c>
      <c r="T204" s="54">
        <v>324.04057136</v>
      </c>
      <c r="U204" s="54">
        <v>327.47520659999998</v>
      </c>
      <c r="V204" s="54">
        <v>329.20133853999999</v>
      </c>
      <c r="W204" s="54">
        <v>332.36604403000001</v>
      </c>
      <c r="X204" s="54">
        <v>334.65878594999998</v>
      </c>
      <c r="Y204" s="54">
        <v>349.15371494999999</v>
      </c>
    </row>
    <row r="205" spans="1:25" s="55" customFormat="1" ht="15.75" x14ac:dyDescent="0.3">
      <c r="A205" s="53" t="s">
        <v>159</v>
      </c>
      <c r="B205" s="54">
        <v>352.20648849999998</v>
      </c>
      <c r="C205" s="54">
        <v>355.05165978999997</v>
      </c>
      <c r="D205" s="54">
        <v>355.31433456000002</v>
      </c>
      <c r="E205" s="54">
        <v>356.80174244</v>
      </c>
      <c r="F205" s="54">
        <v>354.26894695999999</v>
      </c>
      <c r="G205" s="54">
        <v>350.46990581</v>
      </c>
      <c r="H205" s="54">
        <v>342.70525419000001</v>
      </c>
      <c r="I205" s="54">
        <v>330.89083720999997</v>
      </c>
      <c r="J205" s="54">
        <v>321.35148419000001</v>
      </c>
      <c r="K205" s="54">
        <v>324.24708505000001</v>
      </c>
      <c r="L205" s="54">
        <v>322.96396262000002</v>
      </c>
      <c r="M205" s="54">
        <v>326.79251669000001</v>
      </c>
      <c r="N205" s="54">
        <v>330.72819763000001</v>
      </c>
      <c r="O205" s="54">
        <v>333.86423710999998</v>
      </c>
      <c r="P205" s="54">
        <v>337.54241667000002</v>
      </c>
      <c r="Q205" s="54">
        <v>338.06568413000002</v>
      </c>
      <c r="R205" s="54">
        <v>333.38260019000001</v>
      </c>
      <c r="S205" s="54">
        <v>327.90644006000002</v>
      </c>
      <c r="T205" s="54">
        <v>328.44540314</v>
      </c>
      <c r="U205" s="54">
        <v>330.87992482999999</v>
      </c>
      <c r="V205" s="54">
        <v>333.26946855</v>
      </c>
      <c r="W205" s="54">
        <v>335.75018249999999</v>
      </c>
      <c r="X205" s="54">
        <v>341.96840851000002</v>
      </c>
      <c r="Y205" s="54">
        <v>346.29829331000002</v>
      </c>
    </row>
    <row r="206" spans="1:25" s="55" customFormat="1" ht="15.75" x14ac:dyDescent="0.3">
      <c r="A206" s="53" t="s">
        <v>160</v>
      </c>
      <c r="B206" s="54">
        <v>349.59920695</v>
      </c>
      <c r="C206" s="54">
        <v>356.59644322999998</v>
      </c>
      <c r="D206" s="54">
        <v>358.49727109999998</v>
      </c>
      <c r="E206" s="54">
        <v>361.47454497000001</v>
      </c>
      <c r="F206" s="54">
        <v>358.80389171000002</v>
      </c>
      <c r="G206" s="54">
        <v>358.17990600000002</v>
      </c>
      <c r="H206" s="54">
        <v>358.08006310000002</v>
      </c>
      <c r="I206" s="54">
        <v>357.50234706999998</v>
      </c>
      <c r="J206" s="54">
        <v>349.16870497999997</v>
      </c>
      <c r="K206" s="54">
        <v>339.07338387999999</v>
      </c>
      <c r="L206" s="54">
        <v>332.63243057</v>
      </c>
      <c r="M206" s="54">
        <v>330.55795527999999</v>
      </c>
      <c r="N206" s="54">
        <v>330.48629226000003</v>
      </c>
      <c r="O206" s="54">
        <v>334.93551746999998</v>
      </c>
      <c r="P206" s="54">
        <v>337.61410647999998</v>
      </c>
      <c r="Q206" s="54">
        <v>340.07096985999999</v>
      </c>
      <c r="R206" s="54">
        <v>340.07947754999998</v>
      </c>
      <c r="S206" s="54">
        <v>332.78944701</v>
      </c>
      <c r="T206" s="54">
        <v>324.72097022000003</v>
      </c>
      <c r="U206" s="54">
        <v>326.14578051000001</v>
      </c>
      <c r="V206" s="54">
        <v>328.91510176000003</v>
      </c>
      <c r="W206" s="54">
        <v>329.61926342999999</v>
      </c>
      <c r="X206" s="54">
        <v>336.01036112000003</v>
      </c>
      <c r="Y206" s="54">
        <v>342.58222438000001</v>
      </c>
    </row>
    <row r="207" spans="1:25" s="55" customFormat="1" ht="15.75" x14ac:dyDescent="0.3">
      <c r="A207" s="53" t="s">
        <v>161</v>
      </c>
      <c r="B207" s="54">
        <v>346.10671222000002</v>
      </c>
      <c r="C207" s="54">
        <v>345.31287063000002</v>
      </c>
      <c r="D207" s="54">
        <v>342.54139855</v>
      </c>
      <c r="E207" s="54">
        <v>345.76509850999997</v>
      </c>
      <c r="F207" s="54">
        <v>345.24691546000003</v>
      </c>
      <c r="G207" s="54">
        <v>343.30805439</v>
      </c>
      <c r="H207" s="54">
        <v>348.75353345000002</v>
      </c>
      <c r="I207" s="54">
        <v>339.36229272999998</v>
      </c>
      <c r="J207" s="54">
        <v>330.87694169999997</v>
      </c>
      <c r="K207" s="54">
        <v>327.22609396000001</v>
      </c>
      <c r="L207" s="54">
        <v>323.77586394000002</v>
      </c>
      <c r="M207" s="54">
        <v>326.76289678000001</v>
      </c>
      <c r="N207" s="54">
        <v>331.19136094999999</v>
      </c>
      <c r="O207" s="54">
        <v>333.36955431000001</v>
      </c>
      <c r="P207" s="54">
        <v>335.80126014000001</v>
      </c>
      <c r="Q207" s="54">
        <v>339.62094318999999</v>
      </c>
      <c r="R207" s="54">
        <v>338.50839754999998</v>
      </c>
      <c r="S207" s="54">
        <v>335.42217098999998</v>
      </c>
      <c r="T207" s="54">
        <v>326.41982397999999</v>
      </c>
      <c r="U207" s="54">
        <v>327.27722858999999</v>
      </c>
      <c r="V207" s="54">
        <v>330.18061855000002</v>
      </c>
      <c r="W207" s="54">
        <v>332.90201172000002</v>
      </c>
      <c r="X207" s="54">
        <v>332.75604222999999</v>
      </c>
      <c r="Y207" s="54">
        <v>336.97448867000003</v>
      </c>
    </row>
    <row r="208" spans="1:25" s="55" customFormat="1" ht="15.75" x14ac:dyDescent="0.3">
      <c r="A208" s="53" t="s">
        <v>162</v>
      </c>
      <c r="B208" s="54">
        <v>330.10164093999998</v>
      </c>
      <c r="C208" s="54">
        <v>329.63632137000002</v>
      </c>
      <c r="D208" s="54">
        <v>327.97953648999999</v>
      </c>
      <c r="E208" s="54">
        <v>327.24674750000003</v>
      </c>
      <c r="F208" s="54">
        <v>329.31075313999997</v>
      </c>
      <c r="G208" s="54">
        <v>326.54890193</v>
      </c>
      <c r="H208" s="54">
        <v>324.57966947</v>
      </c>
      <c r="I208" s="54">
        <v>320.11342416000002</v>
      </c>
      <c r="J208" s="54">
        <v>313.57319654000003</v>
      </c>
      <c r="K208" s="54">
        <v>309.52979233000002</v>
      </c>
      <c r="L208" s="54">
        <v>309.02702655000002</v>
      </c>
      <c r="M208" s="54">
        <v>311.09931610000001</v>
      </c>
      <c r="N208" s="54">
        <v>314.30016525999997</v>
      </c>
      <c r="O208" s="54">
        <v>316.08408938000002</v>
      </c>
      <c r="P208" s="54">
        <v>320.86570922999999</v>
      </c>
      <c r="Q208" s="54">
        <v>322.01118875999998</v>
      </c>
      <c r="R208" s="54">
        <v>321.36484137999997</v>
      </c>
      <c r="S208" s="54">
        <v>316.22596504000001</v>
      </c>
      <c r="T208" s="54">
        <v>308.58120607000001</v>
      </c>
      <c r="U208" s="54">
        <v>310.41388080000002</v>
      </c>
      <c r="V208" s="54">
        <v>314.22669524000003</v>
      </c>
      <c r="W208" s="54">
        <v>315.77391829999999</v>
      </c>
      <c r="X208" s="54">
        <v>318.98412701000001</v>
      </c>
      <c r="Y208" s="54">
        <v>322.08472788</v>
      </c>
    </row>
    <row r="209" spans="1:25" s="55" customFormat="1" ht="15.75" x14ac:dyDescent="0.3">
      <c r="A209" s="53" t="s">
        <v>163</v>
      </c>
      <c r="B209" s="54">
        <v>332.64425552</v>
      </c>
      <c r="C209" s="54">
        <v>338.41641628000002</v>
      </c>
      <c r="D209" s="54">
        <v>340.17481830000003</v>
      </c>
      <c r="E209" s="54">
        <v>342.20007700999997</v>
      </c>
      <c r="F209" s="54">
        <v>341.64677899999998</v>
      </c>
      <c r="G209" s="54">
        <v>339.72819249000003</v>
      </c>
      <c r="H209" s="54">
        <v>339.69359458000002</v>
      </c>
      <c r="I209" s="54">
        <v>339.23937869000002</v>
      </c>
      <c r="J209" s="54">
        <v>335.54030083999999</v>
      </c>
      <c r="K209" s="54">
        <v>331.05932279000001</v>
      </c>
      <c r="L209" s="54">
        <v>325.09654598999998</v>
      </c>
      <c r="M209" s="54">
        <v>319.09214668999999</v>
      </c>
      <c r="N209" s="54">
        <v>321.14972452000001</v>
      </c>
      <c r="O209" s="54">
        <v>322.45406667999998</v>
      </c>
      <c r="P209" s="54">
        <v>324.18140491000003</v>
      </c>
      <c r="Q209" s="54">
        <v>323.84701677999999</v>
      </c>
      <c r="R209" s="54">
        <v>322.09710359000002</v>
      </c>
      <c r="S209" s="54">
        <v>318.80136601999999</v>
      </c>
      <c r="T209" s="54">
        <v>315.37488889999997</v>
      </c>
      <c r="U209" s="54">
        <v>316.11669661000002</v>
      </c>
      <c r="V209" s="54">
        <v>318.32074241999999</v>
      </c>
      <c r="W209" s="54">
        <v>320.68002401000001</v>
      </c>
      <c r="X209" s="54">
        <v>324.10977229000002</v>
      </c>
      <c r="Y209" s="54">
        <v>328.75899428999998</v>
      </c>
    </row>
    <row r="210" spans="1:25" s="55" customFormat="1" ht="15.75" x14ac:dyDescent="0.3">
      <c r="A210" s="53" t="s">
        <v>164</v>
      </c>
      <c r="B210" s="54">
        <v>338.18337735</v>
      </c>
      <c r="C210" s="54">
        <v>346.05630327</v>
      </c>
      <c r="D210" s="54">
        <v>349.52570614000001</v>
      </c>
      <c r="E210" s="54">
        <v>346.79941566999997</v>
      </c>
      <c r="F210" s="54">
        <v>344.98024375</v>
      </c>
      <c r="G210" s="54">
        <v>345.38650514</v>
      </c>
      <c r="H210" s="54">
        <v>337.93887160000003</v>
      </c>
      <c r="I210" s="54">
        <v>332.14528718000003</v>
      </c>
      <c r="J210" s="54">
        <v>326.17827297999997</v>
      </c>
      <c r="K210" s="54">
        <v>318.50139238000003</v>
      </c>
      <c r="L210" s="54">
        <v>314.15806628000001</v>
      </c>
      <c r="M210" s="54">
        <v>314.42169424999997</v>
      </c>
      <c r="N210" s="54">
        <v>316.40498625999999</v>
      </c>
      <c r="O210" s="54">
        <v>316.10579295000002</v>
      </c>
      <c r="P210" s="54">
        <v>318.54773383999998</v>
      </c>
      <c r="Q210" s="54">
        <v>321.29064792000003</v>
      </c>
      <c r="R210" s="54">
        <v>322.04314253000001</v>
      </c>
      <c r="S210" s="54">
        <v>319.99158019999999</v>
      </c>
      <c r="T210" s="54">
        <v>311.18559116</v>
      </c>
      <c r="U210" s="54">
        <v>311.70157933000002</v>
      </c>
      <c r="V210" s="54">
        <v>313.18652807000001</v>
      </c>
      <c r="W210" s="54">
        <v>316.24778911999999</v>
      </c>
      <c r="X210" s="54">
        <v>321.62444897</v>
      </c>
      <c r="Y210" s="54">
        <v>327.27903644000003</v>
      </c>
    </row>
    <row r="211" spans="1:25" s="55" customFormat="1" ht="15.75" x14ac:dyDescent="0.3">
      <c r="A211" s="53" t="s">
        <v>165</v>
      </c>
      <c r="B211" s="54">
        <v>334.68457567000002</v>
      </c>
      <c r="C211" s="54">
        <v>328.99113724</v>
      </c>
      <c r="D211" s="54">
        <v>328.56073765999997</v>
      </c>
      <c r="E211" s="54">
        <v>330.78894559999998</v>
      </c>
      <c r="F211" s="54">
        <v>332.13341971</v>
      </c>
      <c r="G211" s="54">
        <v>334.37987614000002</v>
      </c>
      <c r="H211" s="54">
        <v>332.24907499</v>
      </c>
      <c r="I211" s="54">
        <v>325.69382887</v>
      </c>
      <c r="J211" s="54">
        <v>318.30002559000002</v>
      </c>
      <c r="K211" s="54">
        <v>314.16596470000002</v>
      </c>
      <c r="L211" s="54">
        <v>311.44717714000001</v>
      </c>
      <c r="M211" s="54">
        <v>310.92454974999998</v>
      </c>
      <c r="N211" s="54">
        <v>316.51567768000001</v>
      </c>
      <c r="O211" s="54">
        <v>320.58865926999999</v>
      </c>
      <c r="P211" s="54">
        <v>325.84304309999999</v>
      </c>
      <c r="Q211" s="54">
        <v>321.17559111999998</v>
      </c>
      <c r="R211" s="54">
        <v>324.56256861999998</v>
      </c>
      <c r="S211" s="54">
        <v>321.18157093000002</v>
      </c>
      <c r="T211" s="54">
        <v>313.66207632999999</v>
      </c>
      <c r="U211" s="54">
        <v>315.19953729000002</v>
      </c>
      <c r="V211" s="54">
        <v>319.56131149999999</v>
      </c>
      <c r="W211" s="54">
        <v>325.46800747999998</v>
      </c>
      <c r="X211" s="54">
        <v>327.64469553999999</v>
      </c>
      <c r="Y211" s="54">
        <v>342.58812261000003</v>
      </c>
    </row>
    <row r="212" spans="1:25" s="55" customFormat="1" ht="15.75" x14ac:dyDescent="0.3">
      <c r="A212" s="53" t="s">
        <v>166</v>
      </c>
      <c r="B212" s="54">
        <v>337.49784848000002</v>
      </c>
      <c r="C212" s="54">
        <v>344.66567750000002</v>
      </c>
      <c r="D212" s="54">
        <v>344.11018300000001</v>
      </c>
      <c r="E212" s="54">
        <v>343.42181685999998</v>
      </c>
      <c r="F212" s="54">
        <v>342.47071371999999</v>
      </c>
      <c r="G212" s="54">
        <v>342.99849197999998</v>
      </c>
      <c r="H212" s="54">
        <v>334.52386982000002</v>
      </c>
      <c r="I212" s="54">
        <v>335.04991618999998</v>
      </c>
      <c r="J212" s="54">
        <v>334.58035783000003</v>
      </c>
      <c r="K212" s="54">
        <v>319.88289488999999</v>
      </c>
      <c r="L212" s="54">
        <v>311.49501246</v>
      </c>
      <c r="M212" s="54">
        <v>310.24405867000002</v>
      </c>
      <c r="N212" s="54">
        <v>310.91713563000002</v>
      </c>
      <c r="O212" s="54">
        <v>312.72970174</v>
      </c>
      <c r="P212" s="54">
        <v>316.14052753999999</v>
      </c>
      <c r="Q212" s="54">
        <v>318.23050000000001</v>
      </c>
      <c r="R212" s="54">
        <v>319.21830799999998</v>
      </c>
      <c r="S212" s="54">
        <v>314.71779006000003</v>
      </c>
      <c r="T212" s="54">
        <v>309.60877198999998</v>
      </c>
      <c r="U212" s="54">
        <v>309.34996372000001</v>
      </c>
      <c r="V212" s="54">
        <v>312.62303648</v>
      </c>
      <c r="W212" s="54">
        <v>314.19641720999999</v>
      </c>
      <c r="X212" s="54">
        <v>318.10335022999999</v>
      </c>
      <c r="Y212" s="54">
        <v>324.42644983000002</v>
      </c>
    </row>
    <row r="213" spans="1:25" s="55" customFormat="1" ht="15.75" x14ac:dyDescent="0.3">
      <c r="A213" s="53" t="s">
        <v>167</v>
      </c>
      <c r="B213" s="54">
        <v>324.40952050999999</v>
      </c>
      <c r="C213" s="54">
        <v>333.01554478000003</v>
      </c>
      <c r="D213" s="54">
        <v>336.62584196</v>
      </c>
      <c r="E213" s="54">
        <v>337.93551516999997</v>
      </c>
      <c r="F213" s="54">
        <v>338.58477111000002</v>
      </c>
      <c r="G213" s="54">
        <v>335.01352730999997</v>
      </c>
      <c r="H213" s="54">
        <v>333.60171546999999</v>
      </c>
      <c r="I213" s="54">
        <v>330.55825670000002</v>
      </c>
      <c r="J213" s="54">
        <v>321.89638336000002</v>
      </c>
      <c r="K213" s="54">
        <v>312.85418357999998</v>
      </c>
      <c r="L213" s="54">
        <v>309.82027524</v>
      </c>
      <c r="M213" s="54">
        <v>309.87442250999999</v>
      </c>
      <c r="N213" s="54">
        <v>312.05008801999998</v>
      </c>
      <c r="O213" s="54">
        <v>314.56311531</v>
      </c>
      <c r="P213" s="54">
        <v>317.42770206</v>
      </c>
      <c r="Q213" s="54">
        <v>318.83183069</v>
      </c>
      <c r="R213" s="54">
        <v>317.99587499</v>
      </c>
      <c r="S213" s="54">
        <v>315.64123331000002</v>
      </c>
      <c r="T213" s="54">
        <v>307.86276753999999</v>
      </c>
      <c r="U213" s="54">
        <v>305.61308883999999</v>
      </c>
      <c r="V213" s="54">
        <v>308.39364811000002</v>
      </c>
      <c r="W213" s="54">
        <v>310.52833529999998</v>
      </c>
      <c r="X213" s="54">
        <v>315.81199122999999</v>
      </c>
      <c r="Y213" s="54">
        <v>321.78091228</v>
      </c>
    </row>
    <row r="214" spans="1:25" s="55" customFormat="1" ht="15.75" x14ac:dyDescent="0.3">
      <c r="A214" s="53" t="s">
        <v>168</v>
      </c>
      <c r="B214" s="54">
        <v>321.7538753</v>
      </c>
      <c r="C214" s="54">
        <v>326.48780857999998</v>
      </c>
      <c r="D214" s="54">
        <v>329.7594646</v>
      </c>
      <c r="E214" s="54">
        <v>328.21164134000003</v>
      </c>
      <c r="F214" s="54">
        <v>324.04088213</v>
      </c>
      <c r="G214" s="54">
        <v>327.66025094000003</v>
      </c>
      <c r="H214" s="54">
        <v>328.40740650999999</v>
      </c>
      <c r="I214" s="54">
        <v>324.94609903000003</v>
      </c>
      <c r="J214" s="54">
        <v>316.16915342999999</v>
      </c>
      <c r="K214" s="54">
        <v>311.43431561</v>
      </c>
      <c r="L214" s="54">
        <v>309.25685013999998</v>
      </c>
      <c r="M214" s="54">
        <v>309.99003340000002</v>
      </c>
      <c r="N214" s="54">
        <v>314.15474906999998</v>
      </c>
      <c r="O214" s="54">
        <v>311.75676578999997</v>
      </c>
      <c r="P214" s="54">
        <v>313.61598557999997</v>
      </c>
      <c r="Q214" s="54">
        <v>314.53355780999999</v>
      </c>
      <c r="R214" s="54">
        <v>314.18499049000002</v>
      </c>
      <c r="S214" s="54">
        <v>310.06988616000001</v>
      </c>
      <c r="T214" s="54">
        <v>312.74937027999999</v>
      </c>
      <c r="U214" s="54">
        <v>314.10348621000003</v>
      </c>
      <c r="V214" s="54">
        <v>319.66814416</v>
      </c>
      <c r="W214" s="54">
        <v>322.35566383000003</v>
      </c>
      <c r="X214" s="54">
        <v>323.20980458999998</v>
      </c>
      <c r="Y214" s="54">
        <v>324.64808195000001</v>
      </c>
    </row>
    <row r="215" spans="1:25" s="55" customFormat="1" ht="15.75" x14ac:dyDescent="0.3">
      <c r="A215" s="53" t="s">
        <v>169</v>
      </c>
      <c r="B215" s="54">
        <v>324.20047524</v>
      </c>
      <c r="C215" s="54">
        <v>324.55755456000003</v>
      </c>
      <c r="D215" s="54">
        <v>326.34708419999998</v>
      </c>
      <c r="E215" s="54">
        <v>326.31122705000001</v>
      </c>
      <c r="F215" s="54">
        <v>326.27971457000001</v>
      </c>
      <c r="G215" s="54">
        <v>325.53089872999999</v>
      </c>
      <c r="H215" s="54">
        <v>319.76372944000002</v>
      </c>
      <c r="I215" s="54">
        <v>316.00481488999998</v>
      </c>
      <c r="J215" s="54">
        <v>310.30065781000002</v>
      </c>
      <c r="K215" s="54">
        <v>309.24307295</v>
      </c>
      <c r="L215" s="54">
        <v>308.59674099</v>
      </c>
      <c r="M215" s="54">
        <v>311.69741676000001</v>
      </c>
      <c r="N215" s="54">
        <v>314.40116346999997</v>
      </c>
      <c r="O215" s="54">
        <v>315.04834828000003</v>
      </c>
      <c r="P215" s="54">
        <v>317.85729882999999</v>
      </c>
      <c r="Q215" s="54">
        <v>318.39793509999998</v>
      </c>
      <c r="R215" s="54">
        <v>318.73412145999998</v>
      </c>
      <c r="S215" s="54">
        <v>316.31959805000002</v>
      </c>
      <c r="T215" s="54">
        <v>311.42415426000002</v>
      </c>
      <c r="U215" s="54">
        <v>311.78301365999999</v>
      </c>
      <c r="V215" s="54">
        <v>313.56705914999998</v>
      </c>
      <c r="W215" s="54">
        <v>316.41400859999999</v>
      </c>
      <c r="X215" s="54">
        <v>314.59316715</v>
      </c>
      <c r="Y215" s="54">
        <v>330.97838273000002</v>
      </c>
    </row>
    <row r="216" spans="1:25" s="23" customFormat="1" x14ac:dyDescent="0.2"/>
    <row r="217" spans="1:25" s="23" customFormat="1" x14ac:dyDescent="0.2">
      <c r="A217" s="158" t="s">
        <v>69</v>
      </c>
      <c r="B217" s="228" t="s">
        <v>128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103" t="s">
        <v>71</v>
      </c>
      <c r="C218" s="104" t="s">
        <v>72</v>
      </c>
      <c r="D218" s="105" t="s">
        <v>73</v>
      </c>
      <c r="E218" s="104" t="s">
        <v>74</v>
      </c>
      <c r="F218" s="104" t="s">
        <v>75</v>
      </c>
      <c r="G218" s="104" t="s">
        <v>76</v>
      </c>
      <c r="H218" s="104" t="s">
        <v>77</v>
      </c>
      <c r="I218" s="104" t="s">
        <v>78</v>
      </c>
      <c r="J218" s="104" t="s">
        <v>79</v>
      </c>
      <c r="K218" s="103" t="s">
        <v>80</v>
      </c>
      <c r="L218" s="104" t="s">
        <v>81</v>
      </c>
      <c r="M218" s="106" t="s">
        <v>82</v>
      </c>
      <c r="N218" s="103" t="s">
        <v>83</v>
      </c>
      <c r="O218" s="104" t="s">
        <v>84</v>
      </c>
      <c r="P218" s="106" t="s">
        <v>85</v>
      </c>
      <c r="Q218" s="105" t="s">
        <v>86</v>
      </c>
      <c r="R218" s="104" t="s">
        <v>87</v>
      </c>
      <c r="S218" s="105" t="s">
        <v>88</v>
      </c>
      <c r="T218" s="104" t="s">
        <v>89</v>
      </c>
      <c r="U218" s="105" t="s">
        <v>90</v>
      </c>
      <c r="V218" s="104" t="s">
        <v>91</v>
      </c>
      <c r="W218" s="105" t="s">
        <v>92</v>
      </c>
      <c r="X218" s="104" t="s">
        <v>93</v>
      </c>
      <c r="Y218" s="104" t="s">
        <v>94</v>
      </c>
    </row>
    <row r="219" spans="1:25" s="23" customFormat="1" ht="15" customHeight="1" x14ac:dyDescent="0.2">
      <c r="A219" s="51" t="s">
        <v>139</v>
      </c>
      <c r="B219" s="59">
        <v>353.32251459000003</v>
      </c>
      <c r="C219" s="59">
        <v>356.73603527</v>
      </c>
      <c r="D219" s="59">
        <v>347.49933806000001</v>
      </c>
      <c r="E219" s="59">
        <v>347.56950714999999</v>
      </c>
      <c r="F219" s="59">
        <v>347.35751279999999</v>
      </c>
      <c r="G219" s="59">
        <v>348.21960152999998</v>
      </c>
      <c r="H219" s="59">
        <v>348.45409812999998</v>
      </c>
      <c r="I219" s="59">
        <v>347.79273210999997</v>
      </c>
      <c r="J219" s="59">
        <v>348.03301041999998</v>
      </c>
      <c r="K219" s="59">
        <v>353.26534559999999</v>
      </c>
      <c r="L219" s="59">
        <v>350.83487665000001</v>
      </c>
      <c r="M219" s="59">
        <v>346.86876924000001</v>
      </c>
      <c r="N219" s="59">
        <v>344.25234993999999</v>
      </c>
      <c r="O219" s="59">
        <v>342.39768950000001</v>
      </c>
      <c r="P219" s="59">
        <v>346.92792844000002</v>
      </c>
      <c r="Q219" s="59">
        <v>345.09209442000002</v>
      </c>
      <c r="R219" s="59">
        <v>342.79701896</v>
      </c>
      <c r="S219" s="59">
        <v>331.59647283999999</v>
      </c>
      <c r="T219" s="59">
        <v>328.53069198999998</v>
      </c>
      <c r="U219" s="59">
        <v>331.78490923999999</v>
      </c>
      <c r="V219" s="59">
        <v>332.59491073999999</v>
      </c>
      <c r="W219" s="59">
        <v>337.00180642999999</v>
      </c>
      <c r="X219" s="59">
        <v>343.42080390000001</v>
      </c>
      <c r="Y219" s="59">
        <v>359.51018668</v>
      </c>
    </row>
    <row r="220" spans="1:25" s="55" customFormat="1" ht="15.75" x14ac:dyDescent="0.3">
      <c r="A220" s="53" t="s">
        <v>140</v>
      </c>
      <c r="B220" s="54">
        <v>356.91202501999999</v>
      </c>
      <c r="C220" s="54">
        <v>355.14297706999997</v>
      </c>
      <c r="D220" s="54">
        <v>357.10127700999999</v>
      </c>
      <c r="E220" s="54">
        <v>357.21855390000002</v>
      </c>
      <c r="F220" s="54">
        <v>354.38008345999998</v>
      </c>
      <c r="G220" s="54">
        <v>353.62320868</v>
      </c>
      <c r="H220" s="54">
        <v>348.77409795</v>
      </c>
      <c r="I220" s="54">
        <v>344.97934815000002</v>
      </c>
      <c r="J220" s="54">
        <v>340.56217255000001</v>
      </c>
      <c r="K220" s="54">
        <v>339.35268353999999</v>
      </c>
      <c r="L220" s="54">
        <v>338.36204126000001</v>
      </c>
      <c r="M220" s="54">
        <v>341.75019707000001</v>
      </c>
      <c r="N220" s="54">
        <v>340.83125838000001</v>
      </c>
      <c r="O220" s="54">
        <v>341.39422707</v>
      </c>
      <c r="P220" s="54">
        <v>342.25043591000002</v>
      </c>
      <c r="Q220" s="54">
        <v>338.99280743000003</v>
      </c>
      <c r="R220" s="54">
        <v>334.17790151999998</v>
      </c>
      <c r="S220" s="54">
        <v>327.58990677000003</v>
      </c>
      <c r="T220" s="54">
        <v>323.88216082999998</v>
      </c>
      <c r="U220" s="54">
        <v>328.5887846</v>
      </c>
      <c r="V220" s="54">
        <v>332.10838899999999</v>
      </c>
      <c r="W220" s="54">
        <v>334.53883882999997</v>
      </c>
      <c r="X220" s="54">
        <v>341.35997356000001</v>
      </c>
      <c r="Y220" s="54">
        <v>351.35463644999999</v>
      </c>
    </row>
    <row r="221" spans="1:25" s="55" customFormat="1" ht="15.75" x14ac:dyDescent="0.3">
      <c r="A221" s="53" t="s">
        <v>141</v>
      </c>
      <c r="B221" s="54">
        <v>348.04556336000002</v>
      </c>
      <c r="C221" s="54">
        <v>343.13418616000001</v>
      </c>
      <c r="D221" s="54">
        <v>343.55020709000001</v>
      </c>
      <c r="E221" s="54">
        <v>339.91656655999998</v>
      </c>
      <c r="F221" s="54">
        <v>342.43994838999998</v>
      </c>
      <c r="G221" s="54">
        <v>343.57111949</v>
      </c>
      <c r="H221" s="54">
        <v>337.92460321999999</v>
      </c>
      <c r="I221" s="54">
        <v>333.73878191</v>
      </c>
      <c r="J221" s="54">
        <v>331.77835530999999</v>
      </c>
      <c r="K221" s="54">
        <v>334.39266551999998</v>
      </c>
      <c r="L221" s="54">
        <v>337.79134228999999</v>
      </c>
      <c r="M221" s="54">
        <v>338.7068289</v>
      </c>
      <c r="N221" s="54">
        <v>344.17913211000001</v>
      </c>
      <c r="O221" s="54">
        <v>346.56157168999999</v>
      </c>
      <c r="P221" s="54">
        <v>345.54742729999998</v>
      </c>
      <c r="Q221" s="54">
        <v>343.39874344999998</v>
      </c>
      <c r="R221" s="54">
        <v>335.83417602999998</v>
      </c>
      <c r="S221" s="54">
        <v>331.48468101999998</v>
      </c>
      <c r="T221" s="54">
        <v>332.34563384</v>
      </c>
      <c r="U221" s="54">
        <v>333.10339630999999</v>
      </c>
      <c r="V221" s="54">
        <v>334.72050755999999</v>
      </c>
      <c r="W221" s="54">
        <v>339.66451954000001</v>
      </c>
      <c r="X221" s="54">
        <v>343.70166088000002</v>
      </c>
      <c r="Y221" s="54">
        <v>352.66610157000002</v>
      </c>
    </row>
    <row r="222" spans="1:25" s="55" customFormat="1" ht="15.75" x14ac:dyDescent="0.3">
      <c r="A222" s="53" t="s">
        <v>142</v>
      </c>
      <c r="B222" s="54">
        <v>345.93667783000001</v>
      </c>
      <c r="C222" s="54">
        <v>353.09957844000002</v>
      </c>
      <c r="D222" s="54">
        <v>357.31594138999998</v>
      </c>
      <c r="E222" s="54">
        <v>359.32835196000002</v>
      </c>
      <c r="F222" s="54">
        <v>355.17387222999997</v>
      </c>
      <c r="G222" s="54">
        <v>341.60354470999999</v>
      </c>
      <c r="H222" s="54">
        <v>338.90267249999999</v>
      </c>
      <c r="I222" s="54">
        <v>333.92749914000001</v>
      </c>
      <c r="J222" s="54">
        <v>328.68333514</v>
      </c>
      <c r="K222" s="54">
        <v>326.96349177000002</v>
      </c>
      <c r="L222" s="54">
        <v>325.12829176000002</v>
      </c>
      <c r="M222" s="54">
        <v>324.08860042999999</v>
      </c>
      <c r="N222" s="54">
        <v>328.05905077</v>
      </c>
      <c r="O222" s="54">
        <v>327.55292293000002</v>
      </c>
      <c r="P222" s="54">
        <v>328.96410335000002</v>
      </c>
      <c r="Q222" s="54">
        <v>327.69239228999999</v>
      </c>
      <c r="R222" s="54">
        <v>326.55110474000003</v>
      </c>
      <c r="S222" s="54">
        <v>315.36664107000001</v>
      </c>
      <c r="T222" s="54">
        <v>316.10487043000001</v>
      </c>
      <c r="U222" s="54">
        <v>319.17466265000002</v>
      </c>
      <c r="V222" s="54">
        <v>321.58836984999999</v>
      </c>
      <c r="W222" s="54">
        <v>324.10184936000002</v>
      </c>
      <c r="X222" s="54">
        <v>328.41327347999999</v>
      </c>
      <c r="Y222" s="54">
        <v>333.16424762999998</v>
      </c>
    </row>
    <row r="223" spans="1:25" s="55" customFormat="1" ht="15.75" x14ac:dyDescent="0.3">
      <c r="A223" s="53" t="s">
        <v>143</v>
      </c>
      <c r="B223" s="54">
        <v>333.28850753</v>
      </c>
      <c r="C223" s="54">
        <v>329.24766969000001</v>
      </c>
      <c r="D223" s="54">
        <v>331.51889082999998</v>
      </c>
      <c r="E223" s="54">
        <v>334.74424721000003</v>
      </c>
      <c r="F223" s="54">
        <v>343.6715332</v>
      </c>
      <c r="G223" s="54">
        <v>342.80355818999999</v>
      </c>
      <c r="H223" s="54">
        <v>342.85662594000001</v>
      </c>
      <c r="I223" s="54">
        <v>340.48894437000001</v>
      </c>
      <c r="J223" s="54">
        <v>337.05841706000001</v>
      </c>
      <c r="K223" s="54">
        <v>329.02346405999998</v>
      </c>
      <c r="L223" s="54">
        <v>325.90820468999999</v>
      </c>
      <c r="M223" s="54">
        <v>324.70857418999998</v>
      </c>
      <c r="N223" s="54">
        <v>326.88721217</v>
      </c>
      <c r="O223" s="54">
        <v>330.85027504999999</v>
      </c>
      <c r="P223" s="54">
        <v>330.40059516000002</v>
      </c>
      <c r="Q223" s="54">
        <v>331.66108976999999</v>
      </c>
      <c r="R223" s="54">
        <v>332.90384397000003</v>
      </c>
      <c r="S223" s="54">
        <v>337.28299773999998</v>
      </c>
      <c r="T223" s="54">
        <v>322.01011597000002</v>
      </c>
      <c r="U223" s="54">
        <v>324.77235926999998</v>
      </c>
      <c r="V223" s="54">
        <v>327.02573446000002</v>
      </c>
      <c r="W223" s="54">
        <v>328.65213561000002</v>
      </c>
      <c r="X223" s="54">
        <v>333.65293108999998</v>
      </c>
      <c r="Y223" s="54">
        <v>336.58035362999999</v>
      </c>
    </row>
    <row r="224" spans="1:25" s="55" customFormat="1" ht="15.75" x14ac:dyDescent="0.3">
      <c r="A224" s="53" t="s">
        <v>144</v>
      </c>
      <c r="B224" s="54">
        <v>317.40036387999999</v>
      </c>
      <c r="C224" s="54">
        <v>321.21827652000002</v>
      </c>
      <c r="D224" s="54">
        <v>323.70283081999997</v>
      </c>
      <c r="E224" s="54">
        <v>323.27683869999998</v>
      </c>
      <c r="F224" s="54">
        <v>322.00163749000001</v>
      </c>
      <c r="G224" s="54">
        <v>319.75356338</v>
      </c>
      <c r="H224" s="54">
        <v>316.09950737000003</v>
      </c>
      <c r="I224" s="54">
        <v>307.51505637000002</v>
      </c>
      <c r="J224" s="54">
        <v>298.89241680999999</v>
      </c>
      <c r="K224" s="54">
        <v>296.1907516</v>
      </c>
      <c r="L224" s="54">
        <v>296.09041830000001</v>
      </c>
      <c r="M224" s="54">
        <v>299.32907345000001</v>
      </c>
      <c r="N224" s="54">
        <v>304.18824039999998</v>
      </c>
      <c r="O224" s="54">
        <v>309.02559508000002</v>
      </c>
      <c r="P224" s="54">
        <v>313.54425880999997</v>
      </c>
      <c r="Q224" s="54">
        <v>314.31560080000003</v>
      </c>
      <c r="R224" s="54">
        <v>306.01432595</v>
      </c>
      <c r="S224" s="54">
        <v>302.35488445999999</v>
      </c>
      <c r="T224" s="54">
        <v>303.51591510999998</v>
      </c>
      <c r="U224" s="54">
        <v>304.02337604000002</v>
      </c>
      <c r="V224" s="54">
        <v>304.23320339000003</v>
      </c>
      <c r="W224" s="54">
        <v>306.18250463999999</v>
      </c>
      <c r="X224" s="54">
        <v>308.57080874000002</v>
      </c>
      <c r="Y224" s="54">
        <v>317.66806759999997</v>
      </c>
    </row>
    <row r="225" spans="1:25" s="55" customFormat="1" ht="15.75" x14ac:dyDescent="0.3">
      <c r="A225" s="53" t="s">
        <v>145</v>
      </c>
      <c r="B225" s="54">
        <v>332.23862276</v>
      </c>
      <c r="C225" s="54">
        <v>340.15556994000002</v>
      </c>
      <c r="D225" s="54">
        <v>342.95131932999999</v>
      </c>
      <c r="E225" s="54">
        <v>344.26055817999998</v>
      </c>
      <c r="F225" s="54">
        <v>341.72820988000001</v>
      </c>
      <c r="G225" s="54">
        <v>340.58825009999998</v>
      </c>
      <c r="H225" s="54">
        <v>336.13937453</v>
      </c>
      <c r="I225" s="54">
        <v>335.22890083999999</v>
      </c>
      <c r="J225" s="54">
        <v>325.41039403000002</v>
      </c>
      <c r="K225" s="54">
        <v>322.37600035000003</v>
      </c>
      <c r="L225" s="54">
        <v>318.37719714000002</v>
      </c>
      <c r="M225" s="54">
        <v>321.80330469</v>
      </c>
      <c r="N225" s="54">
        <v>326.79290127000002</v>
      </c>
      <c r="O225" s="54">
        <v>328.12925478</v>
      </c>
      <c r="P225" s="54">
        <v>331.18047192</v>
      </c>
      <c r="Q225" s="54">
        <v>329.54413819000001</v>
      </c>
      <c r="R225" s="54">
        <v>324.59303392999999</v>
      </c>
      <c r="S225" s="54">
        <v>322.32012333</v>
      </c>
      <c r="T225" s="54">
        <v>321.44809567999999</v>
      </c>
      <c r="U225" s="54">
        <v>322.42837474999999</v>
      </c>
      <c r="V225" s="54">
        <v>326.39029104999997</v>
      </c>
      <c r="W225" s="54">
        <v>327.62965169</v>
      </c>
      <c r="X225" s="54">
        <v>325.22735420999999</v>
      </c>
      <c r="Y225" s="54">
        <v>336.84768481999998</v>
      </c>
    </row>
    <row r="226" spans="1:25" s="55" customFormat="1" ht="15.75" x14ac:dyDescent="0.3">
      <c r="A226" s="53" t="s">
        <v>146</v>
      </c>
      <c r="B226" s="54">
        <v>362.37697744000002</v>
      </c>
      <c r="C226" s="54">
        <v>366.69917609999999</v>
      </c>
      <c r="D226" s="54">
        <v>370.58109868999998</v>
      </c>
      <c r="E226" s="54">
        <v>370.74653221</v>
      </c>
      <c r="F226" s="54">
        <v>371.46087942999998</v>
      </c>
      <c r="G226" s="54">
        <v>369.04644594000001</v>
      </c>
      <c r="H226" s="54">
        <v>365.52657350999999</v>
      </c>
      <c r="I226" s="54">
        <v>354.70925112999998</v>
      </c>
      <c r="J226" s="54">
        <v>349.65370990000002</v>
      </c>
      <c r="K226" s="54">
        <v>344.79213962</v>
      </c>
      <c r="L226" s="54">
        <v>344.45730617999999</v>
      </c>
      <c r="M226" s="54">
        <v>347.58996438999998</v>
      </c>
      <c r="N226" s="54">
        <v>349.23469428999999</v>
      </c>
      <c r="O226" s="54">
        <v>353.42772969999999</v>
      </c>
      <c r="P226" s="54">
        <v>354.19555007000002</v>
      </c>
      <c r="Q226" s="54">
        <v>352.45092701999999</v>
      </c>
      <c r="R226" s="54">
        <v>347.22904196000002</v>
      </c>
      <c r="S226" s="54">
        <v>333.50516299999998</v>
      </c>
      <c r="T226" s="54">
        <v>335.73133497999999</v>
      </c>
      <c r="U226" s="54">
        <v>338.13395843000001</v>
      </c>
      <c r="V226" s="54">
        <v>342.69050286999999</v>
      </c>
      <c r="W226" s="54">
        <v>347.70688293000001</v>
      </c>
      <c r="X226" s="54">
        <v>352.94646906999998</v>
      </c>
      <c r="Y226" s="54">
        <v>361.47082038000002</v>
      </c>
    </row>
    <row r="227" spans="1:25" s="55" customFormat="1" ht="15.75" x14ac:dyDescent="0.3">
      <c r="A227" s="53" t="s">
        <v>147</v>
      </c>
      <c r="B227" s="54">
        <v>351.13888299000001</v>
      </c>
      <c r="C227" s="54">
        <v>347.62871216999997</v>
      </c>
      <c r="D227" s="54">
        <v>343.89233588000002</v>
      </c>
      <c r="E227" s="54">
        <v>343.16465763000002</v>
      </c>
      <c r="F227" s="54">
        <v>345.39097808999998</v>
      </c>
      <c r="G227" s="54">
        <v>342.56201732</v>
      </c>
      <c r="H227" s="54">
        <v>345.02908984999999</v>
      </c>
      <c r="I227" s="54">
        <v>344.50036333999998</v>
      </c>
      <c r="J227" s="54">
        <v>352.18964420999998</v>
      </c>
      <c r="K227" s="54">
        <v>348.55054848999998</v>
      </c>
      <c r="L227" s="54">
        <v>344.86244685999998</v>
      </c>
      <c r="M227" s="54">
        <v>348.01394094</v>
      </c>
      <c r="N227" s="54">
        <v>343.60132319000002</v>
      </c>
      <c r="O227" s="54">
        <v>342.84876892</v>
      </c>
      <c r="P227" s="54">
        <v>344.66508220999998</v>
      </c>
      <c r="Q227" s="54">
        <v>344.07739154000001</v>
      </c>
      <c r="R227" s="54">
        <v>346.30131385999999</v>
      </c>
      <c r="S227" s="54">
        <v>344.03801773999999</v>
      </c>
      <c r="T227" s="54">
        <v>339.07919478999997</v>
      </c>
      <c r="U227" s="54">
        <v>339.29858402000002</v>
      </c>
      <c r="V227" s="54">
        <v>345.93698839000001</v>
      </c>
      <c r="W227" s="54">
        <v>348.07307229000003</v>
      </c>
      <c r="X227" s="54">
        <v>348.79992755000001</v>
      </c>
      <c r="Y227" s="54">
        <v>356.02298824000002</v>
      </c>
    </row>
    <row r="228" spans="1:25" s="55" customFormat="1" ht="15.75" x14ac:dyDescent="0.3">
      <c r="A228" s="53" t="s">
        <v>148</v>
      </c>
      <c r="B228" s="54">
        <v>329.7909866</v>
      </c>
      <c r="C228" s="54">
        <v>334.17237719000002</v>
      </c>
      <c r="D228" s="54">
        <v>336.34204225000002</v>
      </c>
      <c r="E228" s="54">
        <v>337.34646601999998</v>
      </c>
      <c r="F228" s="54">
        <v>342.01874275</v>
      </c>
      <c r="G228" s="54">
        <v>341.49139379000002</v>
      </c>
      <c r="H228" s="54">
        <v>337.97406826000002</v>
      </c>
      <c r="I228" s="54">
        <v>331.99381110000002</v>
      </c>
      <c r="J228" s="54">
        <v>327.01656632999999</v>
      </c>
      <c r="K228" s="54">
        <v>324.70909167000002</v>
      </c>
      <c r="L228" s="54">
        <v>323.05698002000003</v>
      </c>
      <c r="M228" s="54">
        <v>324.99928432000002</v>
      </c>
      <c r="N228" s="54">
        <v>324.51957701999999</v>
      </c>
      <c r="O228" s="54">
        <v>327.07271978</v>
      </c>
      <c r="P228" s="54">
        <v>328.82354352999999</v>
      </c>
      <c r="Q228" s="54">
        <v>331.77632165</v>
      </c>
      <c r="R228" s="54">
        <v>328.04938145</v>
      </c>
      <c r="S228" s="54">
        <v>320.90889599000002</v>
      </c>
      <c r="T228" s="54">
        <v>319.86452453999999</v>
      </c>
      <c r="U228" s="54">
        <v>318.75706867000002</v>
      </c>
      <c r="V228" s="54">
        <v>320.15319726000001</v>
      </c>
      <c r="W228" s="54">
        <v>322.15402525000002</v>
      </c>
      <c r="X228" s="54">
        <v>327.51606305000001</v>
      </c>
      <c r="Y228" s="54">
        <v>331.56466261000003</v>
      </c>
    </row>
    <row r="229" spans="1:25" s="55" customFormat="1" ht="15.75" x14ac:dyDescent="0.3">
      <c r="A229" s="53" t="s">
        <v>149</v>
      </c>
      <c r="B229" s="54">
        <v>319.46715691000003</v>
      </c>
      <c r="C229" s="54">
        <v>320.75555487000003</v>
      </c>
      <c r="D229" s="54">
        <v>319.30870077999998</v>
      </c>
      <c r="E229" s="54">
        <v>318.55051126000001</v>
      </c>
      <c r="F229" s="54">
        <v>317.68386736000002</v>
      </c>
      <c r="G229" s="54">
        <v>318.65657239000001</v>
      </c>
      <c r="H229" s="54">
        <v>316.57711735999999</v>
      </c>
      <c r="I229" s="54">
        <v>314.37711125999999</v>
      </c>
      <c r="J229" s="54">
        <v>310.02215297999999</v>
      </c>
      <c r="K229" s="54">
        <v>308.21603071999999</v>
      </c>
      <c r="L229" s="54">
        <v>310.08027428999998</v>
      </c>
      <c r="M229" s="54">
        <v>311.81764669</v>
      </c>
      <c r="N229" s="54">
        <v>316.36709266999998</v>
      </c>
      <c r="O229" s="54">
        <v>312.17816507999999</v>
      </c>
      <c r="P229" s="54">
        <v>314.60495976999999</v>
      </c>
      <c r="Q229" s="54">
        <v>316.72711512000001</v>
      </c>
      <c r="R229" s="54">
        <v>319.34515178999999</v>
      </c>
      <c r="S229" s="54">
        <v>314.32291133000001</v>
      </c>
      <c r="T229" s="54">
        <v>308.01699559999997</v>
      </c>
      <c r="U229" s="54">
        <v>309.70075521000001</v>
      </c>
      <c r="V229" s="54">
        <v>313.63303594000001</v>
      </c>
      <c r="W229" s="54">
        <v>315.24609669</v>
      </c>
      <c r="X229" s="54">
        <v>316.87097477999998</v>
      </c>
      <c r="Y229" s="54">
        <v>322.37468121000001</v>
      </c>
    </row>
    <row r="230" spans="1:25" s="55" customFormat="1" ht="15.75" x14ac:dyDescent="0.3">
      <c r="A230" s="53" t="s">
        <v>150</v>
      </c>
      <c r="B230" s="54">
        <v>325.62598423999998</v>
      </c>
      <c r="C230" s="54">
        <v>331.51157422</v>
      </c>
      <c r="D230" s="54">
        <v>335.48194866</v>
      </c>
      <c r="E230" s="54">
        <v>336.03387479000003</v>
      </c>
      <c r="F230" s="54">
        <v>336.21297071999999</v>
      </c>
      <c r="G230" s="54">
        <v>334.31194288</v>
      </c>
      <c r="H230" s="54">
        <v>329.63525242999998</v>
      </c>
      <c r="I230" s="54">
        <v>321.46865135000002</v>
      </c>
      <c r="J230" s="54">
        <v>313.35069034999998</v>
      </c>
      <c r="K230" s="54">
        <v>313.10443395999999</v>
      </c>
      <c r="L230" s="54">
        <v>311.40739339999999</v>
      </c>
      <c r="M230" s="54">
        <v>311.38181686000001</v>
      </c>
      <c r="N230" s="54">
        <v>315.70395755999999</v>
      </c>
      <c r="O230" s="54">
        <v>317.00162095000002</v>
      </c>
      <c r="P230" s="54">
        <v>314.17851272000001</v>
      </c>
      <c r="Q230" s="54">
        <v>315.78221265000002</v>
      </c>
      <c r="R230" s="54">
        <v>317.75462226000002</v>
      </c>
      <c r="S230" s="54">
        <v>317.59612016</v>
      </c>
      <c r="T230" s="54">
        <v>312.57936868000002</v>
      </c>
      <c r="U230" s="54">
        <v>310.05735458999999</v>
      </c>
      <c r="V230" s="54">
        <v>311.35039611000002</v>
      </c>
      <c r="W230" s="54">
        <v>313.03432101999999</v>
      </c>
      <c r="X230" s="54">
        <v>316.84593440999998</v>
      </c>
      <c r="Y230" s="54">
        <v>318.04882550999997</v>
      </c>
    </row>
    <row r="231" spans="1:25" s="55" customFormat="1" ht="15.75" x14ac:dyDescent="0.3">
      <c r="A231" s="53" t="s">
        <v>151</v>
      </c>
      <c r="B231" s="54">
        <v>341.24576177</v>
      </c>
      <c r="C231" s="54">
        <v>344.54873501999998</v>
      </c>
      <c r="D231" s="54">
        <v>344.77976903000001</v>
      </c>
      <c r="E231" s="54">
        <v>346.16377613999998</v>
      </c>
      <c r="F231" s="54">
        <v>343.99902229000003</v>
      </c>
      <c r="G231" s="54">
        <v>337.00552471999998</v>
      </c>
      <c r="H231" s="54">
        <v>325.51047161999998</v>
      </c>
      <c r="I231" s="54">
        <v>321.08052362000001</v>
      </c>
      <c r="J231" s="54">
        <v>317.78340457000002</v>
      </c>
      <c r="K231" s="54">
        <v>313.47541147999999</v>
      </c>
      <c r="L231" s="54">
        <v>311.56407023000003</v>
      </c>
      <c r="M231" s="54">
        <v>315.96896620000001</v>
      </c>
      <c r="N231" s="54">
        <v>320.88073806</v>
      </c>
      <c r="O231" s="54">
        <v>324.16117430999998</v>
      </c>
      <c r="P231" s="54">
        <v>321.63442455000001</v>
      </c>
      <c r="Q231" s="54">
        <v>321.33452504000002</v>
      </c>
      <c r="R231" s="54">
        <v>318.50084254000001</v>
      </c>
      <c r="S231" s="54">
        <v>314.26709603</v>
      </c>
      <c r="T231" s="54">
        <v>313.50253263000002</v>
      </c>
      <c r="U231" s="54">
        <v>316.10908835999999</v>
      </c>
      <c r="V231" s="54">
        <v>316.96690949999999</v>
      </c>
      <c r="W231" s="54">
        <v>320.13192663000001</v>
      </c>
      <c r="X231" s="54">
        <v>327.38648798999998</v>
      </c>
      <c r="Y231" s="54">
        <v>342.40647802000001</v>
      </c>
    </row>
    <row r="232" spans="1:25" s="55" customFormat="1" ht="15.75" x14ac:dyDescent="0.3">
      <c r="A232" s="53" t="s">
        <v>152</v>
      </c>
      <c r="B232" s="54">
        <v>318.73972431999999</v>
      </c>
      <c r="C232" s="54">
        <v>314.78799111000001</v>
      </c>
      <c r="D232" s="54">
        <v>317.31171253000002</v>
      </c>
      <c r="E232" s="54">
        <v>314.62034202000001</v>
      </c>
      <c r="F232" s="54">
        <v>314.20839142</v>
      </c>
      <c r="G232" s="54">
        <v>309.79769625</v>
      </c>
      <c r="H232" s="54">
        <v>311.45515355999999</v>
      </c>
      <c r="I232" s="54">
        <v>315.99848686000001</v>
      </c>
      <c r="J232" s="54">
        <v>312.54873221000003</v>
      </c>
      <c r="K232" s="54">
        <v>312.40732780000002</v>
      </c>
      <c r="L232" s="54">
        <v>306.41073564999999</v>
      </c>
      <c r="M232" s="54">
        <v>306.15423334000002</v>
      </c>
      <c r="N232" s="54">
        <v>309.41442991000002</v>
      </c>
      <c r="O232" s="54">
        <v>312.66918735000002</v>
      </c>
      <c r="P232" s="54">
        <v>314.43881971000002</v>
      </c>
      <c r="Q232" s="54">
        <v>310.83991383</v>
      </c>
      <c r="R232" s="54">
        <v>303.9560166</v>
      </c>
      <c r="S232" s="54">
        <v>296.60304135000001</v>
      </c>
      <c r="T232" s="54">
        <v>293.99328281999999</v>
      </c>
      <c r="U232" s="54">
        <v>294.89830305999999</v>
      </c>
      <c r="V232" s="54">
        <v>296.39056396000001</v>
      </c>
      <c r="W232" s="54">
        <v>298.23644035000001</v>
      </c>
      <c r="X232" s="54">
        <v>303.22865829</v>
      </c>
      <c r="Y232" s="54">
        <v>307.14034843000002</v>
      </c>
    </row>
    <row r="233" spans="1:25" s="55" customFormat="1" ht="15.75" x14ac:dyDescent="0.3">
      <c r="A233" s="53" t="s">
        <v>153</v>
      </c>
      <c r="B233" s="54">
        <v>349.14818893</v>
      </c>
      <c r="C233" s="54">
        <v>352.37608210000002</v>
      </c>
      <c r="D233" s="54">
        <v>355.61387996000002</v>
      </c>
      <c r="E233" s="54">
        <v>357.56381493999999</v>
      </c>
      <c r="F233" s="54">
        <v>355.74254003999999</v>
      </c>
      <c r="G233" s="54">
        <v>360.39725212000002</v>
      </c>
      <c r="H233" s="54">
        <v>357.37057306999998</v>
      </c>
      <c r="I233" s="54">
        <v>347.05462654000002</v>
      </c>
      <c r="J233" s="54">
        <v>335.21422957999999</v>
      </c>
      <c r="K233" s="54">
        <v>331.39522399999998</v>
      </c>
      <c r="L233" s="54">
        <v>329.61679967999999</v>
      </c>
      <c r="M233" s="54">
        <v>330.25952099</v>
      </c>
      <c r="N233" s="54">
        <v>330.72241611999999</v>
      </c>
      <c r="O233" s="54">
        <v>331.02773044000003</v>
      </c>
      <c r="P233" s="54">
        <v>333.4531035</v>
      </c>
      <c r="Q233" s="54">
        <v>330.94402230999998</v>
      </c>
      <c r="R233" s="54">
        <v>327.39927568000002</v>
      </c>
      <c r="S233" s="54">
        <v>319.96638718000003</v>
      </c>
      <c r="T233" s="54">
        <v>314.34627870000003</v>
      </c>
      <c r="U233" s="54">
        <v>313.88746184000001</v>
      </c>
      <c r="V233" s="54">
        <v>319.81355458000002</v>
      </c>
      <c r="W233" s="54">
        <v>323.12444276999997</v>
      </c>
      <c r="X233" s="54">
        <v>327.53682487999998</v>
      </c>
      <c r="Y233" s="54">
        <v>337.75400126</v>
      </c>
    </row>
    <row r="234" spans="1:25" s="55" customFormat="1" ht="15.75" x14ac:dyDescent="0.3">
      <c r="A234" s="53" t="s">
        <v>154</v>
      </c>
      <c r="B234" s="54">
        <v>336.398843</v>
      </c>
      <c r="C234" s="54">
        <v>340.15724383000003</v>
      </c>
      <c r="D234" s="54">
        <v>341.05733176000001</v>
      </c>
      <c r="E234" s="54">
        <v>342.11165943999998</v>
      </c>
      <c r="F234" s="54">
        <v>341.53494519999998</v>
      </c>
      <c r="G234" s="54">
        <v>340.05449100999999</v>
      </c>
      <c r="H234" s="54">
        <v>333.3416982</v>
      </c>
      <c r="I234" s="54">
        <v>328.3220728</v>
      </c>
      <c r="J234" s="54">
        <v>321.96100135</v>
      </c>
      <c r="K234" s="54">
        <v>319.81532467</v>
      </c>
      <c r="L234" s="54">
        <v>321.97736147000001</v>
      </c>
      <c r="M234" s="54">
        <v>325.13262526</v>
      </c>
      <c r="N234" s="54">
        <v>326.75981046999999</v>
      </c>
      <c r="O234" s="54">
        <v>329.23761920999999</v>
      </c>
      <c r="P234" s="54">
        <v>331.61141834</v>
      </c>
      <c r="Q234" s="54">
        <v>331.98073323</v>
      </c>
      <c r="R234" s="54">
        <v>332.43992004</v>
      </c>
      <c r="S234" s="54">
        <v>325.69531045000002</v>
      </c>
      <c r="T234" s="54">
        <v>325.78877864999998</v>
      </c>
      <c r="U234" s="54">
        <v>324.95462093999998</v>
      </c>
      <c r="V234" s="54">
        <v>326.64384889000002</v>
      </c>
      <c r="W234" s="54">
        <v>329.29462770999999</v>
      </c>
      <c r="X234" s="54">
        <v>331.73066994999999</v>
      </c>
      <c r="Y234" s="54">
        <v>337.65865334</v>
      </c>
    </row>
    <row r="235" spans="1:25" s="55" customFormat="1" ht="15.75" x14ac:dyDescent="0.3">
      <c r="A235" s="53" t="s">
        <v>155</v>
      </c>
      <c r="B235" s="54">
        <v>340.77118023000003</v>
      </c>
      <c r="C235" s="54">
        <v>345.76539128000002</v>
      </c>
      <c r="D235" s="54">
        <v>347.11243639999998</v>
      </c>
      <c r="E235" s="54">
        <v>346.81472107000002</v>
      </c>
      <c r="F235" s="54">
        <v>346.75333247999998</v>
      </c>
      <c r="G235" s="54">
        <v>345.72284675999998</v>
      </c>
      <c r="H235" s="54">
        <v>341.35338251000002</v>
      </c>
      <c r="I235" s="54">
        <v>332.77842141000002</v>
      </c>
      <c r="J235" s="54">
        <v>325.67135467999998</v>
      </c>
      <c r="K235" s="54">
        <v>323.91585486000002</v>
      </c>
      <c r="L235" s="54">
        <v>321.03991543000001</v>
      </c>
      <c r="M235" s="54">
        <v>321.52588121999997</v>
      </c>
      <c r="N235" s="54">
        <v>324.55063604999998</v>
      </c>
      <c r="O235" s="54">
        <v>327.08321224999997</v>
      </c>
      <c r="P235" s="54">
        <v>330.37850687000002</v>
      </c>
      <c r="Q235" s="54">
        <v>331.72979494999998</v>
      </c>
      <c r="R235" s="54">
        <v>324.96260732000002</v>
      </c>
      <c r="S235" s="54">
        <v>324.64583055999998</v>
      </c>
      <c r="T235" s="54">
        <v>320.01857342</v>
      </c>
      <c r="U235" s="54">
        <v>322.14768788999999</v>
      </c>
      <c r="V235" s="54">
        <v>326.01746299000001</v>
      </c>
      <c r="W235" s="54">
        <v>327.92395202</v>
      </c>
      <c r="X235" s="54">
        <v>329.92468998999999</v>
      </c>
      <c r="Y235" s="54">
        <v>335.09126209999999</v>
      </c>
    </row>
    <row r="236" spans="1:25" s="55" customFormat="1" ht="15.75" x14ac:dyDescent="0.3">
      <c r="A236" s="53" t="s">
        <v>156</v>
      </c>
      <c r="B236" s="54">
        <v>341.00552930999999</v>
      </c>
      <c r="C236" s="54">
        <v>344.44303981000002</v>
      </c>
      <c r="D236" s="54">
        <v>341.66081635</v>
      </c>
      <c r="E236" s="54">
        <v>342.36348643000002</v>
      </c>
      <c r="F236" s="54">
        <v>337.04695602999999</v>
      </c>
      <c r="G236" s="54">
        <v>328.06222395999998</v>
      </c>
      <c r="H236" s="54">
        <v>319.33016445999999</v>
      </c>
      <c r="I236" s="54">
        <v>314.31260815000002</v>
      </c>
      <c r="J236" s="54">
        <v>312.74665357999999</v>
      </c>
      <c r="K236" s="54">
        <v>311.83459139000001</v>
      </c>
      <c r="L236" s="54">
        <v>314.32288158</v>
      </c>
      <c r="M236" s="54">
        <v>314.65242212999999</v>
      </c>
      <c r="N236" s="54">
        <v>319.21906655999999</v>
      </c>
      <c r="O236" s="54">
        <v>325.75534068000002</v>
      </c>
      <c r="P236" s="54">
        <v>329.15522726</v>
      </c>
      <c r="Q236" s="54">
        <v>330.04470441000001</v>
      </c>
      <c r="R236" s="54">
        <v>327.53369020000002</v>
      </c>
      <c r="S236" s="54">
        <v>321.12434388000003</v>
      </c>
      <c r="T236" s="54">
        <v>317.37411336999998</v>
      </c>
      <c r="U236" s="54">
        <v>318.03909284000002</v>
      </c>
      <c r="V236" s="54">
        <v>322.54033974999999</v>
      </c>
      <c r="W236" s="54">
        <v>325.68400737000002</v>
      </c>
      <c r="X236" s="54">
        <v>330.97131664</v>
      </c>
      <c r="Y236" s="54">
        <v>337.66926541999999</v>
      </c>
    </row>
    <row r="237" spans="1:25" s="55" customFormat="1" ht="15.75" x14ac:dyDescent="0.3">
      <c r="A237" s="53" t="s">
        <v>157</v>
      </c>
      <c r="B237" s="54">
        <v>328.15293559999998</v>
      </c>
      <c r="C237" s="54">
        <v>336.58973036999998</v>
      </c>
      <c r="D237" s="54">
        <v>335.35717834000002</v>
      </c>
      <c r="E237" s="54">
        <v>334.03392368999999</v>
      </c>
      <c r="F237" s="54">
        <v>332.71513103000001</v>
      </c>
      <c r="G237" s="54">
        <v>321.04284732000002</v>
      </c>
      <c r="H237" s="54">
        <v>319.85123451999999</v>
      </c>
      <c r="I237" s="54">
        <v>313.46632964000003</v>
      </c>
      <c r="J237" s="54">
        <v>308.51908486000002</v>
      </c>
      <c r="K237" s="54">
        <v>308.66690237</v>
      </c>
      <c r="L237" s="54">
        <v>311.85323161999997</v>
      </c>
      <c r="M237" s="54">
        <v>310.85863798000003</v>
      </c>
      <c r="N237" s="54">
        <v>314.81032732</v>
      </c>
      <c r="O237" s="54">
        <v>316.7556429</v>
      </c>
      <c r="P237" s="54">
        <v>317.94143137999998</v>
      </c>
      <c r="Q237" s="54">
        <v>319.01496615000002</v>
      </c>
      <c r="R237" s="54">
        <v>318.22478215000001</v>
      </c>
      <c r="S237" s="54">
        <v>315.11962664999999</v>
      </c>
      <c r="T237" s="54">
        <v>309.29069709999999</v>
      </c>
      <c r="U237" s="54">
        <v>311.66913452</v>
      </c>
      <c r="V237" s="54">
        <v>313.85590205</v>
      </c>
      <c r="W237" s="54">
        <v>315.35865631000001</v>
      </c>
      <c r="X237" s="54">
        <v>317.17594007999998</v>
      </c>
      <c r="Y237" s="54">
        <v>327.32943226999998</v>
      </c>
    </row>
    <row r="238" spans="1:25" s="55" customFormat="1" ht="15.75" x14ac:dyDescent="0.3">
      <c r="A238" s="53" t="s">
        <v>158</v>
      </c>
      <c r="B238" s="54">
        <v>350.64762380000002</v>
      </c>
      <c r="C238" s="54">
        <v>355.40516715000001</v>
      </c>
      <c r="D238" s="54">
        <v>353.35838307</v>
      </c>
      <c r="E238" s="54">
        <v>351.36672176000002</v>
      </c>
      <c r="F238" s="54">
        <v>346.28135454</v>
      </c>
      <c r="G238" s="54">
        <v>336.94980274</v>
      </c>
      <c r="H238" s="54">
        <v>330.60455386000001</v>
      </c>
      <c r="I238" s="54">
        <v>325.44004243000001</v>
      </c>
      <c r="J238" s="54">
        <v>320.09478225999999</v>
      </c>
      <c r="K238" s="54">
        <v>319.20542820999998</v>
      </c>
      <c r="L238" s="54">
        <v>320.14427869999997</v>
      </c>
      <c r="M238" s="54">
        <v>326.52221193999998</v>
      </c>
      <c r="N238" s="54">
        <v>329.06197082</v>
      </c>
      <c r="O238" s="54">
        <v>331.19164050000001</v>
      </c>
      <c r="P238" s="54">
        <v>333.77432599999997</v>
      </c>
      <c r="Q238" s="54">
        <v>332.87108817000001</v>
      </c>
      <c r="R238" s="54">
        <v>333.66351279000003</v>
      </c>
      <c r="S238" s="54">
        <v>326.41374519999999</v>
      </c>
      <c r="T238" s="54">
        <v>324.04057136</v>
      </c>
      <c r="U238" s="54">
        <v>327.47520659999998</v>
      </c>
      <c r="V238" s="54">
        <v>329.20133853999999</v>
      </c>
      <c r="W238" s="54">
        <v>332.36604403000001</v>
      </c>
      <c r="X238" s="54">
        <v>334.65878594999998</v>
      </c>
      <c r="Y238" s="54">
        <v>349.15371494999999</v>
      </c>
    </row>
    <row r="239" spans="1:25" s="55" customFormat="1" ht="15.75" x14ac:dyDescent="0.3">
      <c r="A239" s="53" t="s">
        <v>159</v>
      </c>
      <c r="B239" s="54">
        <v>352.20648849999998</v>
      </c>
      <c r="C239" s="54">
        <v>355.05165978999997</v>
      </c>
      <c r="D239" s="54">
        <v>355.31433456000002</v>
      </c>
      <c r="E239" s="54">
        <v>356.80174244</v>
      </c>
      <c r="F239" s="54">
        <v>354.26894695999999</v>
      </c>
      <c r="G239" s="54">
        <v>350.46990581</v>
      </c>
      <c r="H239" s="54">
        <v>342.70525419000001</v>
      </c>
      <c r="I239" s="54">
        <v>330.89083720999997</v>
      </c>
      <c r="J239" s="54">
        <v>321.35148419000001</v>
      </c>
      <c r="K239" s="54">
        <v>324.24708505000001</v>
      </c>
      <c r="L239" s="54">
        <v>322.96396262000002</v>
      </c>
      <c r="M239" s="54">
        <v>326.79251669000001</v>
      </c>
      <c r="N239" s="54">
        <v>330.72819763000001</v>
      </c>
      <c r="O239" s="54">
        <v>333.86423710999998</v>
      </c>
      <c r="P239" s="54">
        <v>337.54241667000002</v>
      </c>
      <c r="Q239" s="54">
        <v>338.06568413000002</v>
      </c>
      <c r="R239" s="54">
        <v>333.38260019000001</v>
      </c>
      <c r="S239" s="54">
        <v>327.90644006000002</v>
      </c>
      <c r="T239" s="54">
        <v>328.44540314</v>
      </c>
      <c r="U239" s="54">
        <v>330.87992482999999</v>
      </c>
      <c r="V239" s="54">
        <v>333.26946855</v>
      </c>
      <c r="W239" s="54">
        <v>335.75018249999999</v>
      </c>
      <c r="X239" s="54">
        <v>341.96840851000002</v>
      </c>
      <c r="Y239" s="54">
        <v>346.29829331000002</v>
      </c>
    </row>
    <row r="240" spans="1:25" s="55" customFormat="1" ht="15.75" x14ac:dyDescent="0.3">
      <c r="A240" s="53" t="s">
        <v>160</v>
      </c>
      <c r="B240" s="54">
        <v>349.59920695</v>
      </c>
      <c r="C240" s="54">
        <v>356.59644322999998</v>
      </c>
      <c r="D240" s="54">
        <v>358.49727109999998</v>
      </c>
      <c r="E240" s="54">
        <v>361.47454497000001</v>
      </c>
      <c r="F240" s="54">
        <v>358.80389171000002</v>
      </c>
      <c r="G240" s="54">
        <v>358.17990600000002</v>
      </c>
      <c r="H240" s="54">
        <v>358.08006310000002</v>
      </c>
      <c r="I240" s="54">
        <v>357.50234706999998</v>
      </c>
      <c r="J240" s="54">
        <v>349.16870497999997</v>
      </c>
      <c r="K240" s="54">
        <v>339.07338387999999</v>
      </c>
      <c r="L240" s="54">
        <v>332.63243057</v>
      </c>
      <c r="M240" s="54">
        <v>330.55795527999999</v>
      </c>
      <c r="N240" s="54">
        <v>330.48629226000003</v>
      </c>
      <c r="O240" s="54">
        <v>334.93551746999998</v>
      </c>
      <c r="P240" s="54">
        <v>337.61410647999998</v>
      </c>
      <c r="Q240" s="54">
        <v>340.07096985999999</v>
      </c>
      <c r="R240" s="54">
        <v>340.07947754999998</v>
      </c>
      <c r="S240" s="54">
        <v>332.78944701</v>
      </c>
      <c r="T240" s="54">
        <v>324.72097022000003</v>
      </c>
      <c r="U240" s="54">
        <v>326.14578051000001</v>
      </c>
      <c r="V240" s="54">
        <v>328.91510176000003</v>
      </c>
      <c r="W240" s="54">
        <v>329.61926342999999</v>
      </c>
      <c r="X240" s="54">
        <v>336.01036112000003</v>
      </c>
      <c r="Y240" s="54">
        <v>342.58222438000001</v>
      </c>
    </row>
    <row r="241" spans="1:25" s="55" customFormat="1" ht="15.75" x14ac:dyDescent="0.3">
      <c r="A241" s="53" t="s">
        <v>161</v>
      </c>
      <c r="B241" s="54">
        <v>346.10671222000002</v>
      </c>
      <c r="C241" s="54">
        <v>345.31287063000002</v>
      </c>
      <c r="D241" s="54">
        <v>342.54139855</v>
      </c>
      <c r="E241" s="54">
        <v>345.76509850999997</v>
      </c>
      <c r="F241" s="54">
        <v>345.24691546000003</v>
      </c>
      <c r="G241" s="54">
        <v>343.30805439</v>
      </c>
      <c r="H241" s="54">
        <v>348.75353345000002</v>
      </c>
      <c r="I241" s="54">
        <v>339.36229272999998</v>
      </c>
      <c r="J241" s="54">
        <v>330.87694169999997</v>
      </c>
      <c r="K241" s="54">
        <v>327.22609396000001</v>
      </c>
      <c r="L241" s="54">
        <v>323.77586394000002</v>
      </c>
      <c r="M241" s="54">
        <v>326.76289678000001</v>
      </c>
      <c r="N241" s="54">
        <v>331.19136094999999</v>
      </c>
      <c r="O241" s="54">
        <v>333.36955431000001</v>
      </c>
      <c r="P241" s="54">
        <v>335.80126014000001</v>
      </c>
      <c r="Q241" s="54">
        <v>339.62094318999999</v>
      </c>
      <c r="R241" s="54">
        <v>338.50839754999998</v>
      </c>
      <c r="S241" s="54">
        <v>335.42217098999998</v>
      </c>
      <c r="T241" s="54">
        <v>326.41982397999999</v>
      </c>
      <c r="U241" s="54">
        <v>327.27722858999999</v>
      </c>
      <c r="V241" s="54">
        <v>330.18061855000002</v>
      </c>
      <c r="W241" s="54">
        <v>332.90201172000002</v>
      </c>
      <c r="X241" s="54">
        <v>332.75604222999999</v>
      </c>
      <c r="Y241" s="54">
        <v>336.97448867000003</v>
      </c>
    </row>
    <row r="242" spans="1:25" s="55" customFormat="1" ht="15.75" x14ac:dyDescent="0.3">
      <c r="A242" s="53" t="s">
        <v>162</v>
      </c>
      <c r="B242" s="54">
        <v>330.10164093999998</v>
      </c>
      <c r="C242" s="54">
        <v>329.63632137000002</v>
      </c>
      <c r="D242" s="54">
        <v>327.97953648999999</v>
      </c>
      <c r="E242" s="54">
        <v>327.24674750000003</v>
      </c>
      <c r="F242" s="54">
        <v>329.31075313999997</v>
      </c>
      <c r="G242" s="54">
        <v>326.54890193</v>
      </c>
      <c r="H242" s="54">
        <v>324.57966947</v>
      </c>
      <c r="I242" s="54">
        <v>320.11342416000002</v>
      </c>
      <c r="J242" s="54">
        <v>313.57319654000003</v>
      </c>
      <c r="K242" s="54">
        <v>309.52979233000002</v>
      </c>
      <c r="L242" s="54">
        <v>309.02702655000002</v>
      </c>
      <c r="M242" s="54">
        <v>311.09931610000001</v>
      </c>
      <c r="N242" s="54">
        <v>314.30016525999997</v>
      </c>
      <c r="O242" s="54">
        <v>316.08408938000002</v>
      </c>
      <c r="P242" s="54">
        <v>320.86570922999999</v>
      </c>
      <c r="Q242" s="54">
        <v>322.01118875999998</v>
      </c>
      <c r="R242" s="54">
        <v>321.36484137999997</v>
      </c>
      <c r="S242" s="54">
        <v>316.22596504000001</v>
      </c>
      <c r="T242" s="54">
        <v>308.58120607000001</v>
      </c>
      <c r="U242" s="54">
        <v>310.41388080000002</v>
      </c>
      <c r="V242" s="54">
        <v>314.22669524000003</v>
      </c>
      <c r="W242" s="54">
        <v>315.77391829999999</v>
      </c>
      <c r="X242" s="54">
        <v>318.98412701000001</v>
      </c>
      <c r="Y242" s="54">
        <v>322.08472788</v>
      </c>
    </row>
    <row r="243" spans="1:25" s="55" customFormat="1" ht="15.75" x14ac:dyDescent="0.3">
      <c r="A243" s="53" t="s">
        <v>163</v>
      </c>
      <c r="B243" s="54">
        <v>332.64425552</v>
      </c>
      <c r="C243" s="54">
        <v>338.41641628000002</v>
      </c>
      <c r="D243" s="54">
        <v>340.17481830000003</v>
      </c>
      <c r="E243" s="54">
        <v>342.20007700999997</v>
      </c>
      <c r="F243" s="54">
        <v>341.64677899999998</v>
      </c>
      <c r="G243" s="54">
        <v>339.72819249000003</v>
      </c>
      <c r="H243" s="54">
        <v>339.69359458000002</v>
      </c>
      <c r="I243" s="54">
        <v>339.23937869000002</v>
      </c>
      <c r="J243" s="54">
        <v>335.54030083999999</v>
      </c>
      <c r="K243" s="54">
        <v>331.05932279000001</v>
      </c>
      <c r="L243" s="54">
        <v>325.09654598999998</v>
      </c>
      <c r="M243" s="54">
        <v>319.09214668999999</v>
      </c>
      <c r="N243" s="54">
        <v>321.14972452000001</v>
      </c>
      <c r="O243" s="54">
        <v>322.45406667999998</v>
      </c>
      <c r="P243" s="54">
        <v>324.18140491000003</v>
      </c>
      <c r="Q243" s="54">
        <v>323.84701677999999</v>
      </c>
      <c r="R243" s="54">
        <v>322.09710359000002</v>
      </c>
      <c r="S243" s="54">
        <v>318.80136601999999</v>
      </c>
      <c r="T243" s="54">
        <v>315.37488889999997</v>
      </c>
      <c r="U243" s="54">
        <v>316.11669661000002</v>
      </c>
      <c r="V243" s="54">
        <v>318.32074241999999</v>
      </c>
      <c r="W243" s="54">
        <v>320.68002401000001</v>
      </c>
      <c r="X243" s="54">
        <v>324.10977229000002</v>
      </c>
      <c r="Y243" s="54">
        <v>328.75899428999998</v>
      </c>
    </row>
    <row r="244" spans="1:25" s="55" customFormat="1" ht="15.75" x14ac:dyDescent="0.3">
      <c r="A244" s="53" t="s">
        <v>164</v>
      </c>
      <c r="B244" s="54">
        <v>338.18337735</v>
      </c>
      <c r="C244" s="54">
        <v>346.05630327</v>
      </c>
      <c r="D244" s="54">
        <v>349.52570614000001</v>
      </c>
      <c r="E244" s="54">
        <v>346.79941566999997</v>
      </c>
      <c r="F244" s="54">
        <v>344.98024375</v>
      </c>
      <c r="G244" s="54">
        <v>345.38650514</v>
      </c>
      <c r="H244" s="54">
        <v>337.93887160000003</v>
      </c>
      <c r="I244" s="54">
        <v>332.14528718000003</v>
      </c>
      <c r="J244" s="54">
        <v>326.17827297999997</v>
      </c>
      <c r="K244" s="54">
        <v>318.50139238000003</v>
      </c>
      <c r="L244" s="54">
        <v>314.15806628000001</v>
      </c>
      <c r="M244" s="54">
        <v>314.42169424999997</v>
      </c>
      <c r="N244" s="54">
        <v>316.40498625999999</v>
      </c>
      <c r="O244" s="54">
        <v>316.10579295000002</v>
      </c>
      <c r="P244" s="54">
        <v>318.54773383999998</v>
      </c>
      <c r="Q244" s="54">
        <v>321.29064792000003</v>
      </c>
      <c r="R244" s="54">
        <v>322.04314253000001</v>
      </c>
      <c r="S244" s="54">
        <v>319.99158019999999</v>
      </c>
      <c r="T244" s="54">
        <v>311.18559116</v>
      </c>
      <c r="U244" s="54">
        <v>311.70157933000002</v>
      </c>
      <c r="V244" s="54">
        <v>313.18652807000001</v>
      </c>
      <c r="W244" s="54">
        <v>316.24778911999999</v>
      </c>
      <c r="X244" s="54">
        <v>321.62444897</v>
      </c>
      <c r="Y244" s="54">
        <v>327.27903644000003</v>
      </c>
    </row>
    <row r="245" spans="1:25" s="55" customFormat="1" ht="15.75" x14ac:dyDescent="0.3">
      <c r="A245" s="53" t="s">
        <v>165</v>
      </c>
      <c r="B245" s="54">
        <v>334.68457567000002</v>
      </c>
      <c r="C245" s="54">
        <v>328.99113724</v>
      </c>
      <c r="D245" s="54">
        <v>328.56073765999997</v>
      </c>
      <c r="E245" s="54">
        <v>330.78894559999998</v>
      </c>
      <c r="F245" s="54">
        <v>332.13341971</v>
      </c>
      <c r="G245" s="54">
        <v>334.37987614000002</v>
      </c>
      <c r="H245" s="54">
        <v>332.24907499</v>
      </c>
      <c r="I245" s="54">
        <v>325.69382887</v>
      </c>
      <c r="J245" s="54">
        <v>318.30002559000002</v>
      </c>
      <c r="K245" s="54">
        <v>314.16596470000002</v>
      </c>
      <c r="L245" s="54">
        <v>311.44717714000001</v>
      </c>
      <c r="M245" s="54">
        <v>310.92454974999998</v>
      </c>
      <c r="N245" s="54">
        <v>316.51567768000001</v>
      </c>
      <c r="O245" s="54">
        <v>320.58865926999999</v>
      </c>
      <c r="P245" s="54">
        <v>325.84304309999999</v>
      </c>
      <c r="Q245" s="54">
        <v>321.17559111999998</v>
      </c>
      <c r="R245" s="54">
        <v>324.56256861999998</v>
      </c>
      <c r="S245" s="54">
        <v>321.18157093000002</v>
      </c>
      <c r="T245" s="54">
        <v>313.66207632999999</v>
      </c>
      <c r="U245" s="54">
        <v>315.19953729000002</v>
      </c>
      <c r="V245" s="54">
        <v>319.56131149999999</v>
      </c>
      <c r="W245" s="54">
        <v>325.46800747999998</v>
      </c>
      <c r="X245" s="54">
        <v>327.64469553999999</v>
      </c>
      <c r="Y245" s="54">
        <v>342.58812261000003</v>
      </c>
    </row>
    <row r="246" spans="1:25" s="55" customFormat="1" ht="15.75" x14ac:dyDescent="0.3">
      <c r="A246" s="53" t="s">
        <v>166</v>
      </c>
      <c r="B246" s="54">
        <v>337.49784848000002</v>
      </c>
      <c r="C246" s="54">
        <v>344.66567750000002</v>
      </c>
      <c r="D246" s="54">
        <v>344.11018300000001</v>
      </c>
      <c r="E246" s="54">
        <v>343.42181685999998</v>
      </c>
      <c r="F246" s="54">
        <v>342.47071371999999</v>
      </c>
      <c r="G246" s="54">
        <v>342.99849197999998</v>
      </c>
      <c r="H246" s="54">
        <v>334.52386982000002</v>
      </c>
      <c r="I246" s="54">
        <v>335.04991618999998</v>
      </c>
      <c r="J246" s="54">
        <v>334.58035783000003</v>
      </c>
      <c r="K246" s="54">
        <v>319.88289488999999</v>
      </c>
      <c r="L246" s="54">
        <v>311.49501246</v>
      </c>
      <c r="M246" s="54">
        <v>310.24405867000002</v>
      </c>
      <c r="N246" s="54">
        <v>310.91713563000002</v>
      </c>
      <c r="O246" s="54">
        <v>312.72970174</v>
      </c>
      <c r="P246" s="54">
        <v>316.14052753999999</v>
      </c>
      <c r="Q246" s="54">
        <v>318.23050000000001</v>
      </c>
      <c r="R246" s="54">
        <v>319.21830799999998</v>
      </c>
      <c r="S246" s="54">
        <v>314.71779006000003</v>
      </c>
      <c r="T246" s="54">
        <v>309.60877198999998</v>
      </c>
      <c r="U246" s="54">
        <v>309.34996372000001</v>
      </c>
      <c r="V246" s="54">
        <v>312.62303648</v>
      </c>
      <c r="W246" s="54">
        <v>314.19641720999999</v>
      </c>
      <c r="X246" s="54">
        <v>318.10335022999999</v>
      </c>
      <c r="Y246" s="54">
        <v>324.42644983000002</v>
      </c>
    </row>
    <row r="247" spans="1:25" s="55" customFormat="1" ht="15.75" x14ac:dyDescent="0.3">
      <c r="A247" s="53" t="s">
        <v>167</v>
      </c>
      <c r="B247" s="54">
        <v>324.40952050999999</v>
      </c>
      <c r="C247" s="54">
        <v>333.01554478000003</v>
      </c>
      <c r="D247" s="54">
        <v>336.62584196</v>
      </c>
      <c r="E247" s="54">
        <v>337.93551516999997</v>
      </c>
      <c r="F247" s="54">
        <v>338.58477111000002</v>
      </c>
      <c r="G247" s="54">
        <v>335.01352730999997</v>
      </c>
      <c r="H247" s="54">
        <v>333.60171546999999</v>
      </c>
      <c r="I247" s="54">
        <v>330.55825670000002</v>
      </c>
      <c r="J247" s="54">
        <v>321.89638336000002</v>
      </c>
      <c r="K247" s="54">
        <v>312.85418357999998</v>
      </c>
      <c r="L247" s="54">
        <v>309.82027524</v>
      </c>
      <c r="M247" s="54">
        <v>309.87442250999999</v>
      </c>
      <c r="N247" s="54">
        <v>312.05008801999998</v>
      </c>
      <c r="O247" s="54">
        <v>314.56311531</v>
      </c>
      <c r="P247" s="54">
        <v>317.42770206</v>
      </c>
      <c r="Q247" s="54">
        <v>318.83183069</v>
      </c>
      <c r="R247" s="54">
        <v>317.99587499</v>
      </c>
      <c r="S247" s="54">
        <v>315.64123331000002</v>
      </c>
      <c r="T247" s="54">
        <v>307.86276753999999</v>
      </c>
      <c r="U247" s="54">
        <v>305.61308883999999</v>
      </c>
      <c r="V247" s="54">
        <v>308.39364811000002</v>
      </c>
      <c r="W247" s="54">
        <v>310.52833529999998</v>
      </c>
      <c r="X247" s="54">
        <v>315.81199122999999</v>
      </c>
      <c r="Y247" s="54">
        <v>321.78091228</v>
      </c>
    </row>
    <row r="248" spans="1:25" s="55" customFormat="1" ht="15.75" x14ac:dyDescent="0.3">
      <c r="A248" s="53" t="s">
        <v>168</v>
      </c>
      <c r="B248" s="54">
        <v>321.7538753</v>
      </c>
      <c r="C248" s="54">
        <v>326.48780857999998</v>
      </c>
      <c r="D248" s="54">
        <v>329.7594646</v>
      </c>
      <c r="E248" s="54">
        <v>328.21164134000003</v>
      </c>
      <c r="F248" s="54">
        <v>324.04088213</v>
      </c>
      <c r="G248" s="54">
        <v>327.66025094000003</v>
      </c>
      <c r="H248" s="54">
        <v>328.40740650999999</v>
      </c>
      <c r="I248" s="54">
        <v>324.94609903000003</v>
      </c>
      <c r="J248" s="54">
        <v>316.16915342999999</v>
      </c>
      <c r="K248" s="54">
        <v>311.43431561</v>
      </c>
      <c r="L248" s="54">
        <v>309.25685013999998</v>
      </c>
      <c r="M248" s="54">
        <v>309.99003340000002</v>
      </c>
      <c r="N248" s="54">
        <v>314.15474906999998</v>
      </c>
      <c r="O248" s="54">
        <v>311.75676578999997</v>
      </c>
      <c r="P248" s="54">
        <v>313.61598557999997</v>
      </c>
      <c r="Q248" s="54">
        <v>314.53355780999999</v>
      </c>
      <c r="R248" s="54">
        <v>314.18499049000002</v>
      </c>
      <c r="S248" s="54">
        <v>310.06988616000001</v>
      </c>
      <c r="T248" s="54">
        <v>312.74937027999999</v>
      </c>
      <c r="U248" s="54">
        <v>314.10348621000003</v>
      </c>
      <c r="V248" s="54">
        <v>319.66814416</v>
      </c>
      <c r="W248" s="54">
        <v>322.35566383000003</v>
      </c>
      <c r="X248" s="54">
        <v>323.20980458999998</v>
      </c>
      <c r="Y248" s="54">
        <v>324.64808195000001</v>
      </c>
    </row>
    <row r="249" spans="1:25" s="55" customFormat="1" ht="15.75" x14ac:dyDescent="0.3">
      <c r="A249" s="53" t="s">
        <v>169</v>
      </c>
      <c r="B249" s="54">
        <v>324.20047524</v>
      </c>
      <c r="C249" s="54">
        <v>324.55755456000003</v>
      </c>
      <c r="D249" s="54">
        <v>326.34708419999998</v>
      </c>
      <c r="E249" s="54">
        <v>326.31122705000001</v>
      </c>
      <c r="F249" s="54">
        <v>326.27971457000001</v>
      </c>
      <c r="G249" s="54">
        <v>325.53089872999999</v>
      </c>
      <c r="H249" s="54">
        <v>319.76372944000002</v>
      </c>
      <c r="I249" s="54">
        <v>316.00481488999998</v>
      </c>
      <c r="J249" s="54">
        <v>310.30065781000002</v>
      </c>
      <c r="K249" s="54">
        <v>309.24307295</v>
      </c>
      <c r="L249" s="54">
        <v>308.59674099</v>
      </c>
      <c r="M249" s="54">
        <v>311.69741676000001</v>
      </c>
      <c r="N249" s="54">
        <v>314.40116346999997</v>
      </c>
      <c r="O249" s="54">
        <v>315.04834828000003</v>
      </c>
      <c r="P249" s="54">
        <v>317.85729882999999</v>
      </c>
      <c r="Q249" s="54">
        <v>318.39793509999998</v>
      </c>
      <c r="R249" s="54">
        <v>318.73412145999998</v>
      </c>
      <c r="S249" s="54">
        <v>316.31959805000002</v>
      </c>
      <c r="T249" s="54">
        <v>311.42415426000002</v>
      </c>
      <c r="U249" s="54">
        <v>311.78301365999999</v>
      </c>
      <c r="V249" s="54">
        <v>313.56705914999998</v>
      </c>
      <c r="W249" s="54">
        <v>316.41400859999999</v>
      </c>
      <c r="X249" s="54">
        <v>314.59316715</v>
      </c>
      <c r="Y249" s="54">
        <v>330.97838273000002</v>
      </c>
    </row>
    <row r="250" spans="1:25" ht="11.25" customHeight="1" x14ac:dyDescent="0.2"/>
    <row r="251" spans="1:25" ht="11.25" customHeight="1" x14ac:dyDescent="0.2">
      <c r="A251" s="229"/>
      <c r="B251" s="229"/>
      <c r="C251" s="229"/>
      <c r="D251" s="229"/>
      <c r="E251" s="229"/>
      <c r="F251" s="229"/>
      <c r="G251" s="229"/>
      <c r="H251" s="229"/>
      <c r="I251" s="229"/>
      <c r="J251" s="229"/>
      <c r="K251" s="229"/>
      <c r="L251" s="229"/>
      <c r="M251" s="229"/>
      <c r="N251" s="229" t="s">
        <v>129</v>
      </c>
      <c r="O251" s="229"/>
      <c r="P251" s="229"/>
      <c r="Q251" s="229"/>
    </row>
    <row r="252" spans="1:25" ht="11.25" customHeight="1" x14ac:dyDescent="0.2">
      <c r="A252" s="230" t="s">
        <v>130</v>
      </c>
      <c r="B252" s="230"/>
      <c r="C252" s="230"/>
      <c r="D252" s="230"/>
      <c r="E252" s="230"/>
      <c r="F252" s="230"/>
      <c r="G252" s="230"/>
      <c r="H252" s="230"/>
      <c r="I252" s="230"/>
      <c r="J252" s="230"/>
      <c r="K252" s="230"/>
      <c r="L252" s="230"/>
      <c r="M252" s="230"/>
      <c r="N252" s="231">
        <v>11.688074350000001</v>
      </c>
      <c r="O252" s="231"/>
      <c r="P252" s="231"/>
      <c r="Q252" s="231"/>
    </row>
    <row r="253" spans="1:25" ht="24" customHeight="1" x14ac:dyDescent="0.2">
      <c r="A253" s="226" t="s">
        <v>131</v>
      </c>
      <c r="B253" s="226"/>
      <c r="C253" s="226"/>
      <c r="D253" s="226"/>
      <c r="E253" s="226"/>
      <c r="F253" s="226"/>
      <c r="G253" s="226"/>
      <c r="H253" s="226"/>
      <c r="I253" s="226"/>
      <c r="J253" s="226"/>
      <c r="K253" s="226"/>
      <c r="L253" s="226"/>
      <c r="M253" s="226"/>
      <c r="N253" s="227">
        <v>11.688074350000001</v>
      </c>
      <c r="O253" s="227"/>
      <c r="P253" s="227"/>
      <c r="Q253" s="227"/>
    </row>
    <row r="254" spans="1:25" ht="11.25" customHeight="1" x14ac:dyDescent="0.2"/>
    <row r="255" spans="1:25" ht="15" x14ac:dyDescent="0.25">
      <c r="A255" s="60" t="s">
        <v>100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25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8" t="s">
        <v>101</v>
      </c>
      <c r="N256" s="148"/>
      <c r="O256" s="148"/>
    </row>
    <row r="257" spans="1:25" x14ac:dyDescent="0.2">
      <c r="A257" s="149" t="s">
        <v>102</v>
      </c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8">
        <v>687582.80877443973</v>
      </c>
      <c r="N257" s="148"/>
      <c r="O257" s="148"/>
    </row>
    <row r="258" spans="1:25" x14ac:dyDescent="0.2">
      <c r="A258" s="150" t="s">
        <v>103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1">
        <v>687582.80877443973</v>
      </c>
      <c r="N258" s="151"/>
      <c r="O258" s="151"/>
    </row>
    <row r="261" spans="1:25" ht="24" customHeight="1" x14ac:dyDescent="0.2">
      <c r="A261" s="236" t="s">
        <v>132</v>
      </c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</row>
    <row r="262" spans="1:25" ht="24" customHeight="1" x14ac:dyDescent="0.2">
      <c r="A262" s="237" t="s">
        <v>64</v>
      </c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</row>
    <row r="263" spans="1:25" ht="24" customHeight="1" x14ac:dyDescent="0.2">
      <c r="A263" s="237" t="s">
        <v>65</v>
      </c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</row>
    <row r="264" spans="1:25" ht="24" customHeight="1" x14ac:dyDescent="0.2">
      <c r="A264" s="237" t="s">
        <v>66</v>
      </c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</row>
    <row r="265" spans="1:25" ht="24" customHeight="1" x14ac:dyDescent="0.2">
      <c r="A265" s="237" t="s">
        <v>105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</row>
    <row r="266" spans="1:25" ht="24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</row>
    <row r="267" spans="1:25" ht="13.5" customHeight="1" x14ac:dyDescent="0.2">
      <c r="A267" s="238" t="s">
        <v>68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8"/>
      <c r="W267" s="238"/>
      <c r="X267" s="238"/>
      <c r="Y267" s="238"/>
    </row>
    <row r="268" spans="1:25" s="63" customFormat="1" ht="13.5" customHeight="1" x14ac:dyDescent="0.25">
      <c r="A268" s="232" t="s">
        <v>69</v>
      </c>
      <c r="B268" s="228" t="s">
        <v>70</v>
      </c>
      <c r="C268" s="234"/>
      <c r="D268" s="234"/>
      <c r="E268" s="234"/>
      <c r="F268" s="234"/>
      <c r="G268" s="234"/>
      <c r="H268" s="234"/>
      <c r="I268" s="234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  <c r="Y268" s="235"/>
    </row>
    <row r="269" spans="1:25" s="63" customFormat="1" ht="15.75" customHeight="1" x14ac:dyDescent="0.25">
      <c r="A269" s="233"/>
      <c r="B269" s="109" t="s">
        <v>71</v>
      </c>
      <c r="C269" s="110" t="s">
        <v>72</v>
      </c>
      <c r="D269" s="111" t="s">
        <v>73</v>
      </c>
      <c r="E269" s="110" t="s">
        <v>74</v>
      </c>
      <c r="F269" s="110" t="s">
        <v>75</v>
      </c>
      <c r="G269" s="110" t="s">
        <v>76</v>
      </c>
      <c r="H269" s="110" t="s">
        <v>77</v>
      </c>
      <c r="I269" s="110" t="s">
        <v>78</v>
      </c>
      <c r="J269" s="110" t="s">
        <v>79</v>
      </c>
      <c r="K269" s="109" t="s">
        <v>80</v>
      </c>
      <c r="L269" s="110" t="s">
        <v>81</v>
      </c>
      <c r="M269" s="112" t="s">
        <v>82</v>
      </c>
      <c r="N269" s="109" t="s">
        <v>83</v>
      </c>
      <c r="O269" s="110" t="s">
        <v>84</v>
      </c>
      <c r="P269" s="112" t="s">
        <v>85</v>
      </c>
      <c r="Q269" s="111" t="s">
        <v>86</v>
      </c>
      <c r="R269" s="110" t="s">
        <v>87</v>
      </c>
      <c r="S269" s="111" t="s">
        <v>88</v>
      </c>
      <c r="T269" s="110" t="s">
        <v>89</v>
      </c>
      <c r="U269" s="111" t="s">
        <v>90</v>
      </c>
      <c r="V269" s="110" t="s">
        <v>91</v>
      </c>
      <c r="W269" s="111" t="s">
        <v>92</v>
      </c>
      <c r="X269" s="110" t="s">
        <v>93</v>
      </c>
      <c r="Y269" s="110" t="s">
        <v>94</v>
      </c>
    </row>
    <row r="270" spans="1:25" s="23" customFormat="1" ht="15" customHeight="1" x14ac:dyDescent="0.2">
      <c r="A270" s="51" t="s">
        <v>139</v>
      </c>
      <c r="B270" s="61">
        <v>2935.5969593199998</v>
      </c>
      <c r="C270" s="61">
        <v>2956.6531968499999</v>
      </c>
      <c r="D270" s="61">
        <v>2899.6768054700001</v>
      </c>
      <c r="E270" s="61">
        <v>2900.1096421500001</v>
      </c>
      <c r="F270" s="61">
        <v>2898.8019590099998</v>
      </c>
      <c r="G270" s="61">
        <v>2904.1197369799997</v>
      </c>
      <c r="H270" s="61">
        <v>2905.5662248099998</v>
      </c>
      <c r="I270" s="61">
        <v>2901.4866010699998</v>
      </c>
      <c r="J270" s="61">
        <v>2902.96875331</v>
      </c>
      <c r="K270" s="61">
        <v>2935.24431349</v>
      </c>
      <c r="L270" s="61">
        <v>2920.2520119299998</v>
      </c>
      <c r="M270" s="61">
        <v>2895.7871536799998</v>
      </c>
      <c r="N270" s="61">
        <v>2879.6478208899998</v>
      </c>
      <c r="O270" s="61">
        <v>2868.2073832000001</v>
      </c>
      <c r="P270" s="61">
        <v>2896.1520760799999</v>
      </c>
      <c r="Q270" s="61">
        <v>2884.82776878</v>
      </c>
      <c r="R270" s="61">
        <v>2870.6706393999998</v>
      </c>
      <c r="S270" s="61">
        <v>2801.5802832600002</v>
      </c>
      <c r="T270" s="61">
        <v>2782.6690723100005</v>
      </c>
      <c r="U270" s="61">
        <v>2802.74264967</v>
      </c>
      <c r="V270" s="61">
        <v>2807.7391284999999</v>
      </c>
      <c r="W270" s="61">
        <v>2834.92298089</v>
      </c>
      <c r="X270" s="61">
        <v>2874.5184449499998</v>
      </c>
      <c r="Y270" s="61">
        <v>2973.7654971299999</v>
      </c>
    </row>
    <row r="271" spans="1:25" s="55" customFormat="1" ht="15.75" x14ac:dyDescent="0.3">
      <c r="A271" s="53" t="s">
        <v>140</v>
      </c>
      <c r="B271" s="54">
        <v>2957.73878625</v>
      </c>
      <c r="C271" s="54">
        <v>2946.8264475999999</v>
      </c>
      <c r="D271" s="54">
        <v>2958.9061835500002</v>
      </c>
      <c r="E271" s="54">
        <v>2959.6296038400001</v>
      </c>
      <c r="F271" s="54">
        <v>2942.1205528199998</v>
      </c>
      <c r="G271" s="54">
        <v>2937.4517851199998</v>
      </c>
      <c r="H271" s="54">
        <v>2907.54013764</v>
      </c>
      <c r="I271" s="54">
        <v>2884.1322955400001</v>
      </c>
      <c r="J271" s="54">
        <v>2856.8850317000001</v>
      </c>
      <c r="K271" s="54">
        <v>2849.4243217399999</v>
      </c>
      <c r="L271" s="54">
        <v>2843.31356362</v>
      </c>
      <c r="M271" s="54">
        <v>2864.2133384399999</v>
      </c>
      <c r="N271" s="54">
        <v>2858.54488253</v>
      </c>
      <c r="O271" s="54">
        <v>2862.0175442099999</v>
      </c>
      <c r="P271" s="54">
        <v>2867.2990522</v>
      </c>
      <c r="Q271" s="54">
        <v>2847.2044327899998</v>
      </c>
      <c r="R271" s="54">
        <v>2817.5037770899999</v>
      </c>
      <c r="S271" s="54">
        <v>2776.8658565400001</v>
      </c>
      <c r="T271" s="54">
        <v>2753.99469615</v>
      </c>
      <c r="U271" s="54">
        <v>2783.0274155100001</v>
      </c>
      <c r="V271" s="54">
        <v>2804.7380284199999</v>
      </c>
      <c r="W271" s="54">
        <v>2819.73021204</v>
      </c>
      <c r="X271" s="54">
        <v>2861.8062521299998</v>
      </c>
      <c r="Y271" s="54">
        <v>2923.4581403699999</v>
      </c>
    </row>
    <row r="272" spans="1:25" s="55" customFormat="1" ht="15.75" x14ac:dyDescent="0.3">
      <c r="A272" s="53" t="s">
        <v>141</v>
      </c>
      <c r="B272" s="54">
        <v>2903.0461858399999</v>
      </c>
      <c r="C272" s="54">
        <v>2872.7504488199997</v>
      </c>
      <c r="D272" s="54">
        <v>2875.3166660699999</v>
      </c>
      <c r="E272" s="54">
        <v>2852.9026234600001</v>
      </c>
      <c r="F272" s="54">
        <v>2868.4680563500001</v>
      </c>
      <c r="G272" s="54">
        <v>2875.4456638199999</v>
      </c>
      <c r="H272" s="54">
        <v>2840.6152354000001</v>
      </c>
      <c r="I272" s="54">
        <v>2814.7950761399998</v>
      </c>
      <c r="J272" s="54">
        <v>2802.70222186</v>
      </c>
      <c r="K272" s="54">
        <v>2818.8285447399999</v>
      </c>
      <c r="L272" s="54">
        <v>2839.7932178999999</v>
      </c>
      <c r="M272" s="54">
        <v>2845.4403796500001</v>
      </c>
      <c r="N272" s="54">
        <v>2879.1961781199998</v>
      </c>
      <c r="O272" s="54">
        <v>2893.8922113899998</v>
      </c>
      <c r="P272" s="54">
        <v>2887.6364809799998</v>
      </c>
      <c r="Q272" s="54">
        <v>2874.3823654600001</v>
      </c>
      <c r="R272" s="54">
        <v>2827.7204749799998</v>
      </c>
      <c r="S272" s="54">
        <v>2800.8906976000003</v>
      </c>
      <c r="T272" s="54">
        <v>2806.20146871</v>
      </c>
      <c r="U272" s="54">
        <v>2810.8757120800001</v>
      </c>
      <c r="V272" s="54">
        <v>2820.8508321200002</v>
      </c>
      <c r="W272" s="54">
        <v>2851.3478761799997</v>
      </c>
      <c r="X272" s="54">
        <v>2876.2509058999999</v>
      </c>
      <c r="Y272" s="54">
        <v>2931.5478880800001</v>
      </c>
    </row>
    <row r="273" spans="1:25" s="55" customFormat="1" ht="15.75" x14ac:dyDescent="0.3">
      <c r="A273" s="53" t="s">
        <v>142</v>
      </c>
      <c r="B273" s="54">
        <v>2890.0375655299999</v>
      </c>
      <c r="C273" s="54">
        <v>2934.2217818999998</v>
      </c>
      <c r="D273" s="54">
        <v>2960.2303367199997</v>
      </c>
      <c r="E273" s="54">
        <v>2972.64385309</v>
      </c>
      <c r="F273" s="54">
        <v>2947.0170237500001</v>
      </c>
      <c r="G273" s="54">
        <v>2863.3087161399999</v>
      </c>
      <c r="H273" s="54">
        <v>2846.6484371799997</v>
      </c>
      <c r="I273" s="54">
        <v>2815.9591747700001</v>
      </c>
      <c r="J273" s="54">
        <v>2783.6106486900003</v>
      </c>
      <c r="K273" s="54">
        <v>2773.0018275400002</v>
      </c>
      <c r="L273" s="54">
        <v>2761.6814311000003</v>
      </c>
      <c r="M273" s="54">
        <v>2755.26811486</v>
      </c>
      <c r="N273" s="54">
        <v>2779.7597624</v>
      </c>
      <c r="O273" s="54">
        <v>2776.63772247</v>
      </c>
      <c r="P273" s="54">
        <v>2785.3425620600001</v>
      </c>
      <c r="Q273" s="54">
        <v>2777.4980365400002</v>
      </c>
      <c r="R273" s="54">
        <v>2770.4580259600002</v>
      </c>
      <c r="S273" s="54">
        <v>2701.4668741400001</v>
      </c>
      <c r="T273" s="54">
        <v>2706.02062798</v>
      </c>
      <c r="U273" s="54">
        <v>2724.95658297</v>
      </c>
      <c r="V273" s="54">
        <v>2739.8454900000002</v>
      </c>
      <c r="W273" s="54">
        <v>2755.3498406500003</v>
      </c>
      <c r="X273" s="54">
        <v>2781.9447784899999</v>
      </c>
      <c r="Y273" s="54">
        <v>2811.2510722900001</v>
      </c>
    </row>
    <row r="274" spans="1:25" s="55" customFormat="1" ht="15.75" x14ac:dyDescent="0.3">
      <c r="A274" s="53" t="s">
        <v>143</v>
      </c>
      <c r="B274" s="54">
        <v>2812.0175671699999</v>
      </c>
      <c r="C274" s="54">
        <v>2787.0917356600003</v>
      </c>
      <c r="D274" s="54">
        <v>2801.10172014</v>
      </c>
      <c r="E274" s="54">
        <v>2820.9972697200001</v>
      </c>
      <c r="F274" s="54">
        <v>2876.0650638799998</v>
      </c>
      <c r="G274" s="54">
        <v>2870.7109764699999</v>
      </c>
      <c r="H274" s="54">
        <v>2871.0383239299999</v>
      </c>
      <c r="I274" s="54">
        <v>2856.43332508</v>
      </c>
      <c r="J274" s="54">
        <v>2835.2721824999999</v>
      </c>
      <c r="K274" s="54">
        <v>2785.7087274800001</v>
      </c>
      <c r="L274" s="54">
        <v>2766.4923091800001</v>
      </c>
      <c r="M274" s="54">
        <v>2759.0924112500002</v>
      </c>
      <c r="N274" s="54">
        <v>2772.5312982800001</v>
      </c>
      <c r="O274" s="54">
        <v>2796.9773764000001</v>
      </c>
      <c r="P274" s="54">
        <v>2794.20353454</v>
      </c>
      <c r="Q274" s="54">
        <v>2801.9788715700001</v>
      </c>
      <c r="R274" s="54">
        <v>2809.6447772799997</v>
      </c>
      <c r="S274" s="54">
        <v>2836.6575041999999</v>
      </c>
      <c r="T274" s="54">
        <v>2742.44702297</v>
      </c>
      <c r="U274" s="54">
        <v>2759.4858682899999</v>
      </c>
      <c r="V274" s="54">
        <v>2773.3857703600002</v>
      </c>
      <c r="W274" s="54">
        <v>2783.4181950100001</v>
      </c>
      <c r="X274" s="54">
        <v>2814.2655069799998</v>
      </c>
      <c r="Y274" s="54">
        <v>2832.3232572900001</v>
      </c>
    </row>
    <row r="275" spans="1:25" s="55" customFormat="1" ht="15.75" x14ac:dyDescent="0.3">
      <c r="A275" s="53" t="s">
        <v>144</v>
      </c>
      <c r="B275" s="54">
        <v>2714.0118546900003</v>
      </c>
      <c r="C275" s="54">
        <v>2737.5625763100002</v>
      </c>
      <c r="D275" s="54">
        <v>2752.8885023900002</v>
      </c>
      <c r="E275" s="54">
        <v>2750.26077807</v>
      </c>
      <c r="F275" s="54">
        <v>2742.39472359</v>
      </c>
      <c r="G275" s="54">
        <v>2728.5275211600001</v>
      </c>
      <c r="H275" s="54">
        <v>2705.9875459899999</v>
      </c>
      <c r="I275" s="54">
        <v>2653.0345229899999</v>
      </c>
      <c r="J275" s="54">
        <v>2599.8459346099999</v>
      </c>
      <c r="K275" s="54">
        <v>2583.1807640699999</v>
      </c>
      <c r="L275" s="54">
        <v>2582.5618600100001</v>
      </c>
      <c r="M275" s="54">
        <v>2602.5394427800002</v>
      </c>
      <c r="N275" s="54">
        <v>2632.5131218500001</v>
      </c>
      <c r="O275" s="54">
        <v>2662.3522523400002</v>
      </c>
      <c r="P275" s="54">
        <v>2690.22554378</v>
      </c>
      <c r="Q275" s="54">
        <v>2694.98355223</v>
      </c>
      <c r="R275" s="54">
        <v>2643.7772959200001</v>
      </c>
      <c r="S275" s="54">
        <v>2621.2041005700003</v>
      </c>
      <c r="T275" s="54">
        <v>2628.3658960900002</v>
      </c>
      <c r="U275" s="54">
        <v>2631.4961591700003</v>
      </c>
      <c r="V275" s="54">
        <v>2632.7904751900001</v>
      </c>
      <c r="W275" s="54">
        <v>2644.8147029900001</v>
      </c>
      <c r="X275" s="54">
        <v>2659.5469114500002</v>
      </c>
      <c r="Y275" s="54">
        <v>2715.6631799900001</v>
      </c>
    </row>
    <row r="276" spans="1:25" s="55" customFormat="1" ht="15.75" x14ac:dyDescent="0.3">
      <c r="A276" s="53" t="s">
        <v>145</v>
      </c>
      <c r="B276" s="54">
        <v>2805.5413728899998</v>
      </c>
      <c r="C276" s="54">
        <v>2854.3769112499999</v>
      </c>
      <c r="D276" s="54">
        <v>2871.6224382699997</v>
      </c>
      <c r="E276" s="54">
        <v>2879.6984532799997</v>
      </c>
      <c r="F276" s="54">
        <v>2864.0777108500001</v>
      </c>
      <c r="G276" s="54">
        <v>2857.0458905999999</v>
      </c>
      <c r="H276" s="54">
        <v>2829.6030861300001</v>
      </c>
      <c r="I276" s="54">
        <v>2823.9868464199999</v>
      </c>
      <c r="J276" s="54">
        <v>2763.4215736300002</v>
      </c>
      <c r="K276" s="54">
        <v>2744.7039738200001</v>
      </c>
      <c r="L276" s="54">
        <v>2720.0374321100003</v>
      </c>
      <c r="M276" s="54">
        <v>2741.17131148</v>
      </c>
      <c r="N276" s="54">
        <v>2771.9495432900003</v>
      </c>
      <c r="O276" s="54">
        <v>2780.1928144900003</v>
      </c>
      <c r="P276" s="54">
        <v>2799.0141894900003</v>
      </c>
      <c r="Q276" s="54">
        <v>2788.92049597</v>
      </c>
      <c r="R276" s="54">
        <v>2758.3797033299998</v>
      </c>
      <c r="S276" s="54">
        <v>2744.3592974399999</v>
      </c>
      <c r="T276" s="54">
        <v>2738.9802114700001</v>
      </c>
      <c r="U276" s="54">
        <v>2745.0270443200002</v>
      </c>
      <c r="V276" s="54">
        <v>2769.4660497499999</v>
      </c>
      <c r="W276" s="54">
        <v>2777.11102235</v>
      </c>
      <c r="X276" s="54">
        <v>2762.2924959699999</v>
      </c>
      <c r="Y276" s="54">
        <v>2833.9722846999998</v>
      </c>
    </row>
    <row r="277" spans="1:25" s="55" customFormat="1" ht="15.75" x14ac:dyDescent="0.3">
      <c r="A277" s="53" t="s">
        <v>146</v>
      </c>
      <c r="B277" s="54">
        <v>2991.4492414900001</v>
      </c>
      <c r="C277" s="54">
        <v>3018.1106418499999</v>
      </c>
      <c r="D277" s="54">
        <v>3042.05620765</v>
      </c>
      <c r="E277" s="54">
        <v>3043.0766811799999</v>
      </c>
      <c r="F277" s="54">
        <v>3047.4831184700001</v>
      </c>
      <c r="G277" s="54">
        <v>3032.5897313099999</v>
      </c>
      <c r="H277" s="54">
        <v>3010.8774650699997</v>
      </c>
      <c r="I277" s="54">
        <v>2944.1510173699999</v>
      </c>
      <c r="J277" s="54">
        <v>2912.9660072500001</v>
      </c>
      <c r="K277" s="54">
        <v>2882.9775032899997</v>
      </c>
      <c r="L277" s="54">
        <v>2880.9120895900001</v>
      </c>
      <c r="M277" s="54">
        <v>2900.2358322599998</v>
      </c>
      <c r="N277" s="54">
        <v>2910.3813174000002</v>
      </c>
      <c r="O277" s="54">
        <v>2936.24597675</v>
      </c>
      <c r="P277" s="54">
        <v>2940.9822620899999</v>
      </c>
      <c r="Q277" s="54">
        <v>2930.2205879799999</v>
      </c>
      <c r="R277" s="54">
        <v>2898.0094890800001</v>
      </c>
      <c r="S277" s="54">
        <v>2813.3540022900002</v>
      </c>
      <c r="T277" s="54">
        <v>2827.0861018999999</v>
      </c>
      <c r="U277" s="54">
        <v>2841.9066390600001</v>
      </c>
      <c r="V277" s="54">
        <v>2870.0135969100002</v>
      </c>
      <c r="W277" s="54">
        <v>2900.9570420300001</v>
      </c>
      <c r="X277" s="54">
        <v>2933.2773296699997</v>
      </c>
      <c r="Y277" s="54">
        <v>2985.8596289100001</v>
      </c>
    </row>
    <row r="278" spans="1:25" s="55" customFormat="1" ht="15.75" x14ac:dyDescent="0.3">
      <c r="A278" s="53" t="s">
        <v>147</v>
      </c>
      <c r="B278" s="54">
        <v>2922.1272692799998</v>
      </c>
      <c r="C278" s="54">
        <v>2900.4748472299998</v>
      </c>
      <c r="D278" s="54">
        <v>2877.4270809999998</v>
      </c>
      <c r="E278" s="54">
        <v>2872.9384115299999</v>
      </c>
      <c r="F278" s="54">
        <v>2886.6714270100001</v>
      </c>
      <c r="G278" s="54">
        <v>2869.22103621</v>
      </c>
      <c r="H278" s="54">
        <v>2884.4391262700001</v>
      </c>
      <c r="I278" s="54">
        <v>2881.1776868399998</v>
      </c>
      <c r="J278" s="54">
        <v>2928.6088699000002</v>
      </c>
      <c r="K278" s="54">
        <v>2906.16117704</v>
      </c>
      <c r="L278" s="54">
        <v>2883.4111921499998</v>
      </c>
      <c r="M278" s="54">
        <v>2902.8511235800001</v>
      </c>
      <c r="N278" s="54">
        <v>2875.6319747699999</v>
      </c>
      <c r="O278" s="54">
        <v>2870.9898580300001</v>
      </c>
      <c r="P278" s="54">
        <v>2882.1937520900001</v>
      </c>
      <c r="Q278" s="54">
        <v>2878.5685933</v>
      </c>
      <c r="R278" s="54">
        <v>2892.2868159199998</v>
      </c>
      <c r="S278" s="54">
        <v>2878.32571676</v>
      </c>
      <c r="T278" s="54">
        <v>2847.73731159</v>
      </c>
      <c r="U278" s="54">
        <v>2849.0906098699998</v>
      </c>
      <c r="V278" s="54">
        <v>2890.0394812099998</v>
      </c>
      <c r="W278" s="54">
        <v>2903.2158741799999</v>
      </c>
      <c r="X278" s="54">
        <v>2907.6994670300001</v>
      </c>
      <c r="Y278" s="54">
        <v>2952.2547797900002</v>
      </c>
    </row>
    <row r="279" spans="1:25" s="55" customFormat="1" ht="15.75" x14ac:dyDescent="0.3">
      <c r="A279" s="53" t="s">
        <v>148</v>
      </c>
      <c r="B279" s="54">
        <v>2790.44317572</v>
      </c>
      <c r="C279" s="54">
        <v>2817.4697003400001</v>
      </c>
      <c r="D279" s="54">
        <v>2830.8532381199998</v>
      </c>
      <c r="E279" s="54">
        <v>2837.0490070699998</v>
      </c>
      <c r="F279" s="54">
        <v>2865.8698573199999</v>
      </c>
      <c r="G279" s="54">
        <v>2862.61691531</v>
      </c>
      <c r="H279" s="54">
        <v>2840.9203595399999</v>
      </c>
      <c r="I279" s="54">
        <v>2804.0312567799997</v>
      </c>
      <c r="J279" s="54">
        <v>2773.32921691</v>
      </c>
      <c r="K279" s="54">
        <v>2759.0956032800004</v>
      </c>
      <c r="L279" s="54">
        <v>2748.9045839400001</v>
      </c>
      <c r="M279" s="54">
        <v>2760.8856511499998</v>
      </c>
      <c r="N279" s="54">
        <v>2757.9265858100002</v>
      </c>
      <c r="O279" s="54">
        <v>2773.6755984300003</v>
      </c>
      <c r="P279" s="54">
        <v>2784.4755215099999</v>
      </c>
      <c r="Q279" s="54">
        <v>2802.6896772699997</v>
      </c>
      <c r="R279" s="54">
        <v>2779.7001174200004</v>
      </c>
      <c r="S279" s="54">
        <v>2735.6541684200001</v>
      </c>
      <c r="T279" s="54">
        <v>2729.2119829399999</v>
      </c>
      <c r="U279" s="54">
        <v>2722.3806624399999</v>
      </c>
      <c r="V279" s="54">
        <v>2730.9926551399999</v>
      </c>
      <c r="W279" s="54">
        <v>2743.3347245999998</v>
      </c>
      <c r="X279" s="54">
        <v>2776.4103529499998</v>
      </c>
      <c r="Y279" s="54">
        <v>2801.3840624900004</v>
      </c>
    </row>
    <row r="280" spans="1:25" s="55" customFormat="1" ht="15.75" x14ac:dyDescent="0.3">
      <c r="A280" s="53" t="s">
        <v>149</v>
      </c>
      <c r="B280" s="54">
        <v>2726.7608282400001</v>
      </c>
      <c r="C280" s="54">
        <v>2734.7082866000001</v>
      </c>
      <c r="D280" s="54">
        <v>2725.7833946300002</v>
      </c>
      <c r="E280" s="54">
        <v>2721.1065170000002</v>
      </c>
      <c r="F280" s="54">
        <v>2715.7606405400002</v>
      </c>
      <c r="G280" s="54">
        <v>2721.7607530200003</v>
      </c>
      <c r="H280" s="54">
        <v>2708.93367416</v>
      </c>
      <c r="I280" s="54">
        <v>2695.3629783300003</v>
      </c>
      <c r="J280" s="54">
        <v>2668.4995008300002</v>
      </c>
      <c r="K280" s="54">
        <v>2657.3584699600001</v>
      </c>
      <c r="L280" s="54">
        <v>2668.8580210600003</v>
      </c>
      <c r="M280" s="54">
        <v>2679.5749696900002</v>
      </c>
      <c r="N280" s="54">
        <v>2707.6381408800003</v>
      </c>
      <c r="O280" s="54">
        <v>2681.7988205400002</v>
      </c>
      <c r="P280" s="54">
        <v>2696.7684575500002</v>
      </c>
      <c r="Q280" s="54">
        <v>2709.8589324899999</v>
      </c>
      <c r="R280" s="54">
        <v>2726.00824203</v>
      </c>
      <c r="S280" s="54">
        <v>2695.0286470800002</v>
      </c>
      <c r="T280" s="54">
        <v>2656.1307256499999</v>
      </c>
      <c r="U280" s="54">
        <v>2666.5169647900002</v>
      </c>
      <c r="V280" s="54">
        <v>2690.7731638099999</v>
      </c>
      <c r="W280" s="54">
        <v>2700.7232984699999</v>
      </c>
      <c r="X280" s="54">
        <v>2710.7463280699999</v>
      </c>
      <c r="Y280" s="54">
        <v>2744.69583668</v>
      </c>
    </row>
    <row r="281" spans="1:25" s="55" customFormat="1" ht="15.75" x14ac:dyDescent="0.3">
      <c r="A281" s="53" t="s">
        <v>150</v>
      </c>
      <c r="B281" s="54">
        <v>2764.7514377399998</v>
      </c>
      <c r="C281" s="54">
        <v>2801.0565877899999</v>
      </c>
      <c r="D281" s="54">
        <v>2825.54776709</v>
      </c>
      <c r="E281" s="54">
        <v>2828.9523129999998</v>
      </c>
      <c r="F281" s="54">
        <v>2830.0570627900001</v>
      </c>
      <c r="G281" s="54">
        <v>2818.3306086500002</v>
      </c>
      <c r="H281" s="54">
        <v>2789.4825324399999</v>
      </c>
      <c r="I281" s="54">
        <v>2739.10700873</v>
      </c>
      <c r="J281" s="54">
        <v>2689.0315204100002</v>
      </c>
      <c r="K281" s="54">
        <v>2687.5124925700002</v>
      </c>
      <c r="L281" s="54">
        <v>2677.04433006</v>
      </c>
      <c r="M281" s="54">
        <v>2676.8865616500002</v>
      </c>
      <c r="N281" s="54">
        <v>2703.5476045</v>
      </c>
      <c r="O281" s="54">
        <v>2711.5522164899999</v>
      </c>
      <c r="P281" s="54">
        <v>2694.13792698</v>
      </c>
      <c r="Q281" s="54">
        <v>2704.03031956</v>
      </c>
      <c r="R281" s="54">
        <v>2716.1970907700002</v>
      </c>
      <c r="S281" s="54">
        <v>2715.2193736300001</v>
      </c>
      <c r="T281" s="54">
        <v>2684.2736373500002</v>
      </c>
      <c r="U281" s="54">
        <v>2668.71664134</v>
      </c>
      <c r="V281" s="54">
        <v>2676.6927434100003</v>
      </c>
      <c r="W281" s="54">
        <v>2687.0800022399999</v>
      </c>
      <c r="X281" s="54">
        <v>2710.5918670700003</v>
      </c>
      <c r="Y281" s="54">
        <v>2718.01187794</v>
      </c>
    </row>
    <row r="282" spans="1:25" s="55" customFormat="1" ht="15.75" x14ac:dyDescent="0.3">
      <c r="A282" s="53" t="s">
        <v>151</v>
      </c>
      <c r="B282" s="54">
        <v>2861.1017388599998</v>
      </c>
      <c r="C282" s="54">
        <v>2881.4760666500001</v>
      </c>
      <c r="D282" s="54">
        <v>2882.9011955400001</v>
      </c>
      <c r="E282" s="54">
        <v>2891.43841711</v>
      </c>
      <c r="F282" s="54">
        <v>2878.0851741199999</v>
      </c>
      <c r="G282" s="54">
        <v>2834.9459170999999</v>
      </c>
      <c r="H282" s="54">
        <v>2764.0389003000005</v>
      </c>
      <c r="I282" s="54">
        <v>2736.7128501900002</v>
      </c>
      <c r="J282" s="54">
        <v>2716.3746339499999</v>
      </c>
      <c r="K282" s="54">
        <v>2689.8008603399999</v>
      </c>
      <c r="L282" s="54">
        <v>2678.0107881399999</v>
      </c>
      <c r="M282" s="54">
        <v>2705.18230528</v>
      </c>
      <c r="N282" s="54">
        <v>2735.4804767700002</v>
      </c>
      <c r="O282" s="54">
        <v>2755.7157854900001</v>
      </c>
      <c r="P282" s="54">
        <v>2740.12957753</v>
      </c>
      <c r="Q282" s="54">
        <v>2738.2796531100003</v>
      </c>
      <c r="R282" s="54">
        <v>2720.8001364100001</v>
      </c>
      <c r="S282" s="54">
        <v>2694.6843514299999</v>
      </c>
      <c r="T282" s="54">
        <v>2689.9681566700001</v>
      </c>
      <c r="U282" s="54">
        <v>2706.0466461800002</v>
      </c>
      <c r="V282" s="54">
        <v>2711.3380995800003</v>
      </c>
      <c r="W282" s="54">
        <v>2730.8614476500002</v>
      </c>
      <c r="X282" s="54">
        <v>2775.6110716900002</v>
      </c>
      <c r="Y282" s="54">
        <v>2868.2615950300001</v>
      </c>
    </row>
    <row r="283" spans="1:25" s="55" customFormat="1" ht="15.75" x14ac:dyDescent="0.3">
      <c r="A283" s="53" t="s">
        <v>152</v>
      </c>
      <c r="B283" s="54">
        <v>2722.27367413</v>
      </c>
      <c r="C283" s="54">
        <v>2697.89748285</v>
      </c>
      <c r="D283" s="54">
        <v>2713.4650105199999</v>
      </c>
      <c r="E283" s="54">
        <v>2696.86334265</v>
      </c>
      <c r="F283" s="54">
        <v>2694.3222331699999</v>
      </c>
      <c r="G283" s="54">
        <v>2667.1149437700001</v>
      </c>
      <c r="H283" s="54">
        <v>2677.3389377500002</v>
      </c>
      <c r="I283" s="54">
        <v>2705.3644029000002</v>
      </c>
      <c r="J283" s="54">
        <v>2684.0846568699999</v>
      </c>
      <c r="K283" s="54">
        <v>2683.2124064300001</v>
      </c>
      <c r="L283" s="54">
        <v>2646.2225416199999</v>
      </c>
      <c r="M283" s="54">
        <v>2644.6403120099999</v>
      </c>
      <c r="N283" s="54">
        <v>2664.7507726600002</v>
      </c>
      <c r="O283" s="54">
        <v>2684.8276821099998</v>
      </c>
      <c r="P283" s="54">
        <v>2695.7436256999999</v>
      </c>
      <c r="Q283" s="54">
        <v>2673.5438431299999</v>
      </c>
      <c r="R283" s="54">
        <v>2631.0806537399999</v>
      </c>
      <c r="S283" s="54">
        <v>2585.7239655500002</v>
      </c>
      <c r="T283" s="54">
        <v>2569.6257195799999</v>
      </c>
      <c r="U283" s="54">
        <v>2575.2083197800002</v>
      </c>
      <c r="V283" s="54">
        <v>2584.4133028000001</v>
      </c>
      <c r="W283" s="54">
        <v>2595.7995562900001</v>
      </c>
      <c r="X283" s="54">
        <v>2626.59395786</v>
      </c>
      <c r="Y283" s="54">
        <v>2650.7231442000002</v>
      </c>
    </row>
    <row r="284" spans="1:25" s="55" customFormat="1" ht="15.75" x14ac:dyDescent="0.3">
      <c r="A284" s="53" t="s">
        <v>153</v>
      </c>
      <c r="B284" s="54">
        <v>2909.8477107499998</v>
      </c>
      <c r="C284" s="54">
        <v>2929.7589084800002</v>
      </c>
      <c r="D284" s="54">
        <v>2949.73120311</v>
      </c>
      <c r="E284" s="54">
        <v>2961.75934001</v>
      </c>
      <c r="F284" s="54">
        <v>2950.52484035</v>
      </c>
      <c r="G284" s="54">
        <v>2979.2373434800002</v>
      </c>
      <c r="H284" s="54">
        <v>2960.5673312200001</v>
      </c>
      <c r="I284" s="54">
        <v>2896.9336108699999</v>
      </c>
      <c r="J284" s="54">
        <v>2823.89634707</v>
      </c>
      <c r="K284" s="54">
        <v>2800.3388836600002</v>
      </c>
      <c r="L284" s="54">
        <v>2789.3687070200003</v>
      </c>
      <c r="M284" s="54">
        <v>2793.3333211600002</v>
      </c>
      <c r="N284" s="54">
        <v>2796.1886810000001</v>
      </c>
      <c r="O284" s="54">
        <v>2798.0720065700002</v>
      </c>
      <c r="P284" s="54">
        <v>2813.03287426</v>
      </c>
      <c r="Q284" s="54">
        <v>2797.5556545699997</v>
      </c>
      <c r="R284" s="54">
        <v>2775.6899522799999</v>
      </c>
      <c r="S284" s="54">
        <v>2729.84032071</v>
      </c>
      <c r="T284" s="54">
        <v>2695.17278824</v>
      </c>
      <c r="U284" s="54">
        <v>2692.3425851500001</v>
      </c>
      <c r="V284" s="54">
        <v>2728.8975756899999</v>
      </c>
      <c r="W284" s="54">
        <v>2749.32072668</v>
      </c>
      <c r="X284" s="54">
        <v>2776.5384219299999</v>
      </c>
      <c r="Y284" s="54">
        <v>2839.5628804499997</v>
      </c>
    </row>
    <row r="285" spans="1:25" s="55" customFormat="1" ht="15.75" x14ac:dyDescent="0.3">
      <c r="A285" s="53" t="s">
        <v>154</v>
      </c>
      <c r="B285" s="54">
        <v>2831.2036124699998</v>
      </c>
      <c r="C285" s="54">
        <v>2854.3872365799998</v>
      </c>
      <c r="D285" s="54">
        <v>2859.9394119200001</v>
      </c>
      <c r="E285" s="54">
        <v>2866.4430121999999</v>
      </c>
      <c r="F285" s="54">
        <v>2862.8855613299997</v>
      </c>
      <c r="G285" s="54">
        <v>2853.7534077999999</v>
      </c>
      <c r="H285" s="54">
        <v>2812.3456727799999</v>
      </c>
      <c r="I285" s="54">
        <v>2781.3822088299999</v>
      </c>
      <c r="J285" s="54">
        <v>2742.1440603700003</v>
      </c>
      <c r="K285" s="54">
        <v>2728.9084944599999</v>
      </c>
      <c r="L285" s="54">
        <v>2742.2449774400002</v>
      </c>
      <c r="M285" s="54">
        <v>2761.7081622199998</v>
      </c>
      <c r="N285" s="54">
        <v>2771.7454232999999</v>
      </c>
      <c r="O285" s="54">
        <v>2787.02973948</v>
      </c>
      <c r="P285" s="54">
        <v>2801.67247434</v>
      </c>
      <c r="Q285" s="54">
        <v>2803.9505862199999</v>
      </c>
      <c r="R285" s="54">
        <v>2806.7830713099997</v>
      </c>
      <c r="S285" s="54">
        <v>2765.1790751100002</v>
      </c>
      <c r="T285" s="54">
        <v>2765.7556319700002</v>
      </c>
      <c r="U285" s="54">
        <v>2760.6101459300003</v>
      </c>
      <c r="V285" s="54">
        <v>2771.0301164999996</v>
      </c>
      <c r="W285" s="54">
        <v>2787.38139529</v>
      </c>
      <c r="X285" s="54">
        <v>2802.4080756399999</v>
      </c>
      <c r="Y285" s="54">
        <v>2838.9747285899998</v>
      </c>
    </row>
    <row r="286" spans="1:25" s="55" customFormat="1" ht="15.75" x14ac:dyDescent="0.3">
      <c r="A286" s="53" t="s">
        <v>155</v>
      </c>
      <c r="B286" s="54">
        <v>2858.17429163</v>
      </c>
      <c r="C286" s="54">
        <v>2888.9809876499999</v>
      </c>
      <c r="D286" s="54">
        <v>2897.2902098999998</v>
      </c>
      <c r="E286" s="54">
        <v>2895.4537585600001</v>
      </c>
      <c r="F286" s="54">
        <v>2895.0750841999998</v>
      </c>
      <c r="G286" s="54">
        <v>2888.71855263</v>
      </c>
      <c r="H286" s="54">
        <v>2861.76559533</v>
      </c>
      <c r="I286" s="54">
        <v>2808.8711106199999</v>
      </c>
      <c r="J286" s="54">
        <v>2765.0313044100003</v>
      </c>
      <c r="K286" s="54">
        <v>2754.2025370800002</v>
      </c>
      <c r="L286" s="54">
        <v>2736.4623593199999</v>
      </c>
      <c r="M286" s="54">
        <v>2739.4600301</v>
      </c>
      <c r="N286" s="54">
        <v>2758.1181728000001</v>
      </c>
      <c r="O286" s="54">
        <v>2773.74032106</v>
      </c>
      <c r="P286" s="54">
        <v>2794.0672833300005</v>
      </c>
      <c r="Q286" s="54">
        <v>2802.4026781700004</v>
      </c>
      <c r="R286" s="54">
        <v>2760.6594098</v>
      </c>
      <c r="S286" s="54">
        <v>2758.7053783400002</v>
      </c>
      <c r="T286" s="54">
        <v>2730.1622305400001</v>
      </c>
      <c r="U286" s="54">
        <v>2743.2956327400002</v>
      </c>
      <c r="V286" s="54">
        <v>2767.1662669500001</v>
      </c>
      <c r="W286" s="54">
        <v>2778.9264083500002</v>
      </c>
      <c r="X286" s="54">
        <v>2791.26792252</v>
      </c>
      <c r="Y286" s="54">
        <v>2823.13782446</v>
      </c>
    </row>
    <row r="287" spans="1:25" s="55" customFormat="1" ht="15.75" x14ac:dyDescent="0.3">
      <c r="A287" s="53" t="s">
        <v>156</v>
      </c>
      <c r="B287" s="54">
        <v>2859.6198694700001</v>
      </c>
      <c r="C287" s="54">
        <v>2880.8240877399999</v>
      </c>
      <c r="D287" s="54">
        <v>2863.66199517</v>
      </c>
      <c r="E287" s="54">
        <v>2867.9964021699998</v>
      </c>
      <c r="F287" s="54">
        <v>2835.2014853400001</v>
      </c>
      <c r="G287" s="54">
        <v>2779.7793362000002</v>
      </c>
      <c r="H287" s="54">
        <v>2725.9157929100002</v>
      </c>
      <c r="I287" s="54">
        <v>2694.9650921299999</v>
      </c>
      <c r="J287" s="54">
        <v>2685.3055310700001</v>
      </c>
      <c r="K287" s="54">
        <v>2679.67949279</v>
      </c>
      <c r="L287" s="54">
        <v>2695.0284635399998</v>
      </c>
      <c r="M287" s="54">
        <v>2697.06122817</v>
      </c>
      <c r="N287" s="54">
        <v>2725.2304876500002</v>
      </c>
      <c r="O287" s="54">
        <v>2765.5493704799997</v>
      </c>
      <c r="P287" s="54">
        <v>2786.5215062500001</v>
      </c>
      <c r="Q287" s="54">
        <v>2792.0082292100001</v>
      </c>
      <c r="R287" s="54">
        <v>2776.51908572</v>
      </c>
      <c r="S287" s="54">
        <v>2736.98315465</v>
      </c>
      <c r="T287" s="54">
        <v>2713.84992895</v>
      </c>
      <c r="U287" s="54">
        <v>2717.9518421400003</v>
      </c>
      <c r="V287" s="54">
        <v>2745.7176982700003</v>
      </c>
      <c r="W287" s="54">
        <v>2765.1093522900005</v>
      </c>
      <c r="X287" s="54">
        <v>2797.7240191700002</v>
      </c>
      <c r="Y287" s="54">
        <v>2839.04018903</v>
      </c>
    </row>
    <row r="288" spans="1:25" s="55" customFormat="1" ht="15.75" x14ac:dyDescent="0.3">
      <c r="A288" s="53" t="s">
        <v>157</v>
      </c>
      <c r="B288" s="54">
        <v>2780.3388892299999</v>
      </c>
      <c r="C288" s="54">
        <v>2832.3810975799997</v>
      </c>
      <c r="D288" s="54">
        <v>2824.7781237599997</v>
      </c>
      <c r="E288" s="54">
        <v>2816.6156525900001</v>
      </c>
      <c r="F288" s="54">
        <v>2808.48070512</v>
      </c>
      <c r="G288" s="54">
        <v>2736.4804446600001</v>
      </c>
      <c r="H288" s="54">
        <v>2729.1300036900002</v>
      </c>
      <c r="I288" s="54">
        <v>2689.74483917</v>
      </c>
      <c r="J288" s="54">
        <v>2659.22785368</v>
      </c>
      <c r="K288" s="54">
        <v>2660.1396631900002</v>
      </c>
      <c r="L288" s="54">
        <v>2679.7944747000001</v>
      </c>
      <c r="M288" s="54">
        <v>2673.6593426700001</v>
      </c>
      <c r="N288" s="54">
        <v>2698.03526336</v>
      </c>
      <c r="O288" s="54">
        <v>2710.0349055800002</v>
      </c>
      <c r="P288" s="54">
        <v>2717.34941931</v>
      </c>
      <c r="Q288" s="54">
        <v>2723.97149812</v>
      </c>
      <c r="R288" s="54">
        <v>2719.0972631600002</v>
      </c>
      <c r="S288" s="54">
        <v>2699.94317043</v>
      </c>
      <c r="T288" s="54">
        <v>2663.98752917</v>
      </c>
      <c r="U288" s="54">
        <v>2678.6588752100001</v>
      </c>
      <c r="V288" s="54">
        <v>2692.1479092</v>
      </c>
      <c r="W288" s="54">
        <v>2701.4176203299999</v>
      </c>
      <c r="X288" s="54">
        <v>2712.6275007300001</v>
      </c>
      <c r="Y288" s="54">
        <v>2775.2591245500003</v>
      </c>
    </row>
    <row r="289" spans="1:26" s="55" customFormat="1" ht="15.75" x14ac:dyDescent="0.3">
      <c r="A289" s="53" t="s">
        <v>158</v>
      </c>
      <c r="B289" s="54">
        <v>2919.09694627</v>
      </c>
      <c r="C289" s="54">
        <v>2948.4437621100001</v>
      </c>
      <c r="D289" s="54">
        <v>2935.81821339</v>
      </c>
      <c r="E289" s="54">
        <v>2923.5326883899997</v>
      </c>
      <c r="F289" s="54">
        <v>2892.1636972699998</v>
      </c>
      <c r="G289" s="54">
        <v>2834.6021971300001</v>
      </c>
      <c r="H289" s="54">
        <v>2795.4616498700002</v>
      </c>
      <c r="I289" s="54">
        <v>2763.6044592200001</v>
      </c>
      <c r="J289" s="54">
        <v>2730.6323233000003</v>
      </c>
      <c r="K289" s="54">
        <v>2725.1463597400002</v>
      </c>
      <c r="L289" s="54">
        <v>2730.9376411500002</v>
      </c>
      <c r="M289" s="54">
        <v>2770.2798012399999</v>
      </c>
      <c r="N289" s="54">
        <v>2785.9462556799999</v>
      </c>
      <c r="O289" s="54">
        <v>2799.0830827099999</v>
      </c>
      <c r="P289" s="54">
        <v>2815.0143291599998</v>
      </c>
      <c r="Q289" s="54">
        <v>2809.4427237599998</v>
      </c>
      <c r="R289" s="54">
        <v>2814.3307799599997</v>
      </c>
      <c r="S289" s="54">
        <v>2769.6107262300002</v>
      </c>
      <c r="T289" s="54">
        <v>2754.97184849</v>
      </c>
      <c r="U289" s="54">
        <v>2776.1583307400001</v>
      </c>
      <c r="V289" s="54">
        <v>2786.8059428300003</v>
      </c>
      <c r="W289" s="54">
        <v>2806.32736854</v>
      </c>
      <c r="X289" s="54">
        <v>2820.4701035899998</v>
      </c>
      <c r="Y289" s="54">
        <v>2909.8817978799998</v>
      </c>
    </row>
    <row r="290" spans="1:26" s="55" customFormat="1" ht="15.75" x14ac:dyDescent="0.3">
      <c r="A290" s="53" t="s">
        <v>159</v>
      </c>
      <c r="B290" s="54">
        <v>2928.7127735599997</v>
      </c>
      <c r="C290" s="54">
        <v>2946.2631586699999</v>
      </c>
      <c r="D290" s="54">
        <v>2947.8834630199999</v>
      </c>
      <c r="E290" s="54">
        <v>2957.05851029</v>
      </c>
      <c r="F290" s="54">
        <v>2941.4350094400002</v>
      </c>
      <c r="G290" s="54">
        <v>2918.0006962500001</v>
      </c>
      <c r="H290" s="54">
        <v>2870.1045901500001</v>
      </c>
      <c r="I290" s="54">
        <v>2797.2275832800001</v>
      </c>
      <c r="J290" s="54">
        <v>2738.3842653000002</v>
      </c>
      <c r="K290" s="54">
        <v>2756.24572425</v>
      </c>
      <c r="L290" s="54">
        <v>2748.3308078800001</v>
      </c>
      <c r="M290" s="54">
        <v>2771.9471709700001</v>
      </c>
      <c r="N290" s="54">
        <v>2796.2243441699998</v>
      </c>
      <c r="O290" s="54">
        <v>2815.5689441300001</v>
      </c>
      <c r="P290" s="54">
        <v>2838.2577249199999</v>
      </c>
      <c r="Q290" s="54">
        <v>2841.4854902900001</v>
      </c>
      <c r="R290" s="54">
        <v>2812.5979759100001</v>
      </c>
      <c r="S290" s="54">
        <v>2778.81838616</v>
      </c>
      <c r="T290" s="54">
        <v>2782.1429696700002</v>
      </c>
      <c r="U290" s="54">
        <v>2797.1602705099999</v>
      </c>
      <c r="V290" s="54">
        <v>2811.9001255899998</v>
      </c>
      <c r="W290" s="54">
        <v>2827.20236247</v>
      </c>
      <c r="X290" s="54">
        <v>2865.55937154</v>
      </c>
      <c r="Y290" s="54">
        <v>2892.2681837300001</v>
      </c>
    </row>
    <row r="291" spans="1:26" s="55" customFormat="1" ht="15.75" x14ac:dyDescent="0.3">
      <c r="A291" s="53" t="s">
        <v>160</v>
      </c>
      <c r="B291" s="54">
        <v>2912.6298068400001</v>
      </c>
      <c r="C291" s="54">
        <v>2955.7921259899999</v>
      </c>
      <c r="D291" s="54">
        <v>2967.5173465799999</v>
      </c>
      <c r="E291" s="54">
        <v>2985.8826039299997</v>
      </c>
      <c r="F291" s="54">
        <v>2969.40873005</v>
      </c>
      <c r="G291" s="54">
        <v>2965.5596860400001</v>
      </c>
      <c r="H291" s="54">
        <v>2964.94380701</v>
      </c>
      <c r="I291" s="54">
        <v>2961.3801766400002</v>
      </c>
      <c r="J291" s="54">
        <v>2909.9742635899997</v>
      </c>
      <c r="K291" s="54">
        <v>2847.7014670799999</v>
      </c>
      <c r="L291" s="54">
        <v>2807.9705688899999</v>
      </c>
      <c r="M291" s="54">
        <v>2795.1742074399999</v>
      </c>
      <c r="N291" s="54">
        <v>2794.73215549</v>
      </c>
      <c r="O291" s="54">
        <v>2822.17711672</v>
      </c>
      <c r="P291" s="54">
        <v>2838.6999421599999</v>
      </c>
      <c r="Q291" s="54">
        <v>2853.8550572300001</v>
      </c>
      <c r="R291" s="54">
        <v>2853.9075367699998</v>
      </c>
      <c r="S291" s="54">
        <v>2808.9391218000001</v>
      </c>
      <c r="T291" s="54">
        <v>2759.1688759400004</v>
      </c>
      <c r="U291" s="54">
        <v>2767.9577911199999</v>
      </c>
      <c r="V291" s="54">
        <v>2785.0402966799998</v>
      </c>
      <c r="W291" s="54">
        <v>2789.3839045700001</v>
      </c>
      <c r="X291" s="54">
        <v>2828.8072693599997</v>
      </c>
      <c r="Y291" s="54">
        <v>2869.3456831099998</v>
      </c>
    </row>
    <row r="292" spans="1:26" s="55" customFormat="1" ht="15.75" x14ac:dyDescent="0.3">
      <c r="A292" s="53" t="s">
        <v>161</v>
      </c>
      <c r="B292" s="54">
        <v>2891.0864194299998</v>
      </c>
      <c r="C292" s="54">
        <v>2886.1896226099998</v>
      </c>
      <c r="D292" s="54">
        <v>2869.09384976</v>
      </c>
      <c r="E292" s="54">
        <v>2888.9791817099999</v>
      </c>
      <c r="F292" s="54">
        <v>2885.78277944</v>
      </c>
      <c r="G292" s="54">
        <v>2873.8229517099999</v>
      </c>
      <c r="H292" s="54">
        <v>2907.4132858899998</v>
      </c>
      <c r="I292" s="54">
        <v>2849.4835958200001</v>
      </c>
      <c r="J292" s="54">
        <v>2797.1418690999999</v>
      </c>
      <c r="K292" s="54">
        <v>2774.6216841599999</v>
      </c>
      <c r="L292" s="54">
        <v>2753.33900576</v>
      </c>
      <c r="M292" s="54">
        <v>2771.7644611199999</v>
      </c>
      <c r="N292" s="54">
        <v>2799.0813583100003</v>
      </c>
      <c r="O292" s="54">
        <v>2812.5175026500001</v>
      </c>
      <c r="P292" s="54">
        <v>2827.5174339300002</v>
      </c>
      <c r="Q292" s="54">
        <v>2851.0790762900001</v>
      </c>
      <c r="R292" s="54">
        <v>2844.2163596300002</v>
      </c>
      <c r="S292" s="54">
        <v>2825.1790296700001</v>
      </c>
      <c r="T292" s="54">
        <v>2769.6482230700003</v>
      </c>
      <c r="U292" s="54">
        <v>2774.9371071599999</v>
      </c>
      <c r="V292" s="54">
        <v>2792.8466129799999</v>
      </c>
      <c r="W292" s="54">
        <v>2809.6334750699998</v>
      </c>
      <c r="X292" s="54">
        <v>2808.73306508</v>
      </c>
      <c r="Y292" s="54">
        <v>2834.7544718200002</v>
      </c>
    </row>
    <row r="293" spans="1:26" s="55" customFormat="1" ht="15.75" x14ac:dyDescent="0.3">
      <c r="A293" s="53" t="s">
        <v>162</v>
      </c>
      <c r="B293" s="54">
        <v>2792.3594411100003</v>
      </c>
      <c r="C293" s="54">
        <v>2789.4891261400003</v>
      </c>
      <c r="D293" s="54">
        <v>2779.2692800600003</v>
      </c>
      <c r="E293" s="54">
        <v>2774.7490850899999</v>
      </c>
      <c r="F293" s="54">
        <v>2787.4808647099999</v>
      </c>
      <c r="G293" s="54">
        <v>2770.4444379800002</v>
      </c>
      <c r="H293" s="54">
        <v>2758.2972648999998</v>
      </c>
      <c r="I293" s="54">
        <v>2730.7473155100001</v>
      </c>
      <c r="J293" s="54">
        <v>2690.4040456000002</v>
      </c>
      <c r="K293" s="54">
        <v>2665.4623835400002</v>
      </c>
      <c r="L293" s="54">
        <v>2662.3610823600002</v>
      </c>
      <c r="M293" s="54">
        <v>2675.14396111</v>
      </c>
      <c r="N293" s="54">
        <v>2694.8883383500001</v>
      </c>
      <c r="O293" s="54">
        <v>2705.8924404499999</v>
      </c>
      <c r="P293" s="54">
        <v>2735.3877717</v>
      </c>
      <c r="Q293" s="54">
        <v>2742.4536404300002</v>
      </c>
      <c r="R293" s="54">
        <v>2738.4666588800001</v>
      </c>
      <c r="S293" s="54">
        <v>2706.7675977500003</v>
      </c>
      <c r="T293" s="54">
        <v>2659.6110472</v>
      </c>
      <c r="U293" s="54">
        <v>2670.9158664900001</v>
      </c>
      <c r="V293" s="54">
        <v>2694.43513996</v>
      </c>
      <c r="W293" s="54">
        <v>2703.9791560500003</v>
      </c>
      <c r="X293" s="54">
        <v>2723.7812675200003</v>
      </c>
      <c r="Y293" s="54">
        <v>2742.9072650799999</v>
      </c>
    </row>
    <row r="294" spans="1:26" s="55" customFormat="1" ht="15.75" x14ac:dyDescent="0.3">
      <c r="A294" s="53" t="s">
        <v>163</v>
      </c>
      <c r="B294" s="54">
        <v>2808.0435108399997</v>
      </c>
      <c r="C294" s="54">
        <v>2843.6489748899999</v>
      </c>
      <c r="D294" s="54">
        <v>2854.4956443800002</v>
      </c>
      <c r="E294" s="54">
        <v>2866.9884142699998</v>
      </c>
      <c r="F294" s="54">
        <v>2863.5754060200002</v>
      </c>
      <c r="G294" s="54">
        <v>2851.74064155</v>
      </c>
      <c r="H294" s="54">
        <v>2851.5272250399998</v>
      </c>
      <c r="I294" s="54">
        <v>2848.72540291</v>
      </c>
      <c r="J294" s="54">
        <v>2825.9077114399997</v>
      </c>
      <c r="K294" s="54">
        <v>2798.2668834199999</v>
      </c>
      <c r="L294" s="54">
        <v>2761.4856079199999</v>
      </c>
      <c r="M294" s="54">
        <v>2724.4475848299999</v>
      </c>
      <c r="N294" s="54">
        <v>2737.1397146300001</v>
      </c>
      <c r="O294" s="54">
        <v>2745.1855244799999</v>
      </c>
      <c r="P294" s="54">
        <v>2755.84057755</v>
      </c>
      <c r="Q294" s="54">
        <v>2753.77791071</v>
      </c>
      <c r="R294" s="54">
        <v>2742.9836044100002</v>
      </c>
      <c r="S294" s="54">
        <v>2722.65390978</v>
      </c>
      <c r="T294" s="54">
        <v>2701.5177507399999</v>
      </c>
      <c r="U294" s="54">
        <v>2706.0935775100002</v>
      </c>
      <c r="V294" s="54">
        <v>2719.6891922300001</v>
      </c>
      <c r="W294" s="54">
        <v>2734.24237593</v>
      </c>
      <c r="X294" s="54">
        <v>2755.3987131200001</v>
      </c>
      <c r="Y294" s="54">
        <v>2784.0773507100002</v>
      </c>
    </row>
    <row r="295" spans="1:26" s="55" customFormat="1" ht="15.75" x14ac:dyDescent="0.3">
      <c r="A295" s="53" t="s">
        <v>164</v>
      </c>
      <c r="B295" s="54">
        <v>2842.2114787299997</v>
      </c>
      <c r="C295" s="54">
        <v>2890.7754727500001</v>
      </c>
      <c r="D295" s="54">
        <v>2912.1764184799999</v>
      </c>
      <c r="E295" s="54">
        <v>2895.35934752</v>
      </c>
      <c r="F295" s="54">
        <v>2884.1378200099998</v>
      </c>
      <c r="G295" s="54">
        <v>2886.6438356999997</v>
      </c>
      <c r="H295" s="54">
        <v>2840.7032496500001</v>
      </c>
      <c r="I295" s="54">
        <v>2804.9656341300001</v>
      </c>
      <c r="J295" s="54">
        <v>2768.1582203399998</v>
      </c>
      <c r="K295" s="54">
        <v>2720.8035281100001</v>
      </c>
      <c r="L295" s="54">
        <v>2694.0118035200003</v>
      </c>
      <c r="M295" s="54">
        <v>2695.6379876300002</v>
      </c>
      <c r="N295" s="54">
        <v>2707.8718867699999</v>
      </c>
      <c r="O295" s="54">
        <v>2706.0263185100002</v>
      </c>
      <c r="P295" s="54">
        <v>2721.0893844900002</v>
      </c>
      <c r="Q295" s="54">
        <v>2738.0089979200002</v>
      </c>
      <c r="R295" s="54">
        <v>2742.6507466600001</v>
      </c>
      <c r="S295" s="54">
        <v>2729.9957233499999</v>
      </c>
      <c r="T295" s="54">
        <v>2675.6761471600003</v>
      </c>
      <c r="U295" s="54">
        <v>2678.8590104300001</v>
      </c>
      <c r="V295" s="54">
        <v>2688.0188885299999</v>
      </c>
      <c r="W295" s="54">
        <v>2706.9022192000002</v>
      </c>
      <c r="X295" s="54">
        <v>2740.0680434000001</v>
      </c>
      <c r="Y295" s="54">
        <v>2774.9482588400001</v>
      </c>
    </row>
    <row r="296" spans="1:26" s="55" customFormat="1" ht="15.75" x14ac:dyDescent="0.3">
      <c r="A296" s="53" t="s">
        <v>165</v>
      </c>
      <c r="B296" s="54">
        <v>2820.6291869500001</v>
      </c>
      <c r="C296" s="54">
        <v>2785.5093200799997</v>
      </c>
      <c r="D296" s="54">
        <v>2782.85440844</v>
      </c>
      <c r="E296" s="54">
        <v>2796.5990668700001</v>
      </c>
      <c r="F296" s="54">
        <v>2804.8924298500001</v>
      </c>
      <c r="G296" s="54">
        <v>2818.7496536899998</v>
      </c>
      <c r="H296" s="54">
        <v>2805.60584728</v>
      </c>
      <c r="I296" s="54">
        <v>2765.1699360100001</v>
      </c>
      <c r="J296" s="54">
        <v>2719.5614008500002</v>
      </c>
      <c r="K296" s="54">
        <v>2694.0605247600001</v>
      </c>
      <c r="L296" s="54">
        <v>2677.2897353100002</v>
      </c>
      <c r="M296" s="54">
        <v>2674.0659182100003</v>
      </c>
      <c r="N296" s="54">
        <v>2708.5546847000001</v>
      </c>
      <c r="O296" s="54">
        <v>2733.6787942999999</v>
      </c>
      <c r="P296" s="54">
        <v>2766.0903611600002</v>
      </c>
      <c r="Q296" s="54">
        <v>2737.29927228</v>
      </c>
      <c r="R296" s="54">
        <v>2758.19177868</v>
      </c>
      <c r="S296" s="54">
        <v>2737.3361586000001</v>
      </c>
      <c r="T296" s="54">
        <v>2690.9522989299999</v>
      </c>
      <c r="U296" s="54">
        <v>2700.4360976399998</v>
      </c>
      <c r="V296" s="54">
        <v>2727.3416190799999</v>
      </c>
      <c r="W296" s="54">
        <v>2763.7769610799996</v>
      </c>
      <c r="X296" s="54">
        <v>2777.2038200699999</v>
      </c>
      <c r="Y296" s="54">
        <v>2869.38206618</v>
      </c>
    </row>
    <row r="297" spans="1:26" s="55" customFormat="1" ht="15.75" x14ac:dyDescent="0.3">
      <c r="A297" s="53" t="s">
        <v>166</v>
      </c>
      <c r="B297" s="54">
        <v>2837.9828069</v>
      </c>
      <c r="C297" s="54">
        <v>2882.1974241299999</v>
      </c>
      <c r="D297" s="54">
        <v>2878.7708668499999</v>
      </c>
      <c r="E297" s="54">
        <v>2874.5246933499998</v>
      </c>
      <c r="F297" s="54">
        <v>2868.6578317200001</v>
      </c>
      <c r="G297" s="54">
        <v>2871.9134218499998</v>
      </c>
      <c r="H297" s="54">
        <v>2819.6378759700001</v>
      </c>
      <c r="I297" s="54">
        <v>2822.88278304</v>
      </c>
      <c r="J297" s="54">
        <v>2819.9863212099999</v>
      </c>
      <c r="K297" s="54">
        <v>2729.3253001100002</v>
      </c>
      <c r="L297" s="54">
        <v>2677.5848065600003</v>
      </c>
      <c r="M297" s="54">
        <v>2669.8683218800002</v>
      </c>
      <c r="N297" s="54">
        <v>2674.0201843300001</v>
      </c>
      <c r="O297" s="54">
        <v>2685.2009639600001</v>
      </c>
      <c r="P297" s="54">
        <v>2706.2405781800003</v>
      </c>
      <c r="Q297" s="54">
        <v>2719.1325336099999</v>
      </c>
      <c r="R297" s="54">
        <v>2725.2258084800001</v>
      </c>
      <c r="S297" s="54">
        <v>2697.4644490199998</v>
      </c>
      <c r="T297" s="54">
        <v>2665.9495680600003</v>
      </c>
      <c r="U297" s="54">
        <v>2664.35311417</v>
      </c>
      <c r="V297" s="54">
        <v>2684.5430013600003</v>
      </c>
      <c r="W297" s="54">
        <v>2694.2483704800002</v>
      </c>
      <c r="X297" s="54">
        <v>2718.34821268</v>
      </c>
      <c r="Y297" s="54">
        <v>2757.3521324800004</v>
      </c>
    </row>
    <row r="298" spans="1:26" s="55" customFormat="1" ht="15.75" x14ac:dyDescent="0.3">
      <c r="A298" s="53" t="s">
        <v>167</v>
      </c>
      <c r="B298" s="54">
        <v>2757.2477042699998</v>
      </c>
      <c r="C298" s="54">
        <v>2810.3338016299999</v>
      </c>
      <c r="D298" s="54">
        <v>2832.6038512300001</v>
      </c>
      <c r="E298" s="54">
        <v>2840.68254557</v>
      </c>
      <c r="F298" s="54">
        <v>2844.6874684599998</v>
      </c>
      <c r="G298" s="54">
        <v>2822.65831893</v>
      </c>
      <c r="H298" s="54">
        <v>2813.9495843899999</v>
      </c>
      <c r="I298" s="54">
        <v>2795.1760667399999</v>
      </c>
      <c r="J298" s="54">
        <v>2741.74546551</v>
      </c>
      <c r="K298" s="54">
        <v>2685.96882783</v>
      </c>
      <c r="L298" s="54">
        <v>2667.25422187</v>
      </c>
      <c r="M298" s="54">
        <v>2667.5882282699999</v>
      </c>
      <c r="N298" s="54">
        <v>2681.0087796299999</v>
      </c>
      <c r="O298" s="54">
        <v>2696.5103407800002</v>
      </c>
      <c r="P298" s="54">
        <v>2714.1804897400002</v>
      </c>
      <c r="Q298" s="54">
        <v>2722.8418305300002</v>
      </c>
      <c r="R298" s="54">
        <v>2717.6852536900001</v>
      </c>
      <c r="S298" s="54">
        <v>2703.1606911700001</v>
      </c>
      <c r="T298" s="54">
        <v>2655.1793727499999</v>
      </c>
      <c r="U298" s="54">
        <v>2641.3022724000002</v>
      </c>
      <c r="V298" s="54">
        <v>2658.4540994899999</v>
      </c>
      <c r="W298" s="54">
        <v>2671.6218768600002</v>
      </c>
      <c r="X298" s="54">
        <v>2704.21400816</v>
      </c>
      <c r="Y298" s="54">
        <v>2741.0331843600002</v>
      </c>
    </row>
    <row r="299" spans="1:26" s="55" customFormat="1" ht="15.75" x14ac:dyDescent="0.3">
      <c r="A299" s="53" t="s">
        <v>168</v>
      </c>
      <c r="B299" s="54">
        <v>2740.86640726</v>
      </c>
      <c r="C299" s="54">
        <v>2770.0675847699999</v>
      </c>
      <c r="D299" s="54">
        <v>2790.2487328500001</v>
      </c>
      <c r="E299" s="54">
        <v>2780.7010144600004</v>
      </c>
      <c r="F299" s="54">
        <v>2754.9737654200003</v>
      </c>
      <c r="G299" s="54">
        <v>2777.29977323</v>
      </c>
      <c r="H299" s="54">
        <v>2781.9085881599999</v>
      </c>
      <c r="I299" s="54">
        <v>2760.5575787000002</v>
      </c>
      <c r="J299" s="54">
        <v>2706.4171564100002</v>
      </c>
      <c r="K299" s="54">
        <v>2677.2103992299999</v>
      </c>
      <c r="L299" s="54">
        <v>2663.7787447999999</v>
      </c>
      <c r="M299" s="54">
        <v>2668.3013718400002</v>
      </c>
      <c r="N299" s="54">
        <v>2693.9913413899999</v>
      </c>
      <c r="O299" s="54">
        <v>2679.1994270099999</v>
      </c>
      <c r="P299" s="54">
        <v>2690.6679889800002</v>
      </c>
      <c r="Q299" s="54">
        <v>2696.3280158600001</v>
      </c>
      <c r="R299" s="54">
        <v>2694.1778849900002</v>
      </c>
      <c r="S299" s="54">
        <v>2668.7939420500002</v>
      </c>
      <c r="T299" s="54">
        <v>2685.3222889900003</v>
      </c>
      <c r="U299" s="54">
        <v>2693.6751274000003</v>
      </c>
      <c r="V299" s="54">
        <v>2728.0006142900002</v>
      </c>
      <c r="W299" s="54">
        <v>2744.5785283600003</v>
      </c>
      <c r="X299" s="54">
        <v>2749.84727944</v>
      </c>
      <c r="Y299" s="54">
        <v>2758.7192660100004</v>
      </c>
    </row>
    <row r="300" spans="1:26" s="55" customFormat="1" ht="15.75" x14ac:dyDescent="0.3">
      <c r="A300" s="53" t="s">
        <v>169</v>
      </c>
      <c r="B300" s="54">
        <v>2755.9582125400002</v>
      </c>
      <c r="C300" s="54">
        <v>2758.1608495300002</v>
      </c>
      <c r="D300" s="54">
        <v>2769.1995291200001</v>
      </c>
      <c r="E300" s="54">
        <v>2768.9783449800002</v>
      </c>
      <c r="F300" s="54">
        <v>2768.7839608200002</v>
      </c>
      <c r="G300" s="54">
        <v>2764.1649045500003</v>
      </c>
      <c r="H300" s="54">
        <v>2728.5902302700001</v>
      </c>
      <c r="I300" s="54">
        <v>2705.4034372400001</v>
      </c>
      <c r="J300" s="54">
        <v>2670.2174526100002</v>
      </c>
      <c r="K300" s="54">
        <v>2663.6937604600002</v>
      </c>
      <c r="L300" s="54">
        <v>2659.7068740300001</v>
      </c>
      <c r="M300" s="54">
        <v>2678.83333369</v>
      </c>
      <c r="N300" s="54">
        <v>2695.5113439100001</v>
      </c>
      <c r="O300" s="54">
        <v>2699.5034911000002</v>
      </c>
      <c r="P300" s="54">
        <v>2716.83044926</v>
      </c>
      <c r="Q300" s="54">
        <v>2720.1653538599999</v>
      </c>
      <c r="R300" s="54">
        <v>2722.2391130199999</v>
      </c>
      <c r="S300" s="54">
        <v>2707.34517117</v>
      </c>
      <c r="T300" s="54">
        <v>2677.1477191500003</v>
      </c>
      <c r="U300" s="54">
        <v>2679.36133651</v>
      </c>
      <c r="V300" s="54">
        <v>2690.36618727</v>
      </c>
      <c r="W300" s="54">
        <v>2707.9275408600001</v>
      </c>
      <c r="X300" s="54">
        <v>2696.6957150000003</v>
      </c>
      <c r="Y300" s="54">
        <v>2797.7676061699999</v>
      </c>
    </row>
    <row r="301" spans="1:26" s="23" customFormat="1" x14ac:dyDescent="0.2">
      <c r="A301" s="65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56"/>
    </row>
    <row r="302" spans="1:26" s="68" customFormat="1" ht="13.5" x14ac:dyDescent="0.25">
      <c r="A302" s="152" t="s">
        <v>69</v>
      </c>
      <c r="B302" s="228" t="s">
        <v>95</v>
      </c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6"/>
    </row>
    <row r="303" spans="1:26" s="68" customFormat="1" ht="15.75" customHeight="1" x14ac:dyDescent="0.25">
      <c r="A303" s="153"/>
      <c r="B303" s="109" t="s">
        <v>71</v>
      </c>
      <c r="C303" s="110" t="s">
        <v>72</v>
      </c>
      <c r="D303" s="111" t="s">
        <v>73</v>
      </c>
      <c r="E303" s="110" t="s">
        <v>74</v>
      </c>
      <c r="F303" s="110" t="s">
        <v>75</v>
      </c>
      <c r="G303" s="110" t="s">
        <v>76</v>
      </c>
      <c r="H303" s="110" t="s">
        <v>77</v>
      </c>
      <c r="I303" s="110" t="s">
        <v>78</v>
      </c>
      <c r="J303" s="110" t="s">
        <v>79</v>
      </c>
      <c r="K303" s="109" t="s">
        <v>80</v>
      </c>
      <c r="L303" s="110" t="s">
        <v>81</v>
      </c>
      <c r="M303" s="112" t="s">
        <v>82</v>
      </c>
      <c r="N303" s="109" t="s">
        <v>83</v>
      </c>
      <c r="O303" s="110" t="s">
        <v>84</v>
      </c>
      <c r="P303" s="112" t="s">
        <v>85</v>
      </c>
      <c r="Q303" s="111" t="s">
        <v>86</v>
      </c>
      <c r="R303" s="110" t="s">
        <v>87</v>
      </c>
      <c r="S303" s="111" t="s">
        <v>88</v>
      </c>
      <c r="T303" s="110" t="s">
        <v>89</v>
      </c>
      <c r="U303" s="111" t="s">
        <v>90</v>
      </c>
      <c r="V303" s="110" t="s">
        <v>91</v>
      </c>
      <c r="W303" s="111" t="s">
        <v>92</v>
      </c>
      <c r="X303" s="110" t="s">
        <v>93</v>
      </c>
      <c r="Y303" s="110" t="s">
        <v>94</v>
      </c>
    </row>
    <row r="304" spans="1:26" s="23" customFormat="1" ht="17.25" customHeight="1" x14ac:dyDescent="0.2">
      <c r="A304" s="51" t="s">
        <v>139</v>
      </c>
      <c r="B304" s="61">
        <v>3010.5069593199996</v>
      </c>
      <c r="C304" s="61">
        <v>3031.5631968500002</v>
      </c>
      <c r="D304" s="61">
        <v>2974.5868054700004</v>
      </c>
      <c r="E304" s="61">
        <v>2975.0196421500004</v>
      </c>
      <c r="F304" s="61">
        <v>2973.7119590100001</v>
      </c>
      <c r="G304" s="61">
        <v>2979.0297369800001</v>
      </c>
      <c r="H304" s="61">
        <v>2980.4762248099996</v>
      </c>
      <c r="I304" s="61">
        <v>2976.3966010699996</v>
      </c>
      <c r="J304" s="61">
        <v>2977.8787533100003</v>
      </c>
      <c r="K304" s="61">
        <v>3010.1543134900003</v>
      </c>
      <c r="L304" s="61">
        <v>2995.1620119299996</v>
      </c>
      <c r="M304" s="61">
        <v>2970.6971536800002</v>
      </c>
      <c r="N304" s="61">
        <v>2954.5578208899997</v>
      </c>
      <c r="O304" s="61">
        <v>2943.1173832000004</v>
      </c>
      <c r="P304" s="61">
        <v>2971.0620760800002</v>
      </c>
      <c r="Q304" s="61">
        <v>2959.7377687799999</v>
      </c>
      <c r="R304" s="61">
        <v>2945.5806394000001</v>
      </c>
      <c r="S304" s="61">
        <v>2876.4902832600001</v>
      </c>
      <c r="T304" s="61">
        <v>2857.5790723100004</v>
      </c>
      <c r="U304" s="61">
        <v>2877.6526496699998</v>
      </c>
      <c r="V304" s="61">
        <v>2882.6491285000002</v>
      </c>
      <c r="W304" s="61">
        <v>2909.8329808899998</v>
      </c>
      <c r="X304" s="61">
        <v>2949.4284449500001</v>
      </c>
      <c r="Y304" s="61">
        <v>3048.6754971299997</v>
      </c>
    </row>
    <row r="305" spans="1:25" s="55" customFormat="1" ht="15.75" x14ac:dyDescent="0.3">
      <c r="A305" s="53" t="s">
        <v>140</v>
      </c>
      <c r="B305" s="54">
        <v>3032.6487862499998</v>
      </c>
      <c r="C305" s="54">
        <v>3021.7364476000002</v>
      </c>
      <c r="D305" s="54">
        <v>3033.8161835500005</v>
      </c>
      <c r="E305" s="54">
        <v>3034.5396038400004</v>
      </c>
      <c r="F305" s="54">
        <v>3017.0305528199997</v>
      </c>
      <c r="G305" s="54">
        <v>3012.3617851199997</v>
      </c>
      <c r="H305" s="54">
        <v>2982.4501376400003</v>
      </c>
      <c r="I305" s="54">
        <v>2959.0422955399999</v>
      </c>
      <c r="J305" s="54">
        <v>2931.7950317000004</v>
      </c>
      <c r="K305" s="54">
        <v>2924.3343217399997</v>
      </c>
      <c r="L305" s="54">
        <v>2918.2235636200003</v>
      </c>
      <c r="M305" s="54">
        <v>2939.1233384400002</v>
      </c>
      <c r="N305" s="54">
        <v>2933.4548825299998</v>
      </c>
      <c r="O305" s="54">
        <v>2936.9275442099997</v>
      </c>
      <c r="P305" s="54">
        <v>2942.2090521999999</v>
      </c>
      <c r="Q305" s="54">
        <v>2922.1144327900001</v>
      </c>
      <c r="R305" s="54">
        <v>2892.4137770899997</v>
      </c>
      <c r="S305" s="54">
        <v>2851.7758565399999</v>
      </c>
      <c r="T305" s="54">
        <v>2828.9046961499998</v>
      </c>
      <c r="U305" s="54">
        <v>2857.9374155100004</v>
      </c>
      <c r="V305" s="54">
        <v>2879.6480284199997</v>
      </c>
      <c r="W305" s="54">
        <v>2894.6402120399998</v>
      </c>
      <c r="X305" s="54">
        <v>2936.7162521299997</v>
      </c>
      <c r="Y305" s="54">
        <v>2998.3681403700002</v>
      </c>
    </row>
    <row r="306" spans="1:25" s="55" customFormat="1" ht="15.75" x14ac:dyDescent="0.3">
      <c r="A306" s="53" t="s">
        <v>141</v>
      </c>
      <c r="B306" s="54">
        <v>2977.9561858400002</v>
      </c>
      <c r="C306" s="54">
        <v>2947.6604488200001</v>
      </c>
      <c r="D306" s="54">
        <v>2950.2266660699997</v>
      </c>
      <c r="E306" s="54">
        <v>2927.8126234600004</v>
      </c>
      <c r="F306" s="54">
        <v>2943.3780563500004</v>
      </c>
      <c r="G306" s="54">
        <v>2950.3556638199998</v>
      </c>
      <c r="H306" s="54">
        <v>2915.5252354000004</v>
      </c>
      <c r="I306" s="54">
        <v>2889.7050761399996</v>
      </c>
      <c r="J306" s="54">
        <v>2877.6122218599999</v>
      </c>
      <c r="K306" s="54">
        <v>2893.7385447400002</v>
      </c>
      <c r="L306" s="54">
        <v>2914.7032178999998</v>
      </c>
      <c r="M306" s="54">
        <v>2920.3503796499999</v>
      </c>
      <c r="N306" s="54">
        <v>2954.1061781199996</v>
      </c>
      <c r="O306" s="54">
        <v>2968.8022113899997</v>
      </c>
      <c r="P306" s="54">
        <v>2962.5464809799996</v>
      </c>
      <c r="Q306" s="54">
        <v>2949.2923654599999</v>
      </c>
      <c r="R306" s="54">
        <v>2902.6304749800001</v>
      </c>
      <c r="S306" s="54">
        <v>2875.8006976000001</v>
      </c>
      <c r="T306" s="54">
        <v>2881.1114687099998</v>
      </c>
      <c r="U306" s="54">
        <v>2885.7857120799999</v>
      </c>
      <c r="V306" s="54">
        <v>2895.7608321200005</v>
      </c>
      <c r="W306" s="54">
        <v>2926.2578761799996</v>
      </c>
      <c r="X306" s="54">
        <v>2951.1609059000002</v>
      </c>
      <c r="Y306" s="54">
        <v>3006.45788808</v>
      </c>
    </row>
    <row r="307" spans="1:25" s="55" customFormat="1" ht="15.75" x14ac:dyDescent="0.3">
      <c r="A307" s="53" t="s">
        <v>142</v>
      </c>
      <c r="B307" s="54">
        <v>2964.9475655300002</v>
      </c>
      <c r="C307" s="54">
        <v>3009.1317818999996</v>
      </c>
      <c r="D307" s="54">
        <v>3035.1403367200001</v>
      </c>
      <c r="E307" s="54">
        <v>3047.5538530900003</v>
      </c>
      <c r="F307" s="54">
        <v>3021.9270237500004</v>
      </c>
      <c r="G307" s="54">
        <v>2938.2187161399997</v>
      </c>
      <c r="H307" s="54">
        <v>2921.5584371799996</v>
      </c>
      <c r="I307" s="54">
        <v>2890.8691747700004</v>
      </c>
      <c r="J307" s="54">
        <v>2858.5206486900001</v>
      </c>
      <c r="K307" s="54">
        <v>2847.9118275400001</v>
      </c>
      <c r="L307" s="54">
        <v>2836.5914311000001</v>
      </c>
      <c r="M307" s="54">
        <v>2830.1781148600003</v>
      </c>
      <c r="N307" s="54">
        <v>2854.6697623999999</v>
      </c>
      <c r="O307" s="54">
        <v>2851.5477224699998</v>
      </c>
      <c r="P307" s="54">
        <v>2860.2525620599999</v>
      </c>
      <c r="Q307" s="54">
        <v>2852.4080365400005</v>
      </c>
      <c r="R307" s="54">
        <v>2845.3680259600005</v>
      </c>
      <c r="S307" s="54">
        <v>2776.3768741399999</v>
      </c>
      <c r="T307" s="54">
        <v>2780.9306279800003</v>
      </c>
      <c r="U307" s="54">
        <v>2799.8665829700003</v>
      </c>
      <c r="V307" s="54">
        <v>2814.75549</v>
      </c>
      <c r="W307" s="54">
        <v>2830.2598406500001</v>
      </c>
      <c r="X307" s="54">
        <v>2856.8547784900002</v>
      </c>
      <c r="Y307" s="54">
        <v>2886.1610722900004</v>
      </c>
    </row>
    <row r="308" spans="1:25" s="55" customFormat="1" ht="15.75" x14ac:dyDescent="0.3">
      <c r="A308" s="53" t="s">
        <v>143</v>
      </c>
      <c r="B308" s="54">
        <v>2886.9275671699997</v>
      </c>
      <c r="C308" s="54">
        <v>2862.0017356600001</v>
      </c>
      <c r="D308" s="54">
        <v>2876.0117201399999</v>
      </c>
      <c r="E308" s="54">
        <v>2895.9072697199999</v>
      </c>
      <c r="F308" s="54">
        <v>2950.9750638799997</v>
      </c>
      <c r="G308" s="54">
        <v>2945.6209764699997</v>
      </c>
      <c r="H308" s="54">
        <v>2945.9483239299998</v>
      </c>
      <c r="I308" s="54">
        <v>2931.3433250799999</v>
      </c>
      <c r="J308" s="54">
        <v>2910.1821824999997</v>
      </c>
      <c r="K308" s="54">
        <v>2860.6187274800004</v>
      </c>
      <c r="L308" s="54">
        <v>2841.40230918</v>
      </c>
      <c r="M308" s="54">
        <v>2834.00241125</v>
      </c>
      <c r="N308" s="54">
        <v>2847.44129828</v>
      </c>
      <c r="O308" s="54">
        <v>2871.8873764</v>
      </c>
      <c r="P308" s="54">
        <v>2869.1135345399998</v>
      </c>
      <c r="Q308" s="54">
        <v>2876.88887157</v>
      </c>
      <c r="R308" s="54">
        <v>2884.5547772800001</v>
      </c>
      <c r="S308" s="54">
        <v>2911.5675042000003</v>
      </c>
      <c r="T308" s="54">
        <v>2817.3570229699999</v>
      </c>
      <c r="U308" s="54">
        <v>2834.3958682900002</v>
      </c>
      <c r="V308" s="54">
        <v>2848.2957703600005</v>
      </c>
      <c r="W308" s="54">
        <v>2858.3281950099999</v>
      </c>
      <c r="X308" s="54">
        <v>2889.1755069800001</v>
      </c>
      <c r="Y308" s="54">
        <v>2907.2332572900004</v>
      </c>
    </row>
    <row r="309" spans="1:25" s="55" customFormat="1" ht="15.75" x14ac:dyDescent="0.3">
      <c r="A309" s="53" t="s">
        <v>144</v>
      </c>
      <c r="B309" s="54">
        <v>2788.9218546900001</v>
      </c>
      <c r="C309" s="54">
        <v>2812.47257631</v>
      </c>
      <c r="D309" s="54">
        <v>2827.7985023900001</v>
      </c>
      <c r="E309" s="54">
        <v>2825.1707780699999</v>
      </c>
      <c r="F309" s="54">
        <v>2817.3047235900003</v>
      </c>
      <c r="G309" s="54">
        <v>2803.43752116</v>
      </c>
      <c r="H309" s="54">
        <v>2780.8975459900003</v>
      </c>
      <c r="I309" s="54">
        <v>2727.9445229900002</v>
      </c>
      <c r="J309" s="54">
        <v>2674.7559346099997</v>
      </c>
      <c r="K309" s="54">
        <v>2658.0907640699998</v>
      </c>
      <c r="L309" s="54">
        <v>2657.47186001</v>
      </c>
      <c r="M309" s="54">
        <v>2677.44944278</v>
      </c>
      <c r="N309" s="54">
        <v>2707.4231218499999</v>
      </c>
      <c r="O309" s="54">
        <v>2737.26225234</v>
      </c>
      <c r="P309" s="54">
        <v>2765.1355437800003</v>
      </c>
      <c r="Q309" s="54">
        <v>2769.8935522299998</v>
      </c>
      <c r="R309" s="54">
        <v>2718.68729592</v>
      </c>
      <c r="S309" s="54">
        <v>2696.1141005700001</v>
      </c>
      <c r="T309" s="54">
        <v>2703.2758960900001</v>
      </c>
      <c r="U309" s="54">
        <v>2706.4061591700001</v>
      </c>
      <c r="V309" s="54">
        <v>2707.7004751900004</v>
      </c>
      <c r="W309" s="54">
        <v>2719.72470299</v>
      </c>
      <c r="X309" s="54">
        <v>2734.45691145</v>
      </c>
      <c r="Y309" s="54">
        <v>2790.57317999</v>
      </c>
    </row>
    <row r="310" spans="1:25" s="55" customFormat="1" ht="15.75" x14ac:dyDescent="0.3">
      <c r="A310" s="53" t="s">
        <v>145</v>
      </c>
      <c r="B310" s="54">
        <v>2880.4513728900001</v>
      </c>
      <c r="C310" s="54">
        <v>2929.2869112500002</v>
      </c>
      <c r="D310" s="54">
        <v>2946.5324382700001</v>
      </c>
      <c r="E310" s="54">
        <v>2954.6084532799996</v>
      </c>
      <c r="F310" s="54">
        <v>2938.9877108500004</v>
      </c>
      <c r="G310" s="54">
        <v>2931.9558906000002</v>
      </c>
      <c r="H310" s="54">
        <v>2904.5130861300004</v>
      </c>
      <c r="I310" s="54">
        <v>2898.8968464199997</v>
      </c>
      <c r="J310" s="54">
        <v>2838.3315736300001</v>
      </c>
      <c r="K310" s="54">
        <v>2819.61397382</v>
      </c>
      <c r="L310" s="54">
        <v>2794.9474321100001</v>
      </c>
      <c r="M310" s="54">
        <v>2816.0813114800003</v>
      </c>
      <c r="N310" s="54">
        <v>2846.8595432900001</v>
      </c>
      <c r="O310" s="54">
        <v>2855.1028144900001</v>
      </c>
      <c r="P310" s="54">
        <v>2873.9241894900001</v>
      </c>
      <c r="Q310" s="54">
        <v>2863.8304959699999</v>
      </c>
      <c r="R310" s="54">
        <v>2833.2897033299996</v>
      </c>
      <c r="S310" s="54">
        <v>2819.2692974399997</v>
      </c>
      <c r="T310" s="54">
        <v>2813.8902114699999</v>
      </c>
      <c r="U310" s="54">
        <v>2819.93704432</v>
      </c>
      <c r="V310" s="54">
        <v>2844.3760497499998</v>
      </c>
      <c r="W310" s="54">
        <v>2852.0210223499998</v>
      </c>
      <c r="X310" s="54">
        <v>2837.2024959700002</v>
      </c>
      <c r="Y310" s="54">
        <v>2908.8822847000001</v>
      </c>
    </row>
    <row r="311" spans="1:25" s="55" customFormat="1" ht="15.75" x14ac:dyDescent="0.3">
      <c r="A311" s="53" t="s">
        <v>146</v>
      </c>
      <c r="B311" s="54">
        <v>3066.3592414900004</v>
      </c>
      <c r="C311" s="54">
        <v>3093.0206418500002</v>
      </c>
      <c r="D311" s="54">
        <v>3116.9662076499999</v>
      </c>
      <c r="E311" s="54">
        <v>3117.9866811800002</v>
      </c>
      <c r="F311" s="54">
        <v>3122.3931184700004</v>
      </c>
      <c r="G311" s="54">
        <v>3107.4997313100002</v>
      </c>
      <c r="H311" s="54">
        <v>3085.7874650699996</v>
      </c>
      <c r="I311" s="54">
        <v>3019.0610173699997</v>
      </c>
      <c r="J311" s="54">
        <v>2987.8760072499999</v>
      </c>
      <c r="K311" s="54">
        <v>2957.8875032899996</v>
      </c>
      <c r="L311" s="54">
        <v>2955.8220895900004</v>
      </c>
      <c r="M311" s="54">
        <v>2975.1458322600001</v>
      </c>
      <c r="N311" s="54">
        <v>2985.2913174000005</v>
      </c>
      <c r="O311" s="54">
        <v>3011.1559767500003</v>
      </c>
      <c r="P311" s="54">
        <v>3015.8922620900003</v>
      </c>
      <c r="Q311" s="54">
        <v>3005.1305879800002</v>
      </c>
      <c r="R311" s="54">
        <v>2972.9194890799999</v>
      </c>
      <c r="S311" s="54">
        <v>2888.2640022900005</v>
      </c>
      <c r="T311" s="54">
        <v>2901.9961019000002</v>
      </c>
      <c r="U311" s="54">
        <v>2916.8166390599999</v>
      </c>
      <c r="V311" s="54">
        <v>2944.92359691</v>
      </c>
      <c r="W311" s="54">
        <v>2975.8670420300004</v>
      </c>
      <c r="X311" s="54">
        <v>3008.1873296699996</v>
      </c>
      <c r="Y311" s="54">
        <v>3060.7696289100004</v>
      </c>
    </row>
    <row r="312" spans="1:25" s="55" customFormat="1" ht="15.75" x14ac:dyDescent="0.3">
      <c r="A312" s="53" t="s">
        <v>147</v>
      </c>
      <c r="B312" s="54">
        <v>2997.0372692800001</v>
      </c>
      <c r="C312" s="54">
        <v>2975.3848472299997</v>
      </c>
      <c r="D312" s="54">
        <v>2952.3370809999997</v>
      </c>
      <c r="E312" s="54">
        <v>2947.8484115299998</v>
      </c>
      <c r="F312" s="54">
        <v>2961.58142701</v>
      </c>
      <c r="G312" s="54">
        <v>2944.1310362100003</v>
      </c>
      <c r="H312" s="54">
        <v>2959.3491262699999</v>
      </c>
      <c r="I312" s="54">
        <v>2956.0876868400001</v>
      </c>
      <c r="J312" s="54">
        <v>3003.5188699</v>
      </c>
      <c r="K312" s="54">
        <v>2981.0711770400003</v>
      </c>
      <c r="L312" s="54">
        <v>2958.3211921499997</v>
      </c>
      <c r="M312" s="54">
        <v>2977.7611235800005</v>
      </c>
      <c r="N312" s="54">
        <v>2950.5419747699998</v>
      </c>
      <c r="O312" s="54">
        <v>2945.8998580300004</v>
      </c>
      <c r="P312" s="54">
        <v>2957.1037520899999</v>
      </c>
      <c r="Q312" s="54">
        <v>2953.4785933000003</v>
      </c>
      <c r="R312" s="54">
        <v>2967.1968159199996</v>
      </c>
      <c r="S312" s="54">
        <v>2953.2357167600003</v>
      </c>
      <c r="T312" s="54">
        <v>2922.6473115899998</v>
      </c>
      <c r="U312" s="54">
        <v>2924.0006098699996</v>
      </c>
      <c r="V312" s="54">
        <v>2964.9494812100002</v>
      </c>
      <c r="W312" s="54">
        <v>2978.1258741800002</v>
      </c>
      <c r="X312" s="54">
        <v>2982.6094670299999</v>
      </c>
      <c r="Y312" s="54">
        <v>3027.1647797900005</v>
      </c>
    </row>
    <row r="313" spans="1:25" s="55" customFormat="1" ht="15.75" x14ac:dyDescent="0.3">
      <c r="A313" s="53" t="s">
        <v>148</v>
      </c>
      <c r="B313" s="54">
        <v>2865.3531757199999</v>
      </c>
      <c r="C313" s="54">
        <v>2892.3797003400005</v>
      </c>
      <c r="D313" s="54">
        <v>2905.7632381200001</v>
      </c>
      <c r="E313" s="54">
        <v>2911.9590070699996</v>
      </c>
      <c r="F313" s="54">
        <v>2940.7798573199998</v>
      </c>
      <c r="G313" s="54">
        <v>2937.5269153099998</v>
      </c>
      <c r="H313" s="54">
        <v>2915.8303595400002</v>
      </c>
      <c r="I313" s="54">
        <v>2878.94125678</v>
      </c>
      <c r="J313" s="54">
        <v>2848.2392169099999</v>
      </c>
      <c r="K313" s="54">
        <v>2834.0056032800003</v>
      </c>
      <c r="L313" s="54">
        <v>2823.8145839399999</v>
      </c>
      <c r="M313" s="54">
        <v>2835.7956511499997</v>
      </c>
      <c r="N313" s="54">
        <v>2832.8365858100001</v>
      </c>
      <c r="O313" s="54">
        <v>2848.5855984300006</v>
      </c>
      <c r="P313" s="54">
        <v>2859.3855215100002</v>
      </c>
      <c r="Q313" s="54">
        <v>2877.59967727</v>
      </c>
      <c r="R313" s="54">
        <v>2854.6101174200003</v>
      </c>
      <c r="S313" s="54">
        <v>2810.56416842</v>
      </c>
      <c r="T313" s="54">
        <v>2804.1219829399997</v>
      </c>
      <c r="U313" s="54">
        <v>2797.2906624400002</v>
      </c>
      <c r="V313" s="54">
        <v>2805.9026551400002</v>
      </c>
      <c r="W313" s="54">
        <v>2818.2447246000002</v>
      </c>
      <c r="X313" s="54">
        <v>2851.3203529499997</v>
      </c>
      <c r="Y313" s="54">
        <v>2876.2940624900002</v>
      </c>
    </row>
    <row r="314" spans="1:25" s="55" customFormat="1" ht="15.75" x14ac:dyDescent="0.3">
      <c r="A314" s="53" t="s">
        <v>149</v>
      </c>
      <c r="B314" s="54">
        <v>2801.67082824</v>
      </c>
      <c r="C314" s="54">
        <v>2809.6182865999999</v>
      </c>
      <c r="D314" s="54">
        <v>2800.6933946300001</v>
      </c>
      <c r="E314" s="54">
        <v>2796.016517</v>
      </c>
      <c r="F314" s="54">
        <v>2790.67064054</v>
      </c>
      <c r="G314" s="54">
        <v>2796.6707530200001</v>
      </c>
      <c r="H314" s="54">
        <v>2783.8436741599999</v>
      </c>
      <c r="I314" s="54">
        <v>2770.2729783300001</v>
      </c>
      <c r="J314" s="54">
        <v>2743.4095008300001</v>
      </c>
      <c r="K314" s="54">
        <v>2732.2684699599999</v>
      </c>
      <c r="L314" s="54">
        <v>2743.7680210600001</v>
      </c>
      <c r="M314" s="54">
        <v>2754.4849696900001</v>
      </c>
      <c r="N314" s="54">
        <v>2782.5481408800001</v>
      </c>
      <c r="O314" s="54">
        <v>2756.70882054</v>
      </c>
      <c r="P314" s="54">
        <v>2771.6784575500001</v>
      </c>
      <c r="Q314" s="54">
        <v>2784.7689324900002</v>
      </c>
      <c r="R314" s="54">
        <v>2800.9182420300003</v>
      </c>
      <c r="S314" s="54">
        <v>2769.93864708</v>
      </c>
      <c r="T314" s="54">
        <v>2731.0407256500002</v>
      </c>
      <c r="U314" s="54">
        <v>2741.4269647900001</v>
      </c>
      <c r="V314" s="54">
        <v>2765.6831638100002</v>
      </c>
      <c r="W314" s="54">
        <v>2775.6332984700002</v>
      </c>
      <c r="X314" s="54">
        <v>2785.6563280700002</v>
      </c>
      <c r="Y314" s="54">
        <v>2819.6058366799998</v>
      </c>
    </row>
    <row r="315" spans="1:25" s="55" customFormat="1" ht="15.75" x14ac:dyDescent="0.3">
      <c r="A315" s="53" t="s">
        <v>150</v>
      </c>
      <c r="B315" s="54">
        <v>2839.6614377400001</v>
      </c>
      <c r="C315" s="54">
        <v>2875.9665877899997</v>
      </c>
      <c r="D315" s="54">
        <v>2900.4577670899998</v>
      </c>
      <c r="E315" s="54">
        <v>2903.8623129999996</v>
      </c>
      <c r="F315" s="54">
        <v>2904.9670627900005</v>
      </c>
      <c r="G315" s="54">
        <v>2893.2406086500005</v>
      </c>
      <c r="H315" s="54">
        <v>2864.3925324399997</v>
      </c>
      <c r="I315" s="54">
        <v>2814.0170087300003</v>
      </c>
      <c r="J315" s="54">
        <v>2763.9415204100001</v>
      </c>
      <c r="K315" s="54">
        <v>2762.42249257</v>
      </c>
      <c r="L315" s="54">
        <v>2751.9543300599998</v>
      </c>
      <c r="M315" s="54">
        <v>2751.7965616500001</v>
      </c>
      <c r="N315" s="54">
        <v>2778.4576045000003</v>
      </c>
      <c r="O315" s="54">
        <v>2786.4622164900002</v>
      </c>
      <c r="P315" s="54">
        <v>2769.0479269799998</v>
      </c>
      <c r="Q315" s="54">
        <v>2778.9403195599998</v>
      </c>
      <c r="R315" s="54">
        <v>2791.10709077</v>
      </c>
      <c r="S315" s="54">
        <v>2790.1293736300004</v>
      </c>
      <c r="T315" s="54">
        <v>2759.18363735</v>
      </c>
      <c r="U315" s="54">
        <v>2743.6266413399999</v>
      </c>
      <c r="V315" s="54">
        <v>2751.6027434100001</v>
      </c>
      <c r="W315" s="54">
        <v>2761.9900022399997</v>
      </c>
      <c r="X315" s="54">
        <v>2785.5018670700001</v>
      </c>
      <c r="Y315" s="54">
        <v>2792.9218779399998</v>
      </c>
    </row>
    <row r="316" spans="1:25" s="55" customFormat="1" ht="15.75" x14ac:dyDescent="0.3">
      <c r="A316" s="53" t="s">
        <v>151</v>
      </c>
      <c r="B316" s="54">
        <v>2936.0117388600002</v>
      </c>
      <c r="C316" s="54">
        <v>2956.3860666500004</v>
      </c>
      <c r="D316" s="54">
        <v>2957.81119554</v>
      </c>
      <c r="E316" s="54">
        <v>2966.3484171099999</v>
      </c>
      <c r="F316" s="54">
        <v>2952.9951741200002</v>
      </c>
      <c r="G316" s="54">
        <v>2909.8559170999997</v>
      </c>
      <c r="H316" s="54">
        <v>2838.9489003000003</v>
      </c>
      <c r="I316" s="54">
        <v>2811.62285019</v>
      </c>
      <c r="J316" s="54">
        <v>2791.2846339500002</v>
      </c>
      <c r="K316" s="54">
        <v>2764.7108603400002</v>
      </c>
      <c r="L316" s="54">
        <v>2752.9207881399998</v>
      </c>
      <c r="M316" s="54">
        <v>2780.0923052799999</v>
      </c>
      <c r="N316" s="54">
        <v>2810.3904767700001</v>
      </c>
      <c r="O316" s="54">
        <v>2830.62578549</v>
      </c>
      <c r="P316" s="54">
        <v>2815.0395775300003</v>
      </c>
      <c r="Q316" s="54">
        <v>2813.1896531100001</v>
      </c>
      <c r="R316" s="54">
        <v>2795.7101364099999</v>
      </c>
      <c r="S316" s="54">
        <v>2769.5943514299997</v>
      </c>
      <c r="T316" s="54">
        <v>2764.87815667</v>
      </c>
      <c r="U316" s="54">
        <v>2780.95664618</v>
      </c>
      <c r="V316" s="54">
        <v>2786.2480995800001</v>
      </c>
      <c r="W316" s="54">
        <v>2805.77144765</v>
      </c>
      <c r="X316" s="54">
        <v>2850.5210716900001</v>
      </c>
      <c r="Y316" s="54">
        <v>2943.1715950300004</v>
      </c>
    </row>
    <row r="317" spans="1:25" s="55" customFormat="1" ht="15.75" x14ac:dyDescent="0.3">
      <c r="A317" s="53" t="s">
        <v>152</v>
      </c>
      <c r="B317" s="54">
        <v>2797.1836741300003</v>
      </c>
      <c r="C317" s="54">
        <v>2772.8074828500003</v>
      </c>
      <c r="D317" s="54">
        <v>2788.3750105199997</v>
      </c>
      <c r="E317" s="54">
        <v>2771.7733426499999</v>
      </c>
      <c r="F317" s="54">
        <v>2769.2322331699997</v>
      </c>
      <c r="G317" s="54">
        <v>2742.0249437699999</v>
      </c>
      <c r="H317" s="54">
        <v>2752.2489377500001</v>
      </c>
      <c r="I317" s="54">
        <v>2780.2744029</v>
      </c>
      <c r="J317" s="54">
        <v>2758.9946568699997</v>
      </c>
      <c r="K317" s="54">
        <v>2758.12240643</v>
      </c>
      <c r="L317" s="54">
        <v>2721.1325416199998</v>
      </c>
      <c r="M317" s="54">
        <v>2719.5503120100002</v>
      </c>
      <c r="N317" s="54">
        <v>2739.66077266</v>
      </c>
      <c r="O317" s="54">
        <v>2759.7376821099997</v>
      </c>
      <c r="P317" s="54">
        <v>2770.6536256999998</v>
      </c>
      <c r="Q317" s="54">
        <v>2748.4538431299998</v>
      </c>
      <c r="R317" s="54">
        <v>2705.9906537400002</v>
      </c>
      <c r="S317" s="54">
        <v>2660.6339655500001</v>
      </c>
      <c r="T317" s="54">
        <v>2644.5357195799997</v>
      </c>
      <c r="U317" s="54">
        <v>2650.1183197800001</v>
      </c>
      <c r="V317" s="54">
        <v>2659.3233028</v>
      </c>
      <c r="W317" s="54">
        <v>2670.7095562900004</v>
      </c>
      <c r="X317" s="54">
        <v>2701.5039578599999</v>
      </c>
      <c r="Y317" s="54">
        <v>2725.6331442000001</v>
      </c>
    </row>
    <row r="318" spans="1:25" s="55" customFormat="1" ht="15.75" x14ac:dyDescent="0.3">
      <c r="A318" s="53" t="s">
        <v>153</v>
      </c>
      <c r="B318" s="54">
        <v>2984.7577107500001</v>
      </c>
      <c r="C318" s="54">
        <v>3004.66890848</v>
      </c>
      <c r="D318" s="54">
        <v>3024.6412031099999</v>
      </c>
      <c r="E318" s="54">
        <v>3036.6693400100003</v>
      </c>
      <c r="F318" s="54">
        <v>3025.4348403499998</v>
      </c>
      <c r="G318" s="54">
        <v>3054.14734348</v>
      </c>
      <c r="H318" s="54">
        <v>3035.4773312200005</v>
      </c>
      <c r="I318" s="54">
        <v>2971.8436108699998</v>
      </c>
      <c r="J318" s="54">
        <v>2898.8063470699999</v>
      </c>
      <c r="K318" s="54">
        <v>2875.24888366</v>
      </c>
      <c r="L318" s="54">
        <v>2864.2787070200002</v>
      </c>
      <c r="M318" s="54">
        <v>2868.2433211600001</v>
      </c>
      <c r="N318" s="54">
        <v>2871.0986810000004</v>
      </c>
      <c r="O318" s="54">
        <v>2872.9820065700005</v>
      </c>
      <c r="P318" s="54">
        <v>2887.9428742600003</v>
      </c>
      <c r="Q318" s="54">
        <v>2872.46565457</v>
      </c>
      <c r="R318" s="54">
        <v>2850.5999522799998</v>
      </c>
      <c r="S318" s="54">
        <v>2804.7503207099999</v>
      </c>
      <c r="T318" s="54">
        <v>2770.0827882399999</v>
      </c>
      <c r="U318" s="54">
        <v>2767.25258515</v>
      </c>
      <c r="V318" s="54">
        <v>2803.8075756899998</v>
      </c>
      <c r="W318" s="54">
        <v>2824.2307266799999</v>
      </c>
      <c r="X318" s="54">
        <v>2851.4484219300002</v>
      </c>
      <c r="Y318" s="54">
        <v>2914.47288045</v>
      </c>
    </row>
    <row r="319" spans="1:25" s="55" customFormat="1" ht="15.75" x14ac:dyDescent="0.3">
      <c r="A319" s="53" t="s">
        <v>154</v>
      </c>
      <c r="B319" s="54">
        <v>2906.1136124699997</v>
      </c>
      <c r="C319" s="54">
        <v>2929.2972365799997</v>
      </c>
      <c r="D319" s="54">
        <v>2934.8494119200004</v>
      </c>
      <c r="E319" s="54">
        <v>2941.3530122000002</v>
      </c>
      <c r="F319" s="54">
        <v>2937.7955613300001</v>
      </c>
      <c r="G319" s="54">
        <v>2928.6634077999997</v>
      </c>
      <c r="H319" s="54">
        <v>2887.2556727800002</v>
      </c>
      <c r="I319" s="54">
        <v>2856.2922088300002</v>
      </c>
      <c r="J319" s="54">
        <v>2817.0540603700001</v>
      </c>
      <c r="K319" s="54">
        <v>2803.8184944599998</v>
      </c>
      <c r="L319" s="54">
        <v>2817.15497744</v>
      </c>
      <c r="M319" s="54">
        <v>2836.6181622200002</v>
      </c>
      <c r="N319" s="54">
        <v>2846.6554232999997</v>
      </c>
      <c r="O319" s="54">
        <v>2861.9397394799998</v>
      </c>
      <c r="P319" s="54">
        <v>2876.5824743399999</v>
      </c>
      <c r="Q319" s="54">
        <v>2878.8605862199997</v>
      </c>
      <c r="R319" s="54">
        <v>2881.6930713100001</v>
      </c>
      <c r="S319" s="54">
        <v>2840.0890751100001</v>
      </c>
      <c r="T319" s="54">
        <v>2840.66563197</v>
      </c>
      <c r="U319" s="54">
        <v>2835.5201459300001</v>
      </c>
      <c r="V319" s="54">
        <v>2845.9401164999999</v>
      </c>
      <c r="W319" s="54">
        <v>2862.2913952899999</v>
      </c>
      <c r="X319" s="54">
        <v>2877.3180756399997</v>
      </c>
      <c r="Y319" s="54">
        <v>2913.8847285900001</v>
      </c>
    </row>
    <row r="320" spans="1:25" s="55" customFormat="1" ht="15.75" x14ac:dyDescent="0.3">
      <c r="A320" s="53" t="s">
        <v>155</v>
      </c>
      <c r="B320" s="54">
        <v>2933.0842916299998</v>
      </c>
      <c r="C320" s="54">
        <v>2963.8909876500002</v>
      </c>
      <c r="D320" s="54">
        <v>2972.2002099000001</v>
      </c>
      <c r="E320" s="54">
        <v>2970.36375856</v>
      </c>
      <c r="F320" s="54">
        <v>2969.9850841999996</v>
      </c>
      <c r="G320" s="54">
        <v>2963.6285526299998</v>
      </c>
      <c r="H320" s="54">
        <v>2936.6755953299999</v>
      </c>
      <c r="I320" s="54">
        <v>2883.7811106199997</v>
      </c>
      <c r="J320" s="54">
        <v>2839.9413044100002</v>
      </c>
      <c r="K320" s="54">
        <v>2829.11253708</v>
      </c>
      <c r="L320" s="54">
        <v>2811.3723593200002</v>
      </c>
      <c r="M320" s="54">
        <v>2814.3700300999999</v>
      </c>
      <c r="N320" s="54">
        <v>2833.0281728</v>
      </c>
      <c r="O320" s="54">
        <v>2848.6503210600004</v>
      </c>
      <c r="P320" s="54">
        <v>2868.9772833300003</v>
      </c>
      <c r="Q320" s="54">
        <v>2877.3126781700003</v>
      </c>
      <c r="R320" s="54">
        <v>2835.5694097999999</v>
      </c>
      <c r="S320" s="54">
        <v>2833.61537834</v>
      </c>
      <c r="T320" s="54">
        <v>2805.07223054</v>
      </c>
      <c r="U320" s="54">
        <v>2818.2056327400001</v>
      </c>
      <c r="V320" s="54">
        <v>2842.07626695</v>
      </c>
      <c r="W320" s="54">
        <v>2853.8364083500001</v>
      </c>
      <c r="X320" s="54">
        <v>2866.1779225199998</v>
      </c>
      <c r="Y320" s="54">
        <v>2898.0478244599999</v>
      </c>
    </row>
    <row r="321" spans="1:25" s="55" customFormat="1" ht="15.75" x14ac:dyDescent="0.3">
      <c r="A321" s="53" t="s">
        <v>156</v>
      </c>
      <c r="B321" s="54">
        <v>2934.5298694700004</v>
      </c>
      <c r="C321" s="54">
        <v>2955.7340877400002</v>
      </c>
      <c r="D321" s="54">
        <v>2938.5719951700003</v>
      </c>
      <c r="E321" s="54">
        <v>2942.9064021699996</v>
      </c>
      <c r="F321" s="54">
        <v>2910.1114853400004</v>
      </c>
      <c r="G321" s="54">
        <v>2854.6893362000001</v>
      </c>
      <c r="H321" s="54">
        <v>2800.82579291</v>
      </c>
      <c r="I321" s="54">
        <v>2769.8750921299998</v>
      </c>
      <c r="J321" s="54">
        <v>2760.21553107</v>
      </c>
      <c r="K321" s="54">
        <v>2754.5894927899999</v>
      </c>
      <c r="L321" s="54">
        <v>2769.9384635400002</v>
      </c>
      <c r="M321" s="54">
        <v>2771.9712281700004</v>
      </c>
      <c r="N321" s="54">
        <v>2800.1404876500001</v>
      </c>
      <c r="O321" s="54">
        <v>2840.45937048</v>
      </c>
      <c r="P321" s="54">
        <v>2861.43150625</v>
      </c>
      <c r="Q321" s="54">
        <v>2866.9182292100004</v>
      </c>
      <c r="R321" s="54">
        <v>2851.4290857200003</v>
      </c>
      <c r="S321" s="54">
        <v>2811.8931546499998</v>
      </c>
      <c r="T321" s="54">
        <v>2788.7599289500004</v>
      </c>
      <c r="U321" s="54">
        <v>2792.8618421400001</v>
      </c>
      <c r="V321" s="54">
        <v>2820.6276982700001</v>
      </c>
      <c r="W321" s="54">
        <v>2840.0193522900004</v>
      </c>
      <c r="X321" s="54">
        <v>2872.6340191700001</v>
      </c>
      <c r="Y321" s="54">
        <v>2913.9501890299998</v>
      </c>
    </row>
    <row r="322" spans="1:25" s="55" customFormat="1" ht="15.75" x14ac:dyDescent="0.3">
      <c r="A322" s="53" t="s">
        <v>157</v>
      </c>
      <c r="B322" s="54">
        <v>2855.2488892299998</v>
      </c>
      <c r="C322" s="54">
        <v>2907.2910975799996</v>
      </c>
      <c r="D322" s="54">
        <v>2899.6881237600001</v>
      </c>
      <c r="E322" s="54">
        <v>2891.5256525900004</v>
      </c>
      <c r="F322" s="54">
        <v>2883.3907051200003</v>
      </c>
      <c r="G322" s="54">
        <v>2811.39044466</v>
      </c>
      <c r="H322" s="54">
        <v>2804.04000369</v>
      </c>
      <c r="I322" s="54">
        <v>2764.6548391699998</v>
      </c>
      <c r="J322" s="54">
        <v>2734.1378536800003</v>
      </c>
      <c r="K322" s="54">
        <v>2735.04966319</v>
      </c>
      <c r="L322" s="54">
        <v>2754.7044747</v>
      </c>
      <c r="M322" s="54">
        <v>2748.56934267</v>
      </c>
      <c r="N322" s="54">
        <v>2772.9452633600004</v>
      </c>
      <c r="O322" s="54">
        <v>2784.9449055800001</v>
      </c>
      <c r="P322" s="54">
        <v>2792.2594193100003</v>
      </c>
      <c r="Q322" s="54">
        <v>2798.8814981200003</v>
      </c>
      <c r="R322" s="54">
        <v>2794.0072631600001</v>
      </c>
      <c r="S322" s="54">
        <v>2774.8531704300003</v>
      </c>
      <c r="T322" s="54">
        <v>2738.8975291699999</v>
      </c>
      <c r="U322" s="54">
        <v>2753.56887521</v>
      </c>
      <c r="V322" s="54">
        <v>2767.0579091999998</v>
      </c>
      <c r="W322" s="54">
        <v>2776.3276203300002</v>
      </c>
      <c r="X322" s="54">
        <v>2787.5375007299999</v>
      </c>
      <c r="Y322" s="54">
        <v>2850.1691245500001</v>
      </c>
    </row>
    <row r="323" spans="1:25" s="55" customFormat="1" ht="15.75" x14ac:dyDescent="0.3">
      <c r="A323" s="53" t="s">
        <v>158</v>
      </c>
      <c r="B323" s="54">
        <v>2994.0069462700003</v>
      </c>
      <c r="C323" s="54">
        <v>3023.3537621100004</v>
      </c>
      <c r="D323" s="54">
        <v>3010.7282133899998</v>
      </c>
      <c r="E323" s="54">
        <v>2998.4426883899996</v>
      </c>
      <c r="F323" s="54">
        <v>2967.0736972699997</v>
      </c>
      <c r="G323" s="54">
        <v>2909.5121971300005</v>
      </c>
      <c r="H323" s="54">
        <v>2870.3716498700005</v>
      </c>
      <c r="I323" s="54">
        <v>2838.5144592199999</v>
      </c>
      <c r="J323" s="54">
        <v>2805.5423233000001</v>
      </c>
      <c r="K323" s="54">
        <v>2800.0563597400001</v>
      </c>
      <c r="L323" s="54">
        <v>2805.8476411500001</v>
      </c>
      <c r="M323" s="54">
        <v>2845.1898012399997</v>
      </c>
      <c r="N323" s="54">
        <v>2860.8562556799998</v>
      </c>
      <c r="O323" s="54">
        <v>2873.9930827099997</v>
      </c>
      <c r="P323" s="54">
        <v>2889.9243291599996</v>
      </c>
      <c r="Q323" s="54">
        <v>2884.3527237600001</v>
      </c>
      <c r="R323" s="54">
        <v>2889.2407799599996</v>
      </c>
      <c r="S323" s="54">
        <v>2844.52072623</v>
      </c>
      <c r="T323" s="54">
        <v>2829.8818484900003</v>
      </c>
      <c r="U323" s="54">
        <v>2851.0683307400004</v>
      </c>
      <c r="V323" s="54">
        <v>2861.7159428300001</v>
      </c>
      <c r="W323" s="54">
        <v>2881.2373685399998</v>
      </c>
      <c r="X323" s="54">
        <v>2895.3801035899996</v>
      </c>
      <c r="Y323" s="54">
        <v>2984.7917978799996</v>
      </c>
    </row>
    <row r="324" spans="1:25" s="55" customFormat="1" ht="15.75" x14ac:dyDescent="0.3">
      <c r="A324" s="53" t="s">
        <v>159</v>
      </c>
      <c r="B324" s="54">
        <v>3003.6227735599996</v>
      </c>
      <c r="C324" s="54">
        <v>3021.1731586699998</v>
      </c>
      <c r="D324" s="54">
        <v>3022.7934630199998</v>
      </c>
      <c r="E324" s="54">
        <v>3031.9685102900003</v>
      </c>
      <c r="F324" s="54">
        <v>3016.3450094400005</v>
      </c>
      <c r="G324" s="54">
        <v>2992.91069625</v>
      </c>
      <c r="H324" s="54">
        <v>2945.01459015</v>
      </c>
      <c r="I324" s="54">
        <v>2872.1375832799999</v>
      </c>
      <c r="J324" s="54">
        <v>2813.2942653</v>
      </c>
      <c r="K324" s="54">
        <v>2831.1557242500003</v>
      </c>
      <c r="L324" s="54">
        <v>2823.2408078799999</v>
      </c>
      <c r="M324" s="54">
        <v>2846.85717097</v>
      </c>
      <c r="N324" s="54">
        <v>2871.1343441700001</v>
      </c>
      <c r="O324" s="54">
        <v>2890.4789441299999</v>
      </c>
      <c r="P324" s="54">
        <v>2913.1677249200002</v>
      </c>
      <c r="Q324" s="54">
        <v>2916.3954902900005</v>
      </c>
      <c r="R324" s="54">
        <v>2887.5079759099999</v>
      </c>
      <c r="S324" s="54">
        <v>2853.7283861599999</v>
      </c>
      <c r="T324" s="54">
        <v>2857.05296967</v>
      </c>
      <c r="U324" s="54">
        <v>2872.0702705099998</v>
      </c>
      <c r="V324" s="54">
        <v>2886.8101255900001</v>
      </c>
      <c r="W324" s="54">
        <v>2902.1123624700003</v>
      </c>
      <c r="X324" s="54">
        <v>2940.4693715399999</v>
      </c>
      <c r="Y324" s="54">
        <v>2967.1781837300005</v>
      </c>
    </row>
    <row r="325" spans="1:25" s="55" customFormat="1" ht="15.75" x14ac:dyDescent="0.3">
      <c r="A325" s="53" t="s">
        <v>160</v>
      </c>
      <c r="B325" s="54">
        <v>2987.53980684</v>
      </c>
      <c r="C325" s="54">
        <v>3030.7021259900002</v>
      </c>
      <c r="D325" s="54">
        <v>3042.4273465799997</v>
      </c>
      <c r="E325" s="54">
        <v>3060.79260393</v>
      </c>
      <c r="F325" s="54">
        <v>3044.3187300500003</v>
      </c>
      <c r="G325" s="54">
        <v>3040.4696860399999</v>
      </c>
      <c r="H325" s="54">
        <v>3039.8538070100003</v>
      </c>
      <c r="I325" s="54">
        <v>3036.29017664</v>
      </c>
      <c r="J325" s="54">
        <v>2984.88426359</v>
      </c>
      <c r="K325" s="54">
        <v>2922.6114670799998</v>
      </c>
      <c r="L325" s="54">
        <v>2882.8805688900002</v>
      </c>
      <c r="M325" s="54">
        <v>2870.0842074399998</v>
      </c>
      <c r="N325" s="54">
        <v>2869.6421554899998</v>
      </c>
      <c r="O325" s="54">
        <v>2897.0871167200003</v>
      </c>
      <c r="P325" s="54">
        <v>2913.6099421600002</v>
      </c>
      <c r="Q325" s="54">
        <v>2928.7650572299999</v>
      </c>
      <c r="R325" s="54">
        <v>2928.8175367699996</v>
      </c>
      <c r="S325" s="54">
        <v>2883.8491217999999</v>
      </c>
      <c r="T325" s="54">
        <v>2834.0788759400002</v>
      </c>
      <c r="U325" s="54">
        <v>2842.8677911200002</v>
      </c>
      <c r="V325" s="54">
        <v>2859.9502966800001</v>
      </c>
      <c r="W325" s="54">
        <v>2864.29390457</v>
      </c>
      <c r="X325" s="54">
        <v>2903.7172693599996</v>
      </c>
      <c r="Y325" s="54">
        <v>2944.2556831100001</v>
      </c>
    </row>
    <row r="326" spans="1:25" s="55" customFormat="1" ht="15.75" x14ac:dyDescent="0.3">
      <c r="A326" s="53" t="s">
        <v>161</v>
      </c>
      <c r="B326" s="54">
        <v>2965.9964194300001</v>
      </c>
      <c r="C326" s="54">
        <v>2961.0996226099996</v>
      </c>
      <c r="D326" s="54">
        <v>2944.0038497599999</v>
      </c>
      <c r="E326" s="54">
        <v>2963.8891817100002</v>
      </c>
      <c r="F326" s="54">
        <v>2960.6927794399999</v>
      </c>
      <c r="G326" s="54">
        <v>2948.7329517099997</v>
      </c>
      <c r="H326" s="54">
        <v>2982.3232858900001</v>
      </c>
      <c r="I326" s="54">
        <v>2924.39359582</v>
      </c>
      <c r="J326" s="54">
        <v>2872.0518690999997</v>
      </c>
      <c r="K326" s="54">
        <v>2849.5316841599997</v>
      </c>
      <c r="L326" s="54">
        <v>2828.2490057599998</v>
      </c>
      <c r="M326" s="54">
        <v>2846.6744611200002</v>
      </c>
      <c r="N326" s="54">
        <v>2873.9913583100006</v>
      </c>
      <c r="O326" s="54">
        <v>2887.42750265</v>
      </c>
      <c r="P326" s="54">
        <v>2902.42743393</v>
      </c>
      <c r="Q326" s="54">
        <v>2925.9890762900004</v>
      </c>
      <c r="R326" s="54">
        <v>2919.1263596300005</v>
      </c>
      <c r="S326" s="54">
        <v>2900.0890296699999</v>
      </c>
      <c r="T326" s="54">
        <v>2844.5582230700002</v>
      </c>
      <c r="U326" s="54">
        <v>2849.8471071599997</v>
      </c>
      <c r="V326" s="54">
        <v>2867.7566129799998</v>
      </c>
      <c r="W326" s="54">
        <v>2884.5434750699997</v>
      </c>
      <c r="X326" s="54">
        <v>2883.6430650800003</v>
      </c>
      <c r="Y326" s="54">
        <v>2909.6644718200005</v>
      </c>
    </row>
    <row r="327" spans="1:25" s="55" customFormat="1" ht="15.75" x14ac:dyDescent="0.3">
      <c r="A327" s="53" t="s">
        <v>162</v>
      </c>
      <c r="B327" s="54">
        <v>2867.2694411100001</v>
      </c>
      <c r="C327" s="54">
        <v>2864.3991261400001</v>
      </c>
      <c r="D327" s="54">
        <v>2854.1792800600001</v>
      </c>
      <c r="E327" s="54">
        <v>2849.6590850900002</v>
      </c>
      <c r="F327" s="54">
        <v>2862.3908647099997</v>
      </c>
      <c r="G327" s="54">
        <v>2845.3544379800001</v>
      </c>
      <c r="H327" s="54">
        <v>2833.2072648999997</v>
      </c>
      <c r="I327" s="54">
        <v>2805.65731551</v>
      </c>
      <c r="J327" s="54">
        <v>2765.3140456000001</v>
      </c>
      <c r="K327" s="54">
        <v>2740.3723835400001</v>
      </c>
      <c r="L327" s="54">
        <v>2737.27108236</v>
      </c>
      <c r="M327" s="54">
        <v>2750.0539611100003</v>
      </c>
      <c r="N327" s="54">
        <v>2769.79833835</v>
      </c>
      <c r="O327" s="54">
        <v>2780.8024404500002</v>
      </c>
      <c r="P327" s="54">
        <v>2810.2977717000003</v>
      </c>
      <c r="Q327" s="54">
        <v>2817.36364043</v>
      </c>
      <c r="R327" s="54">
        <v>2813.3766588799999</v>
      </c>
      <c r="S327" s="54">
        <v>2781.6775977500001</v>
      </c>
      <c r="T327" s="54">
        <v>2734.5210471999999</v>
      </c>
      <c r="U327" s="54">
        <v>2745.82586649</v>
      </c>
      <c r="V327" s="54">
        <v>2769.3451399599999</v>
      </c>
      <c r="W327" s="54">
        <v>2778.8891560500001</v>
      </c>
      <c r="X327" s="54">
        <v>2798.6912675200001</v>
      </c>
      <c r="Y327" s="54">
        <v>2817.8172650799997</v>
      </c>
    </row>
    <row r="328" spans="1:25" s="55" customFormat="1" ht="15.75" x14ac:dyDescent="0.3">
      <c r="A328" s="53" t="s">
        <v>163</v>
      </c>
      <c r="B328" s="54">
        <v>2882.9535108399996</v>
      </c>
      <c r="C328" s="54">
        <v>2918.5589748900002</v>
      </c>
      <c r="D328" s="54">
        <v>2929.40564438</v>
      </c>
      <c r="E328" s="54">
        <v>2941.8984142700001</v>
      </c>
      <c r="F328" s="54">
        <v>2938.4854060200005</v>
      </c>
      <c r="G328" s="54">
        <v>2926.6506415499998</v>
      </c>
      <c r="H328" s="54">
        <v>2926.4372250400002</v>
      </c>
      <c r="I328" s="54">
        <v>2923.6354029100003</v>
      </c>
      <c r="J328" s="54">
        <v>2900.8177114399996</v>
      </c>
      <c r="K328" s="54">
        <v>2873.1768834200002</v>
      </c>
      <c r="L328" s="54">
        <v>2836.3956079199997</v>
      </c>
      <c r="M328" s="54">
        <v>2799.3575848299997</v>
      </c>
      <c r="N328" s="54">
        <v>2812.0497146299999</v>
      </c>
      <c r="O328" s="54">
        <v>2820.0955244799998</v>
      </c>
      <c r="P328" s="54">
        <v>2830.7505775500003</v>
      </c>
      <c r="Q328" s="54">
        <v>2828.6879107100003</v>
      </c>
      <c r="R328" s="54">
        <v>2817.8936044100001</v>
      </c>
      <c r="S328" s="54">
        <v>2797.5639097800004</v>
      </c>
      <c r="T328" s="54">
        <v>2776.4277507400002</v>
      </c>
      <c r="U328" s="54">
        <v>2781.00357751</v>
      </c>
      <c r="V328" s="54">
        <v>2794.59919223</v>
      </c>
      <c r="W328" s="54">
        <v>2809.1523759299998</v>
      </c>
      <c r="X328" s="54">
        <v>2830.30871312</v>
      </c>
      <c r="Y328" s="54">
        <v>2858.9873507100001</v>
      </c>
    </row>
    <row r="329" spans="1:25" s="55" customFormat="1" ht="15.75" x14ac:dyDescent="0.3">
      <c r="A329" s="53" t="s">
        <v>164</v>
      </c>
      <c r="B329" s="54">
        <v>2917.1214787299996</v>
      </c>
      <c r="C329" s="54">
        <v>2965.6854727500004</v>
      </c>
      <c r="D329" s="54">
        <v>2987.0864184800002</v>
      </c>
      <c r="E329" s="54">
        <v>2970.2693475200003</v>
      </c>
      <c r="F329" s="54">
        <v>2959.0478200099997</v>
      </c>
      <c r="G329" s="54">
        <v>2961.5538356999996</v>
      </c>
      <c r="H329" s="54">
        <v>2915.6132496500004</v>
      </c>
      <c r="I329" s="54">
        <v>2879.8756341300004</v>
      </c>
      <c r="J329" s="54">
        <v>2843.0682203400002</v>
      </c>
      <c r="K329" s="54">
        <v>2795.71352811</v>
      </c>
      <c r="L329" s="54">
        <v>2768.9218035200001</v>
      </c>
      <c r="M329" s="54">
        <v>2770.5479876300001</v>
      </c>
      <c r="N329" s="54">
        <v>2782.7818867699998</v>
      </c>
      <c r="O329" s="54">
        <v>2780.9363185100001</v>
      </c>
      <c r="P329" s="54">
        <v>2795.99938449</v>
      </c>
      <c r="Q329" s="54">
        <v>2812.91899792</v>
      </c>
      <c r="R329" s="54">
        <v>2817.5607466599999</v>
      </c>
      <c r="S329" s="54">
        <v>2804.9057233499998</v>
      </c>
      <c r="T329" s="54">
        <v>2750.5861471600001</v>
      </c>
      <c r="U329" s="54">
        <v>2753.76901043</v>
      </c>
      <c r="V329" s="54">
        <v>2762.9288885300002</v>
      </c>
      <c r="W329" s="54">
        <v>2781.8122192000001</v>
      </c>
      <c r="X329" s="54">
        <v>2814.9780433999999</v>
      </c>
      <c r="Y329" s="54">
        <v>2849.85825884</v>
      </c>
    </row>
    <row r="330" spans="1:25" s="55" customFormat="1" ht="15.75" x14ac:dyDescent="0.3">
      <c r="A330" s="53" t="s">
        <v>165</v>
      </c>
      <c r="B330" s="54">
        <v>2895.5391869499999</v>
      </c>
      <c r="C330" s="54">
        <v>2860.41932008</v>
      </c>
      <c r="D330" s="54">
        <v>2857.7644084399999</v>
      </c>
      <c r="E330" s="54">
        <v>2871.50906687</v>
      </c>
      <c r="F330" s="54">
        <v>2879.8024298500004</v>
      </c>
      <c r="G330" s="54">
        <v>2893.6596536899997</v>
      </c>
      <c r="H330" s="54">
        <v>2880.5158472800003</v>
      </c>
      <c r="I330" s="54">
        <v>2840.07993601</v>
      </c>
      <c r="J330" s="54">
        <v>2794.47140085</v>
      </c>
      <c r="K330" s="54">
        <v>2768.97052476</v>
      </c>
      <c r="L330" s="54">
        <v>2752.1997353100001</v>
      </c>
      <c r="M330" s="54">
        <v>2748.9759182100001</v>
      </c>
      <c r="N330" s="54">
        <v>2783.4646847000004</v>
      </c>
      <c r="O330" s="54">
        <v>2808.5887942999998</v>
      </c>
      <c r="P330" s="54">
        <v>2841.00036116</v>
      </c>
      <c r="Q330" s="54">
        <v>2812.2092722799998</v>
      </c>
      <c r="R330" s="54">
        <v>2833.1017786799998</v>
      </c>
      <c r="S330" s="54">
        <v>2812.2461585999999</v>
      </c>
      <c r="T330" s="54">
        <v>2765.8622989300002</v>
      </c>
      <c r="U330" s="54">
        <v>2775.3460976400002</v>
      </c>
      <c r="V330" s="54">
        <v>2802.2516190799997</v>
      </c>
      <c r="W330" s="54">
        <v>2838.6869610799995</v>
      </c>
      <c r="X330" s="54">
        <v>2852.1138200699997</v>
      </c>
      <c r="Y330" s="54">
        <v>2944.2920661799999</v>
      </c>
    </row>
    <row r="331" spans="1:25" s="55" customFormat="1" ht="15.75" x14ac:dyDescent="0.3">
      <c r="A331" s="53" t="s">
        <v>166</v>
      </c>
      <c r="B331" s="54">
        <v>2912.8928069000003</v>
      </c>
      <c r="C331" s="54">
        <v>2957.1074241300003</v>
      </c>
      <c r="D331" s="54">
        <v>2953.6808668499998</v>
      </c>
      <c r="E331" s="54">
        <v>2949.4346933500001</v>
      </c>
      <c r="F331" s="54">
        <v>2943.56783172</v>
      </c>
      <c r="G331" s="54">
        <v>2946.8234218500002</v>
      </c>
      <c r="H331" s="54">
        <v>2894.54787597</v>
      </c>
      <c r="I331" s="54">
        <v>2897.7927830400004</v>
      </c>
      <c r="J331" s="54">
        <v>2894.8963212099998</v>
      </c>
      <c r="K331" s="54">
        <v>2804.23530011</v>
      </c>
      <c r="L331" s="54">
        <v>2752.4948065600001</v>
      </c>
      <c r="M331" s="54">
        <v>2744.77832188</v>
      </c>
      <c r="N331" s="54">
        <v>2748.93018433</v>
      </c>
      <c r="O331" s="54">
        <v>2760.1109639599999</v>
      </c>
      <c r="P331" s="54">
        <v>2781.1505781800001</v>
      </c>
      <c r="Q331" s="54">
        <v>2794.0425336099997</v>
      </c>
      <c r="R331" s="54">
        <v>2800.1358084799999</v>
      </c>
      <c r="S331" s="54">
        <v>2772.3744490199997</v>
      </c>
      <c r="T331" s="54">
        <v>2740.8595680600001</v>
      </c>
      <c r="U331" s="54">
        <v>2739.2631141700003</v>
      </c>
      <c r="V331" s="54">
        <v>2759.4530013600001</v>
      </c>
      <c r="W331" s="54">
        <v>2769.15837048</v>
      </c>
      <c r="X331" s="54">
        <v>2793.2582126799998</v>
      </c>
      <c r="Y331" s="54">
        <v>2832.2621324800002</v>
      </c>
    </row>
    <row r="332" spans="1:25" s="55" customFormat="1" ht="15.75" x14ac:dyDescent="0.3">
      <c r="A332" s="53" t="s">
        <v>167</v>
      </c>
      <c r="B332" s="54">
        <v>2832.1577042700001</v>
      </c>
      <c r="C332" s="54">
        <v>2885.2438016300002</v>
      </c>
      <c r="D332" s="54">
        <v>2907.51385123</v>
      </c>
      <c r="E332" s="54">
        <v>2915.5925455699999</v>
      </c>
      <c r="F332" s="54">
        <v>2919.5974684599996</v>
      </c>
      <c r="G332" s="54">
        <v>2897.5683189299998</v>
      </c>
      <c r="H332" s="54">
        <v>2888.8595843900002</v>
      </c>
      <c r="I332" s="54">
        <v>2870.0860667400002</v>
      </c>
      <c r="J332" s="54">
        <v>2816.6554655099999</v>
      </c>
      <c r="K332" s="54">
        <v>2760.8788278299999</v>
      </c>
      <c r="L332" s="54">
        <v>2742.1642218699999</v>
      </c>
      <c r="M332" s="54">
        <v>2742.4982282700003</v>
      </c>
      <c r="N332" s="54">
        <v>2755.9187796300002</v>
      </c>
      <c r="O332" s="54">
        <v>2771.4203407800001</v>
      </c>
      <c r="P332" s="54">
        <v>2789.0904897400001</v>
      </c>
      <c r="Q332" s="54">
        <v>2797.75183053</v>
      </c>
      <c r="R332" s="54">
        <v>2792.5952536899999</v>
      </c>
      <c r="S332" s="54">
        <v>2778.0706911699999</v>
      </c>
      <c r="T332" s="54">
        <v>2730.0893727499997</v>
      </c>
      <c r="U332" s="54">
        <v>2716.2122724000001</v>
      </c>
      <c r="V332" s="54">
        <v>2733.3640994899997</v>
      </c>
      <c r="W332" s="54">
        <v>2746.53187686</v>
      </c>
      <c r="X332" s="54">
        <v>2779.1240081599999</v>
      </c>
      <c r="Y332" s="54">
        <v>2815.94318436</v>
      </c>
    </row>
    <row r="333" spans="1:25" s="55" customFormat="1" ht="15.75" x14ac:dyDescent="0.3">
      <c r="A333" s="53" t="s">
        <v>168</v>
      </c>
      <c r="B333" s="54">
        <v>2815.7764072600003</v>
      </c>
      <c r="C333" s="54">
        <v>2844.9775847699998</v>
      </c>
      <c r="D333" s="54">
        <v>2865.15873285</v>
      </c>
      <c r="E333" s="54">
        <v>2855.6110144600002</v>
      </c>
      <c r="F333" s="54">
        <v>2829.8837654200001</v>
      </c>
      <c r="G333" s="54">
        <v>2852.2097732299999</v>
      </c>
      <c r="H333" s="54">
        <v>2856.8185881600002</v>
      </c>
      <c r="I333" s="54">
        <v>2835.4675787000001</v>
      </c>
      <c r="J333" s="54">
        <v>2781.32715641</v>
      </c>
      <c r="K333" s="54">
        <v>2752.1203992299997</v>
      </c>
      <c r="L333" s="54">
        <v>2738.6887447999998</v>
      </c>
      <c r="M333" s="54">
        <v>2743.2113718400001</v>
      </c>
      <c r="N333" s="54">
        <v>2768.9013413900002</v>
      </c>
      <c r="O333" s="54">
        <v>2754.1094270100002</v>
      </c>
      <c r="P333" s="54">
        <v>2765.5779889800001</v>
      </c>
      <c r="Q333" s="54">
        <v>2771.2380158599999</v>
      </c>
      <c r="R333" s="54">
        <v>2769.08788499</v>
      </c>
      <c r="S333" s="54">
        <v>2743.70394205</v>
      </c>
      <c r="T333" s="54">
        <v>2760.2322889900001</v>
      </c>
      <c r="U333" s="54">
        <v>2768.5851274000001</v>
      </c>
      <c r="V333" s="54">
        <v>2802.91061429</v>
      </c>
      <c r="W333" s="54">
        <v>2819.4885283600001</v>
      </c>
      <c r="X333" s="54">
        <v>2824.7572794400003</v>
      </c>
      <c r="Y333" s="54">
        <v>2833.6292660100003</v>
      </c>
    </row>
    <row r="334" spans="1:25" s="55" customFormat="1" ht="15.75" x14ac:dyDescent="0.3">
      <c r="A334" s="53" t="s">
        <v>169</v>
      </c>
      <c r="B334" s="54">
        <v>2830.8682125400001</v>
      </c>
      <c r="C334" s="54">
        <v>2833.07084953</v>
      </c>
      <c r="D334" s="54">
        <v>2844.1095291199999</v>
      </c>
      <c r="E334" s="54">
        <v>2843.8883449800001</v>
      </c>
      <c r="F334" s="54">
        <v>2843.69396082</v>
      </c>
      <c r="G334" s="54">
        <v>2839.0749045500002</v>
      </c>
      <c r="H334" s="54">
        <v>2803.50023027</v>
      </c>
      <c r="I334" s="54">
        <v>2780.31343724</v>
      </c>
      <c r="J334" s="54">
        <v>2745.1274526100001</v>
      </c>
      <c r="K334" s="54">
        <v>2738.6037604600001</v>
      </c>
      <c r="L334" s="54">
        <v>2734.61687403</v>
      </c>
      <c r="M334" s="54">
        <v>2753.7433336900003</v>
      </c>
      <c r="N334" s="54">
        <v>2770.4213439100004</v>
      </c>
      <c r="O334" s="54">
        <v>2774.4134911000001</v>
      </c>
      <c r="P334" s="54">
        <v>2791.7404492599999</v>
      </c>
      <c r="Q334" s="54">
        <v>2795.0753538600002</v>
      </c>
      <c r="R334" s="54">
        <v>2797.1491130200002</v>
      </c>
      <c r="S334" s="54">
        <v>2782.2551711699998</v>
      </c>
      <c r="T334" s="54">
        <v>2752.0577191500001</v>
      </c>
      <c r="U334" s="54">
        <v>2754.2713365099999</v>
      </c>
      <c r="V334" s="54">
        <v>2765.2761872700003</v>
      </c>
      <c r="W334" s="54">
        <v>2782.83754086</v>
      </c>
      <c r="X334" s="54">
        <v>2771.6057150000001</v>
      </c>
      <c r="Y334" s="54">
        <v>2872.6776061700002</v>
      </c>
    </row>
    <row r="335" spans="1:25" s="23" customFormat="1" ht="12.75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23" customFormat="1" ht="15.75" customHeight="1" x14ac:dyDescent="0.2">
      <c r="A336" s="152" t="s">
        <v>69</v>
      </c>
      <c r="B336" s="228" t="s">
        <v>96</v>
      </c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6"/>
    </row>
    <row r="337" spans="1:25" s="23" customFormat="1" x14ac:dyDescent="0.2">
      <c r="A337" s="153"/>
      <c r="B337" s="103" t="s">
        <v>71</v>
      </c>
      <c r="C337" s="104" t="s">
        <v>72</v>
      </c>
      <c r="D337" s="105" t="s">
        <v>73</v>
      </c>
      <c r="E337" s="104" t="s">
        <v>74</v>
      </c>
      <c r="F337" s="104" t="s">
        <v>75</v>
      </c>
      <c r="G337" s="104" t="s">
        <v>76</v>
      </c>
      <c r="H337" s="104" t="s">
        <v>77</v>
      </c>
      <c r="I337" s="104" t="s">
        <v>78</v>
      </c>
      <c r="J337" s="104" t="s">
        <v>79</v>
      </c>
      <c r="K337" s="103" t="s">
        <v>80</v>
      </c>
      <c r="L337" s="104" t="s">
        <v>81</v>
      </c>
      <c r="M337" s="106" t="s">
        <v>82</v>
      </c>
      <c r="N337" s="103" t="s">
        <v>83</v>
      </c>
      <c r="O337" s="104" t="s">
        <v>84</v>
      </c>
      <c r="P337" s="106" t="s">
        <v>85</v>
      </c>
      <c r="Q337" s="105" t="s">
        <v>86</v>
      </c>
      <c r="R337" s="104" t="s">
        <v>87</v>
      </c>
      <c r="S337" s="105" t="s">
        <v>88</v>
      </c>
      <c r="T337" s="104" t="s">
        <v>89</v>
      </c>
      <c r="U337" s="105" t="s">
        <v>90</v>
      </c>
      <c r="V337" s="104" t="s">
        <v>91</v>
      </c>
      <c r="W337" s="105" t="s">
        <v>92</v>
      </c>
      <c r="X337" s="104" t="s">
        <v>93</v>
      </c>
      <c r="Y337" s="104" t="s">
        <v>94</v>
      </c>
    </row>
    <row r="338" spans="1:25" s="23" customFormat="1" ht="15.75" customHeight="1" x14ac:dyDescent="0.2">
      <c r="A338" s="113" t="s">
        <v>139</v>
      </c>
      <c r="B338" s="61">
        <v>3074.5369593199998</v>
      </c>
      <c r="C338" s="61">
        <v>3095.5931968499999</v>
      </c>
      <c r="D338" s="61">
        <v>3038.6168054700001</v>
      </c>
      <c r="E338" s="61">
        <v>3039.0496421500002</v>
      </c>
      <c r="F338" s="61">
        <v>3037.7419590099998</v>
      </c>
      <c r="G338" s="61">
        <v>3043.0597369799998</v>
      </c>
      <c r="H338" s="61">
        <v>3044.5062248099998</v>
      </c>
      <c r="I338" s="61">
        <v>3040.4266010699998</v>
      </c>
      <c r="J338" s="61">
        <v>3041.9087533100001</v>
      </c>
      <c r="K338" s="61">
        <v>3074.18431349</v>
      </c>
      <c r="L338" s="61">
        <v>3059.1920119299998</v>
      </c>
      <c r="M338" s="61">
        <v>3034.7271536799999</v>
      </c>
      <c r="N338" s="61">
        <v>3018.5878208899999</v>
      </c>
      <c r="O338" s="61">
        <v>3007.1473832000001</v>
      </c>
      <c r="P338" s="61">
        <v>3035.09207608</v>
      </c>
      <c r="Q338" s="61">
        <v>3023.7677687800001</v>
      </c>
      <c r="R338" s="61">
        <v>3009.6106393999999</v>
      </c>
      <c r="S338" s="61">
        <v>2940.5202832599998</v>
      </c>
      <c r="T338" s="61">
        <v>2921.6090723100006</v>
      </c>
      <c r="U338" s="61">
        <v>2941.68264967</v>
      </c>
      <c r="V338" s="61">
        <v>2946.6791284999999</v>
      </c>
      <c r="W338" s="61">
        <v>2973.86298089</v>
      </c>
      <c r="X338" s="61">
        <v>3013.4584449499998</v>
      </c>
      <c r="Y338" s="61">
        <v>3112.7054971299999</v>
      </c>
    </row>
    <row r="339" spans="1:25" s="55" customFormat="1" ht="15.75" x14ac:dyDescent="0.3">
      <c r="A339" s="53" t="s">
        <v>140</v>
      </c>
      <c r="B339" s="54">
        <v>3096.67878625</v>
      </c>
      <c r="C339" s="54">
        <v>3085.7664476</v>
      </c>
      <c r="D339" s="54">
        <v>3097.8461835500002</v>
      </c>
      <c r="E339" s="54">
        <v>3098.5696038400001</v>
      </c>
      <c r="F339" s="54">
        <v>3081.0605528199999</v>
      </c>
      <c r="G339" s="54">
        <v>3076.3917851199999</v>
      </c>
      <c r="H339" s="54">
        <v>3046.4801376400001</v>
      </c>
      <c r="I339" s="54">
        <v>3023.0722955400001</v>
      </c>
      <c r="J339" s="54">
        <v>2995.8250317000002</v>
      </c>
      <c r="K339" s="54">
        <v>2988.3643217399999</v>
      </c>
      <c r="L339" s="54">
        <v>2982.25356362</v>
      </c>
      <c r="M339" s="54">
        <v>3003.15333844</v>
      </c>
      <c r="N339" s="54">
        <v>2997.48488253</v>
      </c>
      <c r="O339" s="54">
        <v>3000.9575442099999</v>
      </c>
      <c r="P339" s="54">
        <v>3006.2390522000001</v>
      </c>
      <c r="Q339" s="54">
        <v>2986.1444327899999</v>
      </c>
      <c r="R339" s="54">
        <v>2956.4437770899999</v>
      </c>
      <c r="S339" s="54">
        <v>2915.8058565399997</v>
      </c>
      <c r="T339" s="54">
        <v>2892.93469615</v>
      </c>
      <c r="U339" s="54">
        <v>2921.9674155100001</v>
      </c>
      <c r="V339" s="54">
        <v>2943.6780284199999</v>
      </c>
      <c r="W339" s="54">
        <v>2958.67021204</v>
      </c>
      <c r="X339" s="54">
        <v>3000.7462521299999</v>
      </c>
      <c r="Y339" s="54">
        <v>3062.39814037</v>
      </c>
    </row>
    <row r="340" spans="1:25" s="55" customFormat="1" ht="15.75" x14ac:dyDescent="0.3">
      <c r="A340" s="53" t="s">
        <v>141</v>
      </c>
      <c r="B340" s="54">
        <v>3041.98618584</v>
      </c>
      <c r="C340" s="54">
        <v>3011.6904488199998</v>
      </c>
      <c r="D340" s="54">
        <v>3014.2566660699999</v>
      </c>
      <c r="E340" s="54">
        <v>2991.8426234600001</v>
      </c>
      <c r="F340" s="54">
        <v>3007.4080563500002</v>
      </c>
      <c r="G340" s="54">
        <v>3014.38566382</v>
      </c>
      <c r="H340" s="54">
        <v>2979.5552354000001</v>
      </c>
      <c r="I340" s="54">
        <v>2953.7350761399998</v>
      </c>
      <c r="J340" s="54">
        <v>2941.6422218600001</v>
      </c>
      <c r="K340" s="54">
        <v>2957.7685447399999</v>
      </c>
      <c r="L340" s="54">
        <v>2978.7332179</v>
      </c>
      <c r="M340" s="54">
        <v>2984.3803796500001</v>
      </c>
      <c r="N340" s="54">
        <v>3018.1361781199998</v>
      </c>
      <c r="O340" s="54">
        <v>3032.8322113899999</v>
      </c>
      <c r="P340" s="54">
        <v>3026.5764809799998</v>
      </c>
      <c r="Q340" s="54">
        <v>3013.3223654600001</v>
      </c>
      <c r="R340" s="54">
        <v>2966.6604749799999</v>
      </c>
      <c r="S340" s="54">
        <v>2939.8306976000003</v>
      </c>
      <c r="T340" s="54">
        <v>2945.14146871</v>
      </c>
      <c r="U340" s="54">
        <v>2949.8157120800001</v>
      </c>
      <c r="V340" s="54">
        <v>2959.7908321200002</v>
      </c>
      <c r="W340" s="54">
        <v>2990.2878761799998</v>
      </c>
      <c r="X340" s="54">
        <v>3015.1909059</v>
      </c>
      <c r="Y340" s="54">
        <v>3070.4878880800002</v>
      </c>
    </row>
    <row r="341" spans="1:25" s="55" customFormat="1" ht="15.75" x14ac:dyDescent="0.3">
      <c r="A341" s="53" t="s">
        <v>142</v>
      </c>
      <c r="B341" s="54">
        <v>3028.97756553</v>
      </c>
      <c r="C341" s="54">
        <v>3073.1617818999998</v>
      </c>
      <c r="D341" s="54">
        <v>3099.1703367199998</v>
      </c>
      <c r="E341" s="54">
        <v>3111.58385309</v>
      </c>
      <c r="F341" s="54">
        <v>3085.9570237500002</v>
      </c>
      <c r="G341" s="54">
        <v>3002.2487161399999</v>
      </c>
      <c r="H341" s="54">
        <v>2985.5884371799998</v>
      </c>
      <c r="I341" s="54">
        <v>2954.8991747700002</v>
      </c>
      <c r="J341" s="54">
        <v>2922.5506486900003</v>
      </c>
      <c r="K341" s="54">
        <v>2911.9418275400003</v>
      </c>
      <c r="L341" s="54">
        <v>2900.6214311000003</v>
      </c>
      <c r="M341" s="54">
        <v>2894.20811486</v>
      </c>
      <c r="N341" s="54">
        <v>2918.6997624000001</v>
      </c>
      <c r="O341" s="54">
        <v>2915.57772247</v>
      </c>
      <c r="P341" s="54">
        <v>2924.2825620600001</v>
      </c>
      <c r="Q341" s="54">
        <v>2916.4380365400002</v>
      </c>
      <c r="R341" s="54">
        <v>2909.3980259600003</v>
      </c>
      <c r="S341" s="54">
        <v>2840.4068741399997</v>
      </c>
      <c r="T341" s="54">
        <v>2844.96062798</v>
      </c>
      <c r="U341" s="54">
        <v>2863.8965829700001</v>
      </c>
      <c r="V341" s="54">
        <v>2878.7854900000002</v>
      </c>
      <c r="W341" s="54">
        <v>2894.2898406499999</v>
      </c>
      <c r="X341" s="54">
        <v>2920.8847784899999</v>
      </c>
      <c r="Y341" s="54">
        <v>2950.1910722900002</v>
      </c>
    </row>
    <row r="342" spans="1:25" s="55" customFormat="1" ht="15.75" x14ac:dyDescent="0.3">
      <c r="A342" s="53" t="s">
        <v>143</v>
      </c>
      <c r="B342" s="54">
        <v>2950.9575671699999</v>
      </c>
      <c r="C342" s="54">
        <v>2926.0317356599999</v>
      </c>
      <c r="D342" s="54">
        <v>2940.0417201399996</v>
      </c>
      <c r="E342" s="54">
        <v>2959.9372697200001</v>
      </c>
      <c r="F342" s="54">
        <v>3015.0050638799999</v>
      </c>
      <c r="G342" s="54">
        <v>3009.6509764699999</v>
      </c>
      <c r="H342" s="54">
        <v>3009.97832393</v>
      </c>
      <c r="I342" s="54">
        <v>2995.3733250800001</v>
      </c>
      <c r="J342" s="54">
        <v>2974.2121824999999</v>
      </c>
      <c r="K342" s="54">
        <v>2924.6487274800002</v>
      </c>
      <c r="L342" s="54">
        <v>2905.4323091799997</v>
      </c>
      <c r="M342" s="54">
        <v>2898.0324112500002</v>
      </c>
      <c r="N342" s="54">
        <v>2911.4712982800002</v>
      </c>
      <c r="O342" s="54">
        <v>2935.9173763999997</v>
      </c>
      <c r="P342" s="54">
        <v>2933.14353454</v>
      </c>
      <c r="Q342" s="54">
        <v>2940.9188715700002</v>
      </c>
      <c r="R342" s="54">
        <v>2948.5847772799998</v>
      </c>
      <c r="S342" s="54">
        <v>2975.5975042</v>
      </c>
      <c r="T342" s="54">
        <v>2881.3870229700001</v>
      </c>
      <c r="U342" s="54">
        <v>2898.4258682899999</v>
      </c>
      <c r="V342" s="54">
        <v>2912.3257703600002</v>
      </c>
      <c r="W342" s="54">
        <v>2922.3581950100001</v>
      </c>
      <c r="X342" s="54">
        <v>2953.2055069799999</v>
      </c>
      <c r="Y342" s="54">
        <v>2971.2632572900002</v>
      </c>
    </row>
    <row r="343" spans="1:25" s="55" customFormat="1" ht="15.75" x14ac:dyDescent="0.3">
      <c r="A343" s="53" t="s">
        <v>144</v>
      </c>
      <c r="B343" s="54">
        <v>2852.9518546899999</v>
      </c>
      <c r="C343" s="54">
        <v>2876.5025763100002</v>
      </c>
      <c r="D343" s="54">
        <v>2891.8285023899998</v>
      </c>
      <c r="E343" s="54">
        <v>2889.2007780700001</v>
      </c>
      <c r="F343" s="54">
        <v>2881.3347235900001</v>
      </c>
      <c r="G343" s="54">
        <v>2867.4675211599997</v>
      </c>
      <c r="H343" s="54">
        <v>2844.92754599</v>
      </c>
      <c r="I343" s="54">
        <v>2791.97452299</v>
      </c>
      <c r="J343" s="54">
        <v>2738.7859346099999</v>
      </c>
      <c r="K343" s="54">
        <v>2722.12076407</v>
      </c>
      <c r="L343" s="54">
        <v>2721.5018600100002</v>
      </c>
      <c r="M343" s="54">
        <v>2741.4794427799998</v>
      </c>
      <c r="N343" s="54">
        <v>2771.4531218500001</v>
      </c>
      <c r="O343" s="54">
        <v>2801.2922523400002</v>
      </c>
      <c r="P343" s="54">
        <v>2829.16554378</v>
      </c>
      <c r="Q343" s="54">
        <v>2833.92355223</v>
      </c>
      <c r="R343" s="54">
        <v>2782.7172959199997</v>
      </c>
      <c r="S343" s="54">
        <v>2760.1441005699999</v>
      </c>
      <c r="T343" s="54">
        <v>2767.3058960899998</v>
      </c>
      <c r="U343" s="54">
        <v>2770.4361591699999</v>
      </c>
      <c r="V343" s="54">
        <v>2771.7304751900001</v>
      </c>
      <c r="W343" s="54">
        <v>2783.7547029899997</v>
      </c>
      <c r="X343" s="54">
        <v>2798.4869114499998</v>
      </c>
      <c r="Y343" s="54">
        <v>2854.6031799900002</v>
      </c>
    </row>
    <row r="344" spans="1:25" s="55" customFormat="1" ht="15.75" x14ac:dyDescent="0.3">
      <c r="A344" s="53" t="s">
        <v>145</v>
      </c>
      <c r="B344" s="54">
        <v>2944.4813728899999</v>
      </c>
      <c r="C344" s="54">
        <v>2993.31691125</v>
      </c>
      <c r="D344" s="54">
        <v>3010.5624382699998</v>
      </c>
      <c r="E344" s="54">
        <v>3018.6384532799998</v>
      </c>
      <c r="F344" s="54">
        <v>3003.0177108500002</v>
      </c>
      <c r="G344" s="54">
        <v>2995.9858905999999</v>
      </c>
      <c r="H344" s="54">
        <v>2968.5430861300001</v>
      </c>
      <c r="I344" s="54">
        <v>2962.9268464199999</v>
      </c>
      <c r="J344" s="54">
        <v>2902.3615736300003</v>
      </c>
      <c r="K344" s="54">
        <v>2883.6439738199997</v>
      </c>
      <c r="L344" s="54">
        <v>2858.9774321100003</v>
      </c>
      <c r="M344" s="54">
        <v>2880.11131148</v>
      </c>
      <c r="N344" s="54">
        <v>2910.8895432899999</v>
      </c>
      <c r="O344" s="54">
        <v>2919.1328144899999</v>
      </c>
      <c r="P344" s="54">
        <v>2937.9541894900003</v>
      </c>
      <c r="Q344" s="54">
        <v>2927.8604959700001</v>
      </c>
      <c r="R344" s="54">
        <v>2897.3197033299998</v>
      </c>
      <c r="S344" s="54">
        <v>2883.2992974399999</v>
      </c>
      <c r="T344" s="54">
        <v>2877.9202114700001</v>
      </c>
      <c r="U344" s="54">
        <v>2883.9670443200002</v>
      </c>
      <c r="V344" s="54">
        <v>2908.40604975</v>
      </c>
      <c r="W344" s="54">
        <v>2916.05102235</v>
      </c>
      <c r="X344" s="54">
        <v>2901.2324959699999</v>
      </c>
      <c r="Y344" s="54">
        <v>2972.9122846999999</v>
      </c>
    </row>
    <row r="345" spans="1:25" s="55" customFormat="1" ht="15.75" x14ac:dyDescent="0.3">
      <c r="A345" s="53" t="s">
        <v>146</v>
      </c>
      <c r="B345" s="54">
        <v>3130.3892414900001</v>
      </c>
      <c r="C345" s="54">
        <v>3157.0506418499999</v>
      </c>
      <c r="D345" s="54">
        <v>3180.9962076500001</v>
      </c>
      <c r="E345" s="54">
        <v>3182.01668118</v>
      </c>
      <c r="F345" s="54">
        <v>3186.4231184700002</v>
      </c>
      <c r="G345" s="54">
        <v>3171.52973131</v>
      </c>
      <c r="H345" s="54">
        <v>3149.8174650699998</v>
      </c>
      <c r="I345" s="54">
        <v>3083.0910173699999</v>
      </c>
      <c r="J345" s="54">
        <v>3051.9060072500001</v>
      </c>
      <c r="K345" s="54">
        <v>3021.9175032899998</v>
      </c>
      <c r="L345" s="54">
        <v>3019.8520895900001</v>
      </c>
      <c r="M345" s="54">
        <v>3039.1758322599999</v>
      </c>
      <c r="N345" s="54">
        <v>3049.3213174000002</v>
      </c>
      <c r="O345" s="54">
        <v>3075.18597675</v>
      </c>
      <c r="P345" s="54">
        <v>3079.92226209</v>
      </c>
      <c r="Q345" s="54">
        <v>3069.1605879799999</v>
      </c>
      <c r="R345" s="54">
        <v>3036.9494890800001</v>
      </c>
      <c r="S345" s="54">
        <v>2952.2940022900002</v>
      </c>
      <c r="T345" s="54">
        <v>2966.0261019</v>
      </c>
      <c r="U345" s="54">
        <v>2980.8466390600001</v>
      </c>
      <c r="V345" s="54">
        <v>3008.9535969100002</v>
      </c>
      <c r="W345" s="54">
        <v>3039.8970420300002</v>
      </c>
      <c r="X345" s="54">
        <v>3072.2173296699998</v>
      </c>
      <c r="Y345" s="54">
        <v>3124.7996289100001</v>
      </c>
    </row>
    <row r="346" spans="1:25" s="55" customFormat="1" ht="15.75" x14ac:dyDescent="0.3">
      <c r="A346" s="53" t="s">
        <v>147</v>
      </c>
      <c r="B346" s="54">
        <v>3061.0672692799999</v>
      </c>
      <c r="C346" s="54">
        <v>3039.4148472299999</v>
      </c>
      <c r="D346" s="54">
        <v>3016.3670809999999</v>
      </c>
      <c r="E346" s="54">
        <v>3011.87841153</v>
      </c>
      <c r="F346" s="54">
        <v>3025.6114270100002</v>
      </c>
      <c r="G346" s="54">
        <v>3008.16103621</v>
      </c>
      <c r="H346" s="54">
        <v>3023.3791262700001</v>
      </c>
      <c r="I346" s="54">
        <v>3020.1176868399998</v>
      </c>
      <c r="J346" s="54">
        <v>3067.5488699000002</v>
      </c>
      <c r="K346" s="54">
        <v>3045.10117704</v>
      </c>
      <c r="L346" s="54">
        <v>3022.3511921499999</v>
      </c>
      <c r="M346" s="54">
        <v>3041.7911235800002</v>
      </c>
      <c r="N346" s="54">
        <v>3014.57197477</v>
      </c>
      <c r="O346" s="54">
        <v>3009.9298580300001</v>
      </c>
      <c r="P346" s="54">
        <v>3021.1337520900001</v>
      </c>
      <c r="Q346" s="54">
        <v>3017.5085933</v>
      </c>
      <c r="R346" s="54">
        <v>3031.2268159199998</v>
      </c>
      <c r="S346" s="54">
        <v>3017.26571676</v>
      </c>
      <c r="T346" s="54">
        <v>2986.67731159</v>
      </c>
      <c r="U346" s="54">
        <v>2988.0306098699998</v>
      </c>
      <c r="V346" s="54">
        <v>3028.9794812099999</v>
      </c>
      <c r="W346" s="54">
        <v>3042.15587418</v>
      </c>
      <c r="X346" s="54">
        <v>3046.6394670300001</v>
      </c>
      <c r="Y346" s="54">
        <v>3091.1947797900002</v>
      </c>
    </row>
    <row r="347" spans="1:25" s="55" customFormat="1" ht="15.75" x14ac:dyDescent="0.3">
      <c r="A347" s="53" t="s">
        <v>148</v>
      </c>
      <c r="B347" s="54">
        <v>2929.3831757199996</v>
      </c>
      <c r="C347" s="54">
        <v>2956.4097003400002</v>
      </c>
      <c r="D347" s="54">
        <v>2969.7932381199998</v>
      </c>
      <c r="E347" s="54">
        <v>2975.9890070699998</v>
      </c>
      <c r="F347" s="54">
        <v>3004.80985732</v>
      </c>
      <c r="G347" s="54">
        <v>3001.55691531</v>
      </c>
      <c r="H347" s="54">
        <v>2979.86035954</v>
      </c>
      <c r="I347" s="54">
        <v>2942.9712567799997</v>
      </c>
      <c r="J347" s="54">
        <v>2912.2692169100001</v>
      </c>
      <c r="K347" s="54">
        <v>2898.03560328</v>
      </c>
      <c r="L347" s="54">
        <v>2887.8445839400001</v>
      </c>
      <c r="M347" s="54">
        <v>2899.8256511499999</v>
      </c>
      <c r="N347" s="54">
        <v>2896.8665858100003</v>
      </c>
      <c r="O347" s="54">
        <v>2912.6155984300003</v>
      </c>
      <c r="P347" s="54">
        <v>2923.41552151</v>
      </c>
      <c r="Q347" s="54">
        <v>2941.6296772699998</v>
      </c>
      <c r="R347" s="54">
        <v>2918.64011742</v>
      </c>
      <c r="S347" s="54">
        <v>2874.5941684199997</v>
      </c>
      <c r="T347" s="54">
        <v>2868.1519829399999</v>
      </c>
      <c r="U347" s="54">
        <v>2861.32066244</v>
      </c>
      <c r="V347" s="54">
        <v>2869.93265514</v>
      </c>
      <c r="W347" s="54">
        <v>2882.2747245999999</v>
      </c>
      <c r="X347" s="54">
        <v>2915.3503529499999</v>
      </c>
      <c r="Y347" s="54">
        <v>2940.32406249</v>
      </c>
    </row>
    <row r="348" spans="1:25" s="55" customFormat="1" ht="15.75" x14ac:dyDescent="0.3">
      <c r="A348" s="53" t="s">
        <v>149</v>
      </c>
      <c r="B348" s="54">
        <v>2865.7008282400002</v>
      </c>
      <c r="C348" s="54">
        <v>2873.6482866000001</v>
      </c>
      <c r="D348" s="54">
        <v>2864.7233946300003</v>
      </c>
      <c r="E348" s="54">
        <v>2860.0465169999998</v>
      </c>
      <c r="F348" s="54">
        <v>2854.7006405399998</v>
      </c>
      <c r="G348" s="54">
        <v>2860.7007530199999</v>
      </c>
      <c r="H348" s="54">
        <v>2847.8736741600001</v>
      </c>
      <c r="I348" s="54">
        <v>2834.3029783299999</v>
      </c>
      <c r="J348" s="54">
        <v>2807.4395008299998</v>
      </c>
      <c r="K348" s="54">
        <v>2796.2984699600001</v>
      </c>
      <c r="L348" s="54">
        <v>2807.7980210599999</v>
      </c>
      <c r="M348" s="54">
        <v>2818.5149696899998</v>
      </c>
      <c r="N348" s="54">
        <v>2846.5781408800003</v>
      </c>
      <c r="O348" s="54">
        <v>2820.7388205400002</v>
      </c>
      <c r="P348" s="54">
        <v>2835.7084575500003</v>
      </c>
      <c r="Q348" s="54">
        <v>2848.79893249</v>
      </c>
      <c r="R348" s="54">
        <v>2864.9482420300001</v>
      </c>
      <c r="S348" s="54">
        <v>2833.9686470799998</v>
      </c>
      <c r="T348" s="54">
        <v>2795.07072565</v>
      </c>
      <c r="U348" s="54">
        <v>2805.4569647899998</v>
      </c>
      <c r="V348" s="54">
        <v>2829.71316381</v>
      </c>
      <c r="W348" s="54">
        <v>2839.66329847</v>
      </c>
      <c r="X348" s="54">
        <v>2849.6863280699999</v>
      </c>
      <c r="Y348" s="54">
        <v>2883.63583668</v>
      </c>
    </row>
    <row r="349" spans="1:25" s="55" customFormat="1" ht="15.75" x14ac:dyDescent="0.3">
      <c r="A349" s="53" t="s">
        <v>150</v>
      </c>
      <c r="B349" s="54">
        <v>2903.6914377399999</v>
      </c>
      <c r="C349" s="54">
        <v>2939.9965877899999</v>
      </c>
      <c r="D349" s="54">
        <v>2964.48776709</v>
      </c>
      <c r="E349" s="54">
        <v>2967.8923129999998</v>
      </c>
      <c r="F349" s="54">
        <v>2968.9970627900002</v>
      </c>
      <c r="G349" s="54">
        <v>2957.2706086500002</v>
      </c>
      <c r="H349" s="54">
        <v>2928.4225324399999</v>
      </c>
      <c r="I349" s="54">
        <v>2878.04700873</v>
      </c>
      <c r="J349" s="54">
        <v>2827.9715204100003</v>
      </c>
      <c r="K349" s="54">
        <v>2826.4524925699998</v>
      </c>
      <c r="L349" s="54">
        <v>2815.98433006</v>
      </c>
      <c r="M349" s="54">
        <v>2815.8265616500003</v>
      </c>
      <c r="N349" s="54">
        <v>2842.4876045000001</v>
      </c>
      <c r="O349" s="54">
        <v>2850.4922164899999</v>
      </c>
      <c r="P349" s="54">
        <v>2833.07792698</v>
      </c>
      <c r="Q349" s="54">
        <v>2842.97031956</v>
      </c>
      <c r="R349" s="54">
        <v>2855.1370907700002</v>
      </c>
      <c r="S349" s="54">
        <v>2854.1593736300001</v>
      </c>
      <c r="T349" s="54">
        <v>2823.2136373499998</v>
      </c>
      <c r="U349" s="54">
        <v>2807.6566413400001</v>
      </c>
      <c r="V349" s="54">
        <v>2815.6327434100003</v>
      </c>
      <c r="W349" s="54">
        <v>2826.0200022399999</v>
      </c>
      <c r="X349" s="54">
        <v>2849.5318670699999</v>
      </c>
      <c r="Y349" s="54">
        <v>2856.95187794</v>
      </c>
    </row>
    <row r="350" spans="1:25" s="55" customFormat="1" ht="15.75" x14ac:dyDescent="0.3">
      <c r="A350" s="53" t="s">
        <v>151</v>
      </c>
      <c r="B350" s="54">
        <v>3000.0417388599999</v>
      </c>
      <c r="C350" s="54">
        <v>3020.4160666500002</v>
      </c>
      <c r="D350" s="54">
        <v>3021.8411955400002</v>
      </c>
      <c r="E350" s="54">
        <v>3030.3784171100001</v>
      </c>
      <c r="F350" s="54">
        <v>3017.02517412</v>
      </c>
      <c r="G350" s="54">
        <v>2973.8859170999999</v>
      </c>
      <c r="H350" s="54">
        <v>2902.9789003000005</v>
      </c>
      <c r="I350" s="54">
        <v>2875.6528501900002</v>
      </c>
      <c r="J350" s="54">
        <v>2855.3146339499999</v>
      </c>
      <c r="K350" s="54">
        <v>2828.7408603399999</v>
      </c>
      <c r="L350" s="54">
        <v>2816.95078814</v>
      </c>
      <c r="M350" s="54">
        <v>2844.1223052800001</v>
      </c>
      <c r="N350" s="54">
        <v>2874.4204767700003</v>
      </c>
      <c r="O350" s="54">
        <v>2894.6557854900002</v>
      </c>
      <c r="P350" s="54">
        <v>2879.0695775300001</v>
      </c>
      <c r="Q350" s="54">
        <v>2877.2196531099999</v>
      </c>
      <c r="R350" s="54">
        <v>2859.7401364100001</v>
      </c>
      <c r="S350" s="54">
        <v>2833.6243514299999</v>
      </c>
      <c r="T350" s="54">
        <v>2828.9081566699997</v>
      </c>
      <c r="U350" s="54">
        <v>2844.9866461800002</v>
      </c>
      <c r="V350" s="54">
        <v>2850.2780995800003</v>
      </c>
      <c r="W350" s="54">
        <v>2869.8014476500002</v>
      </c>
      <c r="X350" s="54">
        <v>2914.5510716899998</v>
      </c>
      <c r="Y350" s="54">
        <v>3007.2015950300001</v>
      </c>
    </row>
    <row r="351" spans="1:25" s="55" customFormat="1" ht="15.75" x14ac:dyDescent="0.3">
      <c r="A351" s="53" t="s">
        <v>152</v>
      </c>
      <c r="B351" s="54">
        <v>2861.2136741300001</v>
      </c>
      <c r="C351" s="54">
        <v>2836.83748285</v>
      </c>
      <c r="D351" s="54">
        <v>2852.4050105199999</v>
      </c>
      <c r="E351" s="54">
        <v>2835.8033426500001</v>
      </c>
      <c r="F351" s="54">
        <v>2833.2622331699999</v>
      </c>
      <c r="G351" s="54">
        <v>2806.0549437700001</v>
      </c>
      <c r="H351" s="54">
        <v>2816.2789377500003</v>
      </c>
      <c r="I351" s="54">
        <v>2844.3044029000002</v>
      </c>
      <c r="J351" s="54">
        <v>2823.0246568699999</v>
      </c>
      <c r="K351" s="54">
        <v>2822.1524064300002</v>
      </c>
      <c r="L351" s="54">
        <v>2785.16254162</v>
      </c>
      <c r="M351" s="54">
        <v>2783.5803120099999</v>
      </c>
      <c r="N351" s="54">
        <v>2803.6907726600002</v>
      </c>
      <c r="O351" s="54">
        <v>2823.7676821099999</v>
      </c>
      <c r="P351" s="54">
        <v>2834.6836257</v>
      </c>
      <c r="Q351" s="54">
        <v>2812.48384313</v>
      </c>
      <c r="R351" s="54">
        <v>2770.0206537399999</v>
      </c>
      <c r="S351" s="54">
        <v>2724.6639655500003</v>
      </c>
      <c r="T351" s="54">
        <v>2708.5657195799999</v>
      </c>
      <c r="U351" s="54">
        <v>2714.1483197799998</v>
      </c>
      <c r="V351" s="54">
        <v>2723.3533028000002</v>
      </c>
      <c r="W351" s="54">
        <v>2734.7395562900001</v>
      </c>
      <c r="X351" s="54">
        <v>2765.5339578600001</v>
      </c>
      <c r="Y351" s="54">
        <v>2789.6631441999998</v>
      </c>
    </row>
    <row r="352" spans="1:25" s="55" customFormat="1" ht="15.75" x14ac:dyDescent="0.3">
      <c r="A352" s="53" t="s">
        <v>153</v>
      </c>
      <c r="B352" s="54">
        <v>3048.7877107499999</v>
      </c>
      <c r="C352" s="54">
        <v>3068.6989084800002</v>
      </c>
      <c r="D352" s="54">
        <v>3088.6712031100001</v>
      </c>
      <c r="E352" s="54">
        <v>3100.69934001</v>
      </c>
      <c r="F352" s="54">
        <v>3089.46484035</v>
      </c>
      <c r="G352" s="54">
        <v>3118.1773434800002</v>
      </c>
      <c r="H352" s="54">
        <v>3099.5073312200002</v>
      </c>
      <c r="I352" s="54">
        <v>3035.87361087</v>
      </c>
      <c r="J352" s="54">
        <v>2962.8363470700001</v>
      </c>
      <c r="K352" s="54">
        <v>2939.2788836600002</v>
      </c>
      <c r="L352" s="54">
        <v>2928.3087070199999</v>
      </c>
      <c r="M352" s="54">
        <v>2932.2733211600003</v>
      </c>
      <c r="N352" s="54">
        <v>2935.1286810000001</v>
      </c>
      <c r="O352" s="54">
        <v>2937.0120065700003</v>
      </c>
      <c r="P352" s="54">
        <v>2951.97287426</v>
      </c>
      <c r="Q352" s="54">
        <v>2936.4956545699997</v>
      </c>
      <c r="R352" s="54">
        <v>2914.62995228</v>
      </c>
      <c r="S352" s="54">
        <v>2868.7803207100001</v>
      </c>
      <c r="T352" s="54">
        <v>2834.1127882400001</v>
      </c>
      <c r="U352" s="54">
        <v>2831.2825851500002</v>
      </c>
      <c r="V352" s="54">
        <v>2867.83757569</v>
      </c>
      <c r="W352" s="54">
        <v>2888.2607266800001</v>
      </c>
      <c r="X352" s="54">
        <v>2915.47842193</v>
      </c>
      <c r="Y352" s="54">
        <v>2978.5028804499998</v>
      </c>
    </row>
    <row r="353" spans="1:25" s="55" customFormat="1" ht="15.75" x14ac:dyDescent="0.3">
      <c r="A353" s="53" t="s">
        <v>154</v>
      </c>
      <c r="B353" s="54">
        <v>2970.1436124699999</v>
      </c>
      <c r="C353" s="54">
        <v>2993.3272365799999</v>
      </c>
      <c r="D353" s="54">
        <v>2998.8794119200002</v>
      </c>
      <c r="E353" s="54">
        <v>3005.3830121999999</v>
      </c>
      <c r="F353" s="54">
        <v>3001.8255613299998</v>
      </c>
      <c r="G353" s="54">
        <v>2992.6934077999999</v>
      </c>
      <c r="H353" s="54">
        <v>2951.2856727799999</v>
      </c>
      <c r="I353" s="54">
        <v>2920.3222088299999</v>
      </c>
      <c r="J353" s="54">
        <v>2881.0840603699999</v>
      </c>
      <c r="K353" s="54">
        <v>2867.84849446</v>
      </c>
      <c r="L353" s="54">
        <v>2881.1849774399998</v>
      </c>
      <c r="M353" s="54">
        <v>2900.6481622199999</v>
      </c>
      <c r="N353" s="54">
        <v>2910.6854232999999</v>
      </c>
      <c r="O353" s="54">
        <v>2925.96973948</v>
      </c>
      <c r="P353" s="54">
        <v>2940.6124743399996</v>
      </c>
      <c r="Q353" s="54">
        <v>2942.8905862199999</v>
      </c>
      <c r="R353" s="54">
        <v>2945.7230713099998</v>
      </c>
      <c r="S353" s="54">
        <v>2904.1190751100003</v>
      </c>
      <c r="T353" s="54">
        <v>2904.6956319700002</v>
      </c>
      <c r="U353" s="54">
        <v>2899.5501459300003</v>
      </c>
      <c r="V353" s="54">
        <v>2909.9701164999997</v>
      </c>
      <c r="W353" s="54">
        <v>2926.3213952899996</v>
      </c>
      <c r="X353" s="54">
        <v>2941.3480756399999</v>
      </c>
      <c r="Y353" s="54">
        <v>2977.9147285899999</v>
      </c>
    </row>
    <row r="354" spans="1:25" s="55" customFormat="1" ht="15.75" x14ac:dyDescent="0.3">
      <c r="A354" s="53" t="s">
        <v>155</v>
      </c>
      <c r="B354" s="54">
        <v>2997.11429163</v>
      </c>
      <c r="C354" s="54">
        <v>3027.9209876499999</v>
      </c>
      <c r="D354" s="54">
        <v>3036.2302098999999</v>
      </c>
      <c r="E354" s="54">
        <v>3034.3937585600002</v>
      </c>
      <c r="F354" s="54">
        <v>3034.0150841999998</v>
      </c>
      <c r="G354" s="54">
        <v>3027.65855263</v>
      </c>
      <c r="H354" s="54">
        <v>3000.7055953300001</v>
      </c>
      <c r="I354" s="54">
        <v>2947.8111106199999</v>
      </c>
      <c r="J354" s="54">
        <v>2903.9713044099999</v>
      </c>
      <c r="K354" s="54">
        <v>2893.1425370799998</v>
      </c>
      <c r="L354" s="54">
        <v>2875.40235932</v>
      </c>
      <c r="M354" s="54">
        <v>2878.4000301000001</v>
      </c>
      <c r="N354" s="54">
        <v>2897.0581727999997</v>
      </c>
      <c r="O354" s="54">
        <v>2912.6803210600001</v>
      </c>
      <c r="P354" s="54">
        <v>2933.0072833300001</v>
      </c>
      <c r="Q354" s="54">
        <v>2941.34267817</v>
      </c>
      <c r="R354" s="54">
        <v>2899.5994098000001</v>
      </c>
      <c r="S354" s="54">
        <v>2897.6453783400002</v>
      </c>
      <c r="T354" s="54">
        <v>2869.1022305400002</v>
      </c>
      <c r="U354" s="54">
        <v>2882.2356327400003</v>
      </c>
      <c r="V354" s="54">
        <v>2906.1062669500002</v>
      </c>
      <c r="W354" s="54">
        <v>2917.8664083499998</v>
      </c>
      <c r="X354" s="54">
        <v>2930.20792252</v>
      </c>
      <c r="Y354" s="54">
        <v>2962.0778244600001</v>
      </c>
    </row>
    <row r="355" spans="1:25" s="55" customFormat="1" ht="15.75" x14ac:dyDescent="0.3">
      <c r="A355" s="53" t="s">
        <v>156</v>
      </c>
      <c r="B355" s="54">
        <v>2998.5598694700002</v>
      </c>
      <c r="C355" s="54">
        <v>3019.7640877399999</v>
      </c>
      <c r="D355" s="54">
        <v>3002.60199517</v>
      </c>
      <c r="E355" s="54">
        <v>3006.9364021699998</v>
      </c>
      <c r="F355" s="54">
        <v>2974.1414853400001</v>
      </c>
      <c r="G355" s="54">
        <v>2918.7193361999998</v>
      </c>
      <c r="H355" s="54">
        <v>2864.8557929099998</v>
      </c>
      <c r="I355" s="54">
        <v>2833.90509213</v>
      </c>
      <c r="J355" s="54">
        <v>2824.2455310699997</v>
      </c>
      <c r="K355" s="54">
        <v>2818.6194927900001</v>
      </c>
      <c r="L355" s="54">
        <v>2833.9684635399999</v>
      </c>
      <c r="M355" s="54">
        <v>2836.0012281700001</v>
      </c>
      <c r="N355" s="54">
        <v>2864.1704876499998</v>
      </c>
      <c r="O355" s="54">
        <v>2904.4893704799997</v>
      </c>
      <c r="P355" s="54">
        <v>2925.4615062499997</v>
      </c>
      <c r="Q355" s="54">
        <v>2930.9482292100001</v>
      </c>
      <c r="R355" s="54">
        <v>2915.4590857200001</v>
      </c>
      <c r="S355" s="54">
        <v>2875.92315465</v>
      </c>
      <c r="T355" s="54">
        <v>2852.7899289500001</v>
      </c>
      <c r="U355" s="54">
        <v>2856.8918421400003</v>
      </c>
      <c r="V355" s="54">
        <v>2884.6576982699999</v>
      </c>
      <c r="W355" s="54">
        <v>2904.0493522900006</v>
      </c>
      <c r="X355" s="54">
        <v>2936.6640191699998</v>
      </c>
      <c r="Y355" s="54">
        <v>2977.98018903</v>
      </c>
    </row>
    <row r="356" spans="1:25" s="55" customFormat="1" ht="15.75" x14ac:dyDescent="0.3">
      <c r="A356" s="53" t="s">
        <v>157</v>
      </c>
      <c r="B356" s="54">
        <v>2919.27888923</v>
      </c>
      <c r="C356" s="54">
        <v>2971.3210975799998</v>
      </c>
      <c r="D356" s="54">
        <v>2963.7181237599998</v>
      </c>
      <c r="E356" s="54">
        <v>2955.5556525900001</v>
      </c>
      <c r="F356" s="54">
        <v>2947.4207051200001</v>
      </c>
      <c r="G356" s="54">
        <v>2875.4204446599997</v>
      </c>
      <c r="H356" s="54">
        <v>2868.0700036899998</v>
      </c>
      <c r="I356" s="54">
        <v>2828.68483917</v>
      </c>
      <c r="J356" s="54">
        <v>2798.16785368</v>
      </c>
      <c r="K356" s="54">
        <v>2799.0796631900002</v>
      </c>
      <c r="L356" s="54">
        <v>2818.7344746999997</v>
      </c>
      <c r="M356" s="54">
        <v>2812.5993426699997</v>
      </c>
      <c r="N356" s="54">
        <v>2836.9752633600001</v>
      </c>
      <c r="O356" s="54">
        <v>2848.9749055800003</v>
      </c>
      <c r="P356" s="54">
        <v>2856.2894193100001</v>
      </c>
      <c r="Q356" s="54">
        <v>2862.91149812</v>
      </c>
      <c r="R356" s="54">
        <v>2858.0372631600003</v>
      </c>
      <c r="S356" s="54">
        <v>2838.8831704300001</v>
      </c>
      <c r="T356" s="54">
        <v>2802.9275291700001</v>
      </c>
      <c r="U356" s="54">
        <v>2817.5988752100002</v>
      </c>
      <c r="V356" s="54">
        <v>2831.0879092</v>
      </c>
      <c r="W356" s="54">
        <v>2840.3576203299999</v>
      </c>
      <c r="X356" s="54">
        <v>2851.5675007299997</v>
      </c>
      <c r="Y356" s="54">
        <v>2914.1991245500003</v>
      </c>
    </row>
    <row r="357" spans="1:25" s="55" customFormat="1" ht="15.75" x14ac:dyDescent="0.3">
      <c r="A357" s="53" t="s">
        <v>158</v>
      </c>
      <c r="B357" s="54">
        <v>3058.03694627</v>
      </c>
      <c r="C357" s="54">
        <v>3087.3837621100001</v>
      </c>
      <c r="D357" s="54">
        <v>3074.75821339</v>
      </c>
      <c r="E357" s="54">
        <v>3062.4726883899998</v>
      </c>
      <c r="F357" s="54">
        <v>3031.1036972699999</v>
      </c>
      <c r="G357" s="54">
        <v>2973.5421971300002</v>
      </c>
      <c r="H357" s="54">
        <v>2934.4016498700003</v>
      </c>
      <c r="I357" s="54">
        <v>2902.5444592200001</v>
      </c>
      <c r="J357" s="54">
        <v>2869.5723232999999</v>
      </c>
      <c r="K357" s="54">
        <v>2864.0863597400003</v>
      </c>
      <c r="L357" s="54">
        <v>2869.8776411500003</v>
      </c>
      <c r="M357" s="54">
        <v>2909.2198012399999</v>
      </c>
      <c r="N357" s="54">
        <v>2924.88625568</v>
      </c>
      <c r="O357" s="54">
        <v>2938.0230827099999</v>
      </c>
      <c r="P357" s="54">
        <v>2953.9543291599998</v>
      </c>
      <c r="Q357" s="54">
        <v>2948.3827237599999</v>
      </c>
      <c r="R357" s="54">
        <v>2953.2707799599998</v>
      </c>
      <c r="S357" s="54">
        <v>2908.5507262299998</v>
      </c>
      <c r="T357" s="54">
        <v>2893.91184849</v>
      </c>
      <c r="U357" s="54">
        <v>2915.0983307400002</v>
      </c>
      <c r="V357" s="54">
        <v>2925.7459428300003</v>
      </c>
      <c r="W357" s="54">
        <v>2945.26736854</v>
      </c>
      <c r="X357" s="54">
        <v>2959.4101035899998</v>
      </c>
      <c r="Y357" s="54">
        <v>3048.8217978799998</v>
      </c>
    </row>
    <row r="358" spans="1:25" s="55" customFormat="1" ht="15.75" x14ac:dyDescent="0.3">
      <c r="A358" s="53" t="s">
        <v>159</v>
      </c>
      <c r="B358" s="54">
        <v>3067.6527735599998</v>
      </c>
      <c r="C358" s="54">
        <v>3085.20315867</v>
      </c>
      <c r="D358" s="54">
        <v>3086.82346302</v>
      </c>
      <c r="E358" s="54">
        <v>3095.99851029</v>
      </c>
      <c r="F358" s="54">
        <v>3080.3750094400002</v>
      </c>
      <c r="G358" s="54">
        <v>3056.9406962500002</v>
      </c>
      <c r="H358" s="54">
        <v>3009.0445901500002</v>
      </c>
      <c r="I358" s="54">
        <v>2936.1675832800001</v>
      </c>
      <c r="J358" s="54">
        <v>2877.3242652999998</v>
      </c>
      <c r="K358" s="54">
        <v>2895.18572425</v>
      </c>
      <c r="L358" s="54">
        <v>2887.2708078799997</v>
      </c>
      <c r="M358" s="54">
        <v>2910.8871709700002</v>
      </c>
      <c r="N358" s="54">
        <v>2935.1643441699998</v>
      </c>
      <c r="O358" s="54">
        <v>2954.5089441300001</v>
      </c>
      <c r="P358" s="54">
        <v>2977.1977249199999</v>
      </c>
      <c r="Q358" s="54">
        <v>2980.4254902900002</v>
      </c>
      <c r="R358" s="54">
        <v>2951.5379759100001</v>
      </c>
      <c r="S358" s="54">
        <v>2917.7583861599996</v>
      </c>
      <c r="T358" s="54">
        <v>2921.0829696700002</v>
      </c>
      <c r="U358" s="54">
        <v>2936.10027051</v>
      </c>
      <c r="V358" s="54">
        <v>2950.8401255899998</v>
      </c>
      <c r="W358" s="54">
        <v>2966.1423624700001</v>
      </c>
      <c r="X358" s="54">
        <v>3004.4993715400001</v>
      </c>
      <c r="Y358" s="54">
        <v>3031.2081837300002</v>
      </c>
    </row>
    <row r="359" spans="1:25" s="55" customFormat="1" ht="15.75" x14ac:dyDescent="0.3">
      <c r="A359" s="53" t="s">
        <v>160</v>
      </c>
      <c r="B359" s="54">
        <v>3051.5698068400002</v>
      </c>
      <c r="C359" s="54">
        <v>3094.73212599</v>
      </c>
      <c r="D359" s="54">
        <v>3106.4573465799999</v>
      </c>
      <c r="E359" s="54">
        <v>3124.8226039299998</v>
      </c>
      <c r="F359" s="54">
        <v>3108.3487300500001</v>
      </c>
      <c r="G359" s="54">
        <v>3104.4996860400001</v>
      </c>
      <c r="H359" s="54">
        <v>3103.8838070100001</v>
      </c>
      <c r="I359" s="54">
        <v>3100.3201766400002</v>
      </c>
      <c r="J359" s="54">
        <v>3048.9142635899998</v>
      </c>
      <c r="K359" s="54">
        <v>2986.64146708</v>
      </c>
      <c r="L359" s="54">
        <v>2946.9105688899999</v>
      </c>
      <c r="M359" s="54">
        <v>2934.11420744</v>
      </c>
      <c r="N359" s="54">
        <v>2933.67215549</v>
      </c>
      <c r="O359" s="54">
        <v>2961.11711672</v>
      </c>
      <c r="P359" s="54">
        <v>2977.6399421599999</v>
      </c>
      <c r="Q359" s="54">
        <v>2992.7950572300001</v>
      </c>
      <c r="R359" s="54">
        <v>2992.8475367699998</v>
      </c>
      <c r="S359" s="54">
        <v>2947.8791218000001</v>
      </c>
      <c r="T359" s="54">
        <v>2898.10887594</v>
      </c>
      <c r="U359" s="54">
        <v>2906.89779112</v>
      </c>
      <c r="V359" s="54">
        <v>2923.9802966799998</v>
      </c>
      <c r="W359" s="54">
        <v>2928.3239045700002</v>
      </c>
      <c r="X359" s="54">
        <v>2967.7472693599998</v>
      </c>
      <c r="Y359" s="54">
        <v>3008.2856831099998</v>
      </c>
    </row>
    <row r="360" spans="1:25" s="55" customFormat="1" ht="15.75" x14ac:dyDescent="0.3">
      <c r="A360" s="53" t="s">
        <v>161</v>
      </c>
      <c r="B360" s="54">
        <v>3030.0264194299998</v>
      </c>
      <c r="C360" s="54">
        <v>3025.1296226099998</v>
      </c>
      <c r="D360" s="54">
        <v>3008.0338497600001</v>
      </c>
      <c r="E360" s="54">
        <v>3027.91918171</v>
      </c>
      <c r="F360" s="54">
        <v>3024.7227794400001</v>
      </c>
      <c r="G360" s="54">
        <v>3012.7629517099999</v>
      </c>
      <c r="H360" s="54">
        <v>3046.3532858899998</v>
      </c>
      <c r="I360" s="54">
        <v>2988.4235958200002</v>
      </c>
      <c r="J360" s="54">
        <v>2936.0818690999999</v>
      </c>
      <c r="K360" s="54">
        <v>2913.5616841599995</v>
      </c>
      <c r="L360" s="54">
        <v>2892.27900576</v>
      </c>
      <c r="M360" s="54">
        <v>2910.7044611199999</v>
      </c>
      <c r="N360" s="54">
        <v>2938.0213583100003</v>
      </c>
      <c r="O360" s="54">
        <v>2951.4575026500002</v>
      </c>
      <c r="P360" s="54">
        <v>2966.4574339300002</v>
      </c>
      <c r="Q360" s="54">
        <v>2990.0190762900002</v>
      </c>
      <c r="R360" s="54">
        <v>2983.1563596300002</v>
      </c>
      <c r="S360" s="54">
        <v>2964.1190296700001</v>
      </c>
      <c r="T360" s="54">
        <v>2908.5882230699999</v>
      </c>
      <c r="U360" s="54">
        <v>2913.8771071599995</v>
      </c>
      <c r="V360" s="54">
        <v>2931.7866129799995</v>
      </c>
      <c r="W360" s="54">
        <v>2948.5734750699999</v>
      </c>
      <c r="X360" s="54">
        <v>2947.67306508</v>
      </c>
      <c r="Y360" s="54">
        <v>2973.6944718200002</v>
      </c>
    </row>
    <row r="361" spans="1:25" s="55" customFormat="1" ht="15.75" x14ac:dyDescent="0.3">
      <c r="A361" s="53" t="s">
        <v>162</v>
      </c>
      <c r="B361" s="54">
        <v>2931.2994411099999</v>
      </c>
      <c r="C361" s="54">
        <v>2928.4291261400003</v>
      </c>
      <c r="D361" s="54">
        <v>2918.2092800600003</v>
      </c>
      <c r="E361" s="54">
        <v>2913.6890850899999</v>
      </c>
      <c r="F361" s="54">
        <v>2926.4208647099995</v>
      </c>
      <c r="G361" s="54">
        <v>2909.3844379800003</v>
      </c>
      <c r="H361" s="54">
        <v>2897.2372648999999</v>
      </c>
      <c r="I361" s="54">
        <v>2869.6873155100002</v>
      </c>
      <c r="J361" s="54">
        <v>2829.3440455999998</v>
      </c>
      <c r="K361" s="54">
        <v>2804.4023835400003</v>
      </c>
      <c r="L361" s="54">
        <v>2801.3010823599998</v>
      </c>
      <c r="M361" s="54">
        <v>2814.08396111</v>
      </c>
      <c r="N361" s="54">
        <v>2833.8283383500002</v>
      </c>
      <c r="O361" s="54">
        <v>2844.8324404499999</v>
      </c>
      <c r="P361" s="54">
        <v>2874.3277717000001</v>
      </c>
      <c r="Q361" s="54">
        <v>2881.3936404300002</v>
      </c>
      <c r="R361" s="54">
        <v>2877.4066588799997</v>
      </c>
      <c r="S361" s="54">
        <v>2845.7075977499999</v>
      </c>
      <c r="T361" s="54">
        <v>2798.5510472000001</v>
      </c>
      <c r="U361" s="54">
        <v>2809.8558664900002</v>
      </c>
      <c r="V361" s="54">
        <v>2833.3751399600001</v>
      </c>
      <c r="W361" s="54">
        <v>2842.9191560500003</v>
      </c>
      <c r="X361" s="54">
        <v>2862.7212675199999</v>
      </c>
      <c r="Y361" s="54">
        <v>2881.8472650799999</v>
      </c>
    </row>
    <row r="362" spans="1:25" s="55" customFormat="1" ht="15.75" x14ac:dyDescent="0.3">
      <c r="A362" s="53" t="s">
        <v>163</v>
      </c>
      <c r="B362" s="54">
        <v>2946.9835108399998</v>
      </c>
      <c r="C362" s="54">
        <v>2982.5889748899999</v>
      </c>
      <c r="D362" s="54">
        <v>2993.4356443800002</v>
      </c>
      <c r="E362" s="54">
        <v>3005.9284142699998</v>
      </c>
      <c r="F362" s="54">
        <v>3002.5154060200002</v>
      </c>
      <c r="G362" s="54">
        <v>2990.68064155</v>
      </c>
      <c r="H362" s="54">
        <v>2990.4672250399999</v>
      </c>
      <c r="I362" s="54">
        <v>2987.66540291</v>
      </c>
      <c r="J362" s="54">
        <v>2964.8477114399998</v>
      </c>
      <c r="K362" s="54">
        <v>2937.2068834199999</v>
      </c>
      <c r="L362" s="54">
        <v>2900.4256079199999</v>
      </c>
      <c r="M362" s="54">
        <v>2863.3875848299999</v>
      </c>
      <c r="N362" s="54">
        <v>2876.0797146300001</v>
      </c>
      <c r="O362" s="54">
        <v>2884.12552448</v>
      </c>
      <c r="P362" s="54">
        <v>2894.7805775500001</v>
      </c>
      <c r="Q362" s="54">
        <v>2892.7179107100001</v>
      </c>
      <c r="R362" s="54">
        <v>2881.9236044099998</v>
      </c>
      <c r="S362" s="54">
        <v>2861.5939097800001</v>
      </c>
      <c r="T362" s="54">
        <v>2840.4577507399999</v>
      </c>
      <c r="U362" s="54">
        <v>2845.0335775100002</v>
      </c>
      <c r="V362" s="54">
        <v>2858.6291922299997</v>
      </c>
      <c r="W362" s="54">
        <v>2873.18237593</v>
      </c>
      <c r="X362" s="54">
        <v>2894.3387131199997</v>
      </c>
      <c r="Y362" s="54">
        <v>2923.0173507100003</v>
      </c>
    </row>
    <row r="363" spans="1:25" s="55" customFormat="1" ht="15.75" x14ac:dyDescent="0.3">
      <c r="A363" s="53" t="s">
        <v>164</v>
      </c>
      <c r="B363" s="54">
        <v>2981.1514787299998</v>
      </c>
      <c r="C363" s="54">
        <v>3029.7154727500001</v>
      </c>
      <c r="D363" s="54">
        <v>3051.11641848</v>
      </c>
      <c r="E363" s="54">
        <v>3034.2993475200001</v>
      </c>
      <c r="F363" s="54">
        <v>3023.0778200099999</v>
      </c>
      <c r="G363" s="54">
        <v>3025.5838356999998</v>
      </c>
      <c r="H363" s="54">
        <v>2979.6432496500001</v>
      </c>
      <c r="I363" s="54">
        <v>2943.9056341300002</v>
      </c>
      <c r="J363" s="54">
        <v>2907.0982203399999</v>
      </c>
      <c r="K363" s="54">
        <v>2859.7435281099997</v>
      </c>
      <c r="L363" s="54">
        <v>2832.9518035199999</v>
      </c>
      <c r="M363" s="54">
        <v>2834.5779876300003</v>
      </c>
      <c r="N363" s="54">
        <v>2846.81188677</v>
      </c>
      <c r="O363" s="54">
        <v>2844.9663185099998</v>
      </c>
      <c r="P363" s="54">
        <v>2860.0293844899998</v>
      </c>
      <c r="Q363" s="54">
        <v>2876.9489979199998</v>
      </c>
      <c r="R363" s="54">
        <v>2881.5907466600001</v>
      </c>
      <c r="S363" s="54">
        <v>2868.93572335</v>
      </c>
      <c r="T363" s="54">
        <v>2814.6161471599999</v>
      </c>
      <c r="U363" s="54">
        <v>2817.7990104299997</v>
      </c>
      <c r="V363" s="54">
        <v>2826.95888853</v>
      </c>
      <c r="W363" s="54">
        <v>2845.8422191999998</v>
      </c>
      <c r="X363" s="54">
        <v>2879.0080434000001</v>
      </c>
      <c r="Y363" s="54">
        <v>2913.8882588400002</v>
      </c>
    </row>
    <row r="364" spans="1:25" s="55" customFormat="1" ht="15.75" x14ac:dyDescent="0.3">
      <c r="A364" s="53" t="s">
        <v>165</v>
      </c>
      <c r="B364" s="54">
        <v>2959.5691869500001</v>
      </c>
      <c r="C364" s="54">
        <v>2924.4493200799998</v>
      </c>
      <c r="D364" s="54">
        <v>2921.7944084400001</v>
      </c>
      <c r="E364" s="54">
        <v>2935.5390668700002</v>
      </c>
      <c r="F364" s="54">
        <v>2943.8324298500002</v>
      </c>
      <c r="G364" s="54">
        <v>2957.6896536899999</v>
      </c>
      <c r="H364" s="54">
        <v>2944.5458472800001</v>
      </c>
      <c r="I364" s="54">
        <v>2904.1099360100002</v>
      </c>
      <c r="J364" s="54">
        <v>2858.5014008500002</v>
      </c>
      <c r="K364" s="54">
        <v>2833.0005247600002</v>
      </c>
      <c r="L364" s="54">
        <v>2816.2297353100003</v>
      </c>
      <c r="M364" s="54">
        <v>2813.0059182100003</v>
      </c>
      <c r="N364" s="54">
        <v>2847.4946847000001</v>
      </c>
      <c r="O364" s="54">
        <v>2872.6187943</v>
      </c>
      <c r="P364" s="54">
        <v>2905.0303611600002</v>
      </c>
      <c r="Q364" s="54">
        <v>2876.23927228</v>
      </c>
      <c r="R364" s="54">
        <v>2897.13177868</v>
      </c>
      <c r="S364" s="54">
        <v>2876.2761585999997</v>
      </c>
      <c r="T364" s="54">
        <v>2829.8922989299999</v>
      </c>
      <c r="U364" s="54">
        <v>2839.3760976399999</v>
      </c>
      <c r="V364" s="54">
        <v>2866.2816190799999</v>
      </c>
      <c r="W364" s="54">
        <v>2902.7169610799997</v>
      </c>
      <c r="X364" s="54">
        <v>2916.1438200699995</v>
      </c>
      <c r="Y364" s="54">
        <v>3008.3220661800001</v>
      </c>
    </row>
    <row r="365" spans="1:25" s="55" customFormat="1" ht="15.75" x14ac:dyDescent="0.3">
      <c r="A365" s="53" t="s">
        <v>166</v>
      </c>
      <c r="B365" s="54">
        <v>2976.9228069000001</v>
      </c>
      <c r="C365" s="54">
        <v>3021.13742413</v>
      </c>
      <c r="D365" s="54">
        <v>3017.71086685</v>
      </c>
      <c r="E365" s="54">
        <v>3013.4646933499998</v>
      </c>
      <c r="F365" s="54">
        <v>3007.5978317200002</v>
      </c>
      <c r="G365" s="54">
        <v>3010.8534218499999</v>
      </c>
      <c r="H365" s="54">
        <v>2958.5778759700002</v>
      </c>
      <c r="I365" s="54">
        <v>2961.8227830400001</v>
      </c>
      <c r="J365" s="54">
        <v>2958.92632121</v>
      </c>
      <c r="K365" s="54">
        <v>2868.2653001099998</v>
      </c>
      <c r="L365" s="54">
        <v>2816.5248065599999</v>
      </c>
      <c r="M365" s="54">
        <v>2808.8083218800002</v>
      </c>
      <c r="N365" s="54">
        <v>2812.9601843299997</v>
      </c>
      <c r="O365" s="54">
        <v>2824.1409639599997</v>
      </c>
      <c r="P365" s="54">
        <v>2845.1805781800003</v>
      </c>
      <c r="Q365" s="54">
        <v>2858.0725336099999</v>
      </c>
      <c r="R365" s="54">
        <v>2864.1658084800001</v>
      </c>
      <c r="S365" s="54">
        <v>2836.4044490199999</v>
      </c>
      <c r="T365" s="54">
        <v>2804.8895680599999</v>
      </c>
      <c r="U365" s="54">
        <v>2803.2931141700001</v>
      </c>
      <c r="V365" s="54">
        <v>2823.4830013600003</v>
      </c>
      <c r="W365" s="54">
        <v>2833.1883704800002</v>
      </c>
      <c r="X365" s="54">
        <v>2857.28821268</v>
      </c>
      <c r="Y365" s="54">
        <v>2896.29213248</v>
      </c>
    </row>
    <row r="366" spans="1:25" s="55" customFormat="1" ht="15.75" x14ac:dyDescent="0.3">
      <c r="A366" s="53" t="s">
        <v>167</v>
      </c>
      <c r="B366" s="54">
        <v>2896.1877042699998</v>
      </c>
      <c r="C366" s="54">
        <v>2949.27380163</v>
      </c>
      <c r="D366" s="54">
        <v>2971.5438512300002</v>
      </c>
      <c r="E366" s="54">
        <v>2979.6225455700001</v>
      </c>
      <c r="F366" s="54">
        <v>2983.6274684599998</v>
      </c>
      <c r="G366" s="54">
        <v>2961.59831893</v>
      </c>
      <c r="H366" s="54">
        <v>2952.88958439</v>
      </c>
      <c r="I366" s="54">
        <v>2934.11606674</v>
      </c>
      <c r="J366" s="54">
        <v>2880.6854655100001</v>
      </c>
      <c r="K366" s="54">
        <v>2824.9088278300001</v>
      </c>
      <c r="L366" s="54">
        <v>2806.1942218700001</v>
      </c>
      <c r="M366" s="54">
        <v>2806.52822827</v>
      </c>
      <c r="N366" s="54">
        <v>2819.94877963</v>
      </c>
      <c r="O366" s="54">
        <v>2835.4503407800003</v>
      </c>
      <c r="P366" s="54">
        <v>2853.1204897400003</v>
      </c>
      <c r="Q366" s="54">
        <v>2861.7818305299998</v>
      </c>
      <c r="R366" s="54">
        <v>2856.6252536900001</v>
      </c>
      <c r="S366" s="54">
        <v>2842.1006911700001</v>
      </c>
      <c r="T366" s="54">
        <v>2794.1193727499999</v>
      </c>
      <c r="U366" s="54">
        <v>2780.2422723999998</v>
      </c>
      <c r="V366" s="54">
        <v>2797.3940994899999</v>
      </c>
      <c r="W366" s="54">
        <v>2810.5618768599998</v>
      </c>
      <c r="X366" s="54">
        <v>2843.1540081600001</v>
      </c>
      <c r="Y366" s="54">
        <v>2879.9731843600002</v>
      </c>
    </row>
    <row r="367" spans="1:25" s="55" customFormat="1" ht="15.75" x14ac:dyDescent="0.3">
      <c r="A367" s="53" t="s">
        <v>168</v>
      </c>
      <c r="B367" s="54">
        <v>2879.80640726</v>
      </c>
      <c r="C367" s="54">
        <v>2909.00758477</v>
      </c>
      <c r="D367" s="54">
        <v>2929.1887328499997</v>
      </c>
      <c r="E367" s="54">
        <v>2919.6410144600004</v>
      </c>
      <c r="F367" s="54">
        <v>2893.9137654200003</v>
      </c>
      <c r="G367" s="54">
        <v>2916.2397732299996</v>
      </c>
      <c r="H367" s="54">
        <v>2920.84858816</v>
      </c>
      <c r="I367" s="54">
        <v>2899.4975787000003</v>
      </c>
      <c r="J367" s="54">
        <v>2845.3571564100002</v>
      </c>
      <c r="K367" s="54">
        <v>2816.1503992299999</v>
      </c>
      <c r="L367" s="54">
        <v>2802.7187448</v>
      </c>
      <c r="M367" s="54">
        <v>2807.2413718400003</v>
      </c>
      <c r="N367" s="54">
        <v>2832.9313413899999</v>
      </c>
      <c r="O367" s="54">
        <v>2818.13942701</v>
      </c>
      <c r="P367" s="54">
        <v>2829.6079889800003</v>
      </c>
      <c r="Q367" s="54">
        <v>2835.2680158600001</v>
      </c>
      <c r="R367" s="54">
        <v>2833.1178849899998</v>
      </c>
      <c r="S367" s="54">
        <v>2807.7339420500002</v>
      </c>
      <c r="T367" s="54">
        <v>2824.2622889900003</v>
      </c>
      <c r="U367" s="54">
        <v>2832.6151274000003</v>
      </c>
      <c r="V367" s="54">
        <v>2866.9406142899998</v>
      </c>
      <c r="W367" s="54">
        <v>2883.5185283600003</v>
      </c>
      <c r="X367" s="54">
        <v>2888.78727944</v>
      </c>
      <c r="Y367" s="54">
        <v>2897.6592660100005</v>
      </c>
    </row>
    <row r="368" spans="1:25" s="55" customFormat="1" ht="15.75" x14ac:dyDescent="0.3">
      <c r="A368" s="53" t="s">
        <v>169</v>
      </c>
      <c r="B368" s="54">
        <v>2894.8982125399998</v>
      </c>
      <c r="C368" s="54">
        <v>2897.1008495300002</v>
      </c>
      <c r="D368" s="54">
        <v>2908.1395291199997</v>
      </c>
      <c r="E368" s="54">
        <v>2907.9183449800003</v>
      </c>
      <c r="F368" s="54">
        <v>2907.7239608200002</v>
      </c>
      <c r="G368" s="54">
        <v>2903.1049045500004</v>
      </c>
      <c r="H368" s="54">
        <v>2867.5302302700002</v>
      </c>
      <c r="I368" s="54">
        <v>2844.3434372399997</v>
      </c>
      <c r="J368" s="54">
        <v>2809.1574526100003</v>
      </c>
      <c r="K368" s="54">
        <v>2802.6337604600003</v>
      </c>
      <c r="L368" s="54">
        <v>2798.6468740299997</v>
      </c>
      <c r="M368" s="54">
        <v>2817.7733336900001</v>
      </c>
      <c r="N368" s="54">
        <v>2834.4513439100001</v>
      </c>
      <c r="O368" s="54">
        <v>2838.4434910999998</v>
      </c>
      <c r="P368" s="54">
        <v>2855.7704492600001</v>
      </c>
      <c r="Q368" s="54">
        <v>2859.1053538599999</v>
      </c>
      <c r="R368" s="54">
        <v>2861.1791130199999</v>
      </c>
      <c r="S368" s="54">
        <v>2846.28517117</v>
      </c>
      <c r="T368" s="54">
        <v>2816.0877191500003</v>
      </c>
      <c r="U368" s="54">
        <v>2818.3013365100001</v>
      </c>
      <c r="V368" s="54">
        <v>2829.30618727</v>
      </c>
      <c r="W368" s="54">
        <v>2846.8675408600002</v>
      </c>
      <c r="X368" s="54">
        <v>2835.6357150000003</v>
      </c>
      <c r="Y368" s="54">
        <v>2936.70760617</v>
      </c>
    </row>
    <row r="369" spans="1:25" s="23" customFormat="1" ht="12.75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23" customFormat="1" ht="15.75" customHeight="1" x14ac:dyDescent="0.2">
      <c r="A370" s="152" t="s">
        <v>69</v>
      </c>
      <c r="B370" s="228" t="s">
        <v>106</v>
      </c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6"/>
    </row>
    <row r="371" spans="1:25" s="23" customFormat="1" x14ac:dyDescent="0.2">
      <c r="A371" s="153"/>
      <c r="B371" s="103" t="s">
        <v>71</v>
      </c>
      <c r="C371" s="104" t="s">
        <v>72</v>
      </c>
      <c r="D371" s="105" t="s">
        <v>73</v>
      </c>
      <c r="E371" s="104" t="s">
        <v>74</v>
      </c>
      <c r="F371" s="104" t="s">
        <v>75</v>
      </c>
      <c r="G371" s="104" t="s">
        <v>76</v>
      </c>
      <c r="H371" s="104" t="s">
        <v>77</v>
      </c>
      <c r="I371" s="104" t="s">
        <v>78</v>
      </c>
      <c r="J371" s="104" t="s">
        <v>79</v>
      </c>
      <c r="K371" s="103" t="s">
        <v>80</v>
      </c>
      <c r="L371" s="104" t="s">
        <v>81</v>
      </c>
      <c r="M371" s="106" t="s">
        <v>82</v>
      </c>
      <c r="N371" s="103" t="s">
        <v>83</v>
      </c>
      <c r="O371" s="104" t="s">
        <v>84</v>
      </c>
      <c r="P371" s="106" t="s">
        <v>85</v>
      </c>
      <c r="Q371" s="105" t="s">
        <v>86</v>
      </c>
      <c r="R371" s="104" t="s">
        <v>87</v>
      </c>
      <c r="S371" s="105" t="s">
        <v>88</v>
      </c>
      <c r="T371" s="104" t="s">
        <v>89</v>
      </c>
      <c r="U371" s="105" t="s">
        <v>90</v>
      </c>
      <c r="V371" s="104" t="s">
        <v>91</v>
      </c>
      <c r="W371" s="105" t="s">
        <v>92</v>
      </c>
      <c r="X371" s="104" t="s">
        <v>93</v>
      </c>
      <c r="Y371" s="104" t="s">
        <v>94</v>
      </c>
    </row>
    <row r="372" spans="1:25" s="23" customFormat="1" ht="15.75" customHeight="1" x14ac:dyDescent="0.2">
      <c r="A372" s="51" t="s">
        <v>139</v>
      </c>
      <c r="B372" s="61">
        <v>3436.5569593199998</v>
      </c>
      <c r="C372" s="61">
        <v>3457.6131968499999</v>
      </c>
      <c r="D372" s="61">
        <v>3400.6368054700001</v>
      </c>
      <c r="E372" s="61">
        <v>3401.0696421500002</v>
      </c>
      <c r="F372" s="61">
        <v>3399.7619590099998</v>
      </c>
      <c r="G372" s="61">
        <v>3405.0797369799998</v>
      </c>
      <c r="H372" s="61">
        <v>3406.5262248099998</v>
      </c>
      <c r="I372" s="61">
        <v>3402.4466010699998</v>
      </c>
      <c r="J372" s="61">
        <v>3403.92875331</v>
      </c>
      <c r="K372" s="61">
        <v>3436.20431349</v>
      </c>
      <c r="L372" s="61">
        <v>3421.2120119299998</v>
      </c>
      <c r="M372" s="61">
        <v>3396.7471536799999</v>
      </c>
      <c r="N372" s="61">
        <v>3380.6078208899999</v>
      </c>
      <c r="O372" s="61">
        <v>3369.1673832000001</v>
      </c>
      <c r="P372" s="61">
        <v>3397.11207608</v>
      </c>
      <c r="Q372" s="61">
        <v>3385.7877687800001</v>
      </c>
      <c r="R372" s="61">
        <v>3371.6306393999998</v>
      </c>
      <c r="S372" s="61">
        <v>3302.5402832600003</v>
      </c>
      <c r="T372" s="61">
        <v>3283.6290723100001</v>
      </c>
      <c r="U372" s="61">
        <v>3303.70264967</v>
      </c>
      <c r="V372" s="61">
        <v>3308.6991284999999</v>
      </c>
      <c r="W372" s="61">
        <v>3335.88298089</v>
      </c>
      <c r="X372" s="61">
        <v>3375.4784449499998</v>
      </c>
      <c r="Y372" s="61">
        <v>3474.7254971299999</v>
      </c>
    </row>
    <row r="373" spans="1:25" s="55" customFormat="1" ht="15.75" x14ac:dyDescent="0.3">
      <c r="A373" s="53" t="s">
        <v>140</v>
      </c>
      <c r="B373" s="54">
        <v>3458.69878625</v>
      </c>
      <c r="C373" s="54">
        <v>3447.7864476</v>
      </c>
      <c r="D373" s="54">
        <v>3459.8661835500002</v>
      </c>
      <c r="E373" s="54">
        <v>3460.5896038400001</v>
      </c>
      <c r="F373" s="54">
        <v>3443.0805528199999</v>
      </c>
      <c r="G373" s="54">
        <v>3438.4117851199999</v>
      </c>
      <c r="H373" s="54">
        <v>3408.50013764</v>
      </c>
      <c r="I373" s="54">
        <v>3385.0922955400001</v>
      </c>
      <c r="J373" s="54">
        <v>3357.8450317000002</v>
      </c>
      <c r="K373" s="54">
        <v>3350.3843217399999</v>
      </c>
      <c r="L373" s="54">
        <v>3344.27356362</v>
      </c>
      <c r="M373" s="54">
        <v>3365.17333844</v>
      </c>
      <c r="N373" s="54">
        <v>3359.50488253</v>
      </c>
      <c r="O373" s="54">
        <v>3362.9775442099999</v>
      </c>
      <c r="P373" s="54">
        <v>3368.2590522</v>
      </c>
      <c r="Q373" s="54">
        <v>3348.1644327899999</v>
      </c>
      <c r="R373" s="54">
        <v>3318.4637770899999</v>
      </c>
      <c r="S373" s="54">
        <v>3277.8258565400001</v>
      </c>
      <c r="T373" s="54">
        <v>3254.95469615</v>
      </c>
      <c r="U373" s="54">
        <v>3283.9874155100001</v>
      </c>
      <c r="V373" s="54">
        <v>3305.6980284199999</v>
      </c>
      <c r="W373" s="54">
        <v>3320.69021204</v>
      </c>
      <c r="X373" s="54">
        <v>3362.7662521299999</v>
      </c>
      <c r="Y373" s="54">
        <v>3424.4181403699999</v>
      </c>
    </row>
    <row r="374" spans="1:25" s="55" customFormat="1" ht="15.75" x14ac:dyDescent="0.3">
      <c r="A374" s="53" t="s">
        <v>141</v>
      </c>
      <c r="B374" s="54">
        <v>3404.0061858399999</v>
      </c>
      <c r="C374" s="54">
        <v>3373.7104488199998</v>
      </c>
      <c r="D374" s="54">
        <v>3376.2766660699999</v>
      </c>
      <c r="E374" s="54">
        <v>3353.8626234600001</v>
      </c>
      <c r="F374" s="54">
        <v>3369.4280563500001</v>
      </c>
      <c r="G374" s="54">
        <v>3376.40566382</v>
      </c>
      <c r="H374" s="54">
        <v>3341.5752354000001</v>
      </c>
      <c r="I374" s="54">
        <v>3315.7550761399998</v>
      </c>
      <c r="J374" s="54">
        <v>3303.6622218599996</v>
      </c>
      <c r="K374" s="54">
        <v>3319.7885447399999</v>
      </c>
      <c r="L374" s="54">
        <v>3340.7532179</v>
      </c>
      <c r="M374" s="54">
        <v>3346.4003796500001</v>
      </c>
      <c r="N374" s="54">
        <v>3380.1561781199998</v>
      </c>
      <c r="O374" s="54">
        <v>3394.8522113899999</v>
      </c>
      <c r="P374" s="54">
        <v>3388.5964809799998</v>
      </c>
      <c r="Q374" s="54">
        <v>3375.3423654600001</v>
      </c>
      <c r="R374" s="54">
        <v>3328.6804749799999</v>
      </c>
      <c r="S374" s="54">
        <v>3301.8506975999999</v>
      </c>
      <c r="T374" s="54">
        <v>3307.16146871</v>
      </c>
      <c r="U374" s="54">
        <v>3311.8357120800001</v>
      </c>
      <c r="V374" s="54">
        <v>3321.8108321200002</v>
      </c>
      <c r="W374" s="54">
        <v>3352.3078761799998</v>
      </c>
      <c r="X374" s="54">
        <v>3377.2109058999999</v>
      </c>
      <c r="Y374" s="54">
        <v>3432.5078880800002</v>
      </c>
    </row>
    <row r="375" spans="1:25" s="55" customFormat="1" ht="15.75" x14ac:dyDescent="0.3">
      <c r="A375" s="53" t="s">
        <v>142</v>
      </c>
      <c r="B375" s="54">
        <v>3390.99756553</v>
      </c>
      <c r="C375" s="54">
        <v>3435.1817818999998</v>
      </c>
      <c r="D375" s="54">
        <v>3461.1903367199998</v>
      </c>
      <c r="E375" s="54">
        <v>3473.60385309</v>
      </c>
      <c r="F375" s="54">
        <v>3447.9770237500002</v>
      </c>
      <c r="G375" s="54">
        <v>3364.2687161399999</v>
      </c>
      <c r="H375" s="54">
        <v>3347.6084371799998</v>
      </c>
      <c r="I375" s="54">
        <v>3316.9191747700002</v>
      </c>
      <c r="J375" s="54">
        <v>3284.5706486899999</v>
      </c>
      <c r="K375" s="54">
        <v>3273.9618275399998</v>
      </c>
      <c r="L375" s="54">
        <v>3262.6414310999999</v>
      </c>
      <c r="M375" s="54">
        <v>3256.22811486</v>
      </c>
      <c r="N375" s="54">
        <v>3280.7197624</v>
      </c>
      <c r="O375" s="54">
        <v>3277.59772247</v>
      </c>
      <c r="P375" s="54">
        <v>3286.3025620600001</v>
      </c>
      <c r="Q375" s="54">
        <v>3278.4580365400002</v>
      </c>
      <c r="R375" s="54">
        <v>3271.4180259600003</v>
      </c>
      <c r="S375" s="54">
        <v>3202.4268741400001</v>
      </c>
      <c r="T375" s="54">
        <v>3206.98062798</v>
      </c>
      <c r="U375" s="54">
        <v>3225.91658297</v>
      </c>
      <c r="V375" s="54">
        <v>3240.8054899999997</v>
      </c>
      <c r="W375" s="54">
        <v>3256.3098406500003</v>
      </c>
      <c r="X375" s="54">
        <v>3282.9047784899999</v>
      </c>
      <c r="Y375" s="54">
        <v>3312.2110722900002</v>
      </c>
    </row>
    <row r="376" spans="1:25" s="55" customFormat="1" ht="15.75" x14ac:dyDescent="0.3">
      <c r="A376" s="53" t="s">
        <v>143</v>
      </c>
      <c r="B376" s="54">
        <v>3312.9775671699999</v>
      </c>
      <c r="C376" s="54">
        <v>3288.0517356600003</v>
      </c>
      <c r="D376" s="54">
        <v>3302.06172014</v>
      </c>
      <c r="E376" s="54">
        <v>3321.9572697200001</v>
      </c>
      <c r="F376" s="54">
        <v>3377.0250638799998</v>
      </c>
      <c r="G376" s="54">
        <v>3371.6709764699999</v>
      </c>
      <c r="H376" s="54">
        <v>3371.99832393</v>
      </c>
      <c r="I376" s="54">
        <v>3357.3933250800001</v>
      </c>
      <c r="J376" s="54">
        <v>3336.2321824999999</v>
      </c>
      <c r="K376" s="54">
        <v>3286.6687274800001</v>
      </c>
      <c r="L376" s="54">
        <v>3267.4523091800002</v>
      </c>
      <c r="M376" s="54">
        <v>3260.0524112499997</v>
      </c>
      <c r="N376" s="54">
        <v>3273.4912982799997</v>
      </c>
      <c r="O376" s="54">
        <v>3297.9373764000002</v>
      </c>
      <c r="P376" s="54">
        <v>3295.16353454</v>
      </c>
      <c r="Q376" s="54">
        <v>3302.9388715699997</v>
      </c>
      <c r="R376" s="54">
        <v>3310.6047772799998</v>
      </c>
      <c r="S376" s="54">
        <v>3337.6175042</v>
      </c>
      <c r="T376" s="54">
        <v>3243.4070229700001</v>
      </c>
      <c r="U376" s="54">
        <v>3260.4458682899999</v>
      </c>
      <c r="V376" s="54">
        <v>3274.3457703600002</v>
      </c>
      <c r="W376" s="54">
        <v>3284.3781950100001</v>
      </c>
      <c r="X376" s="54">
        <v>3315.2255069799999</v>
      </c>
      <c r="Y376" s="54">
        <v>3333.2832572900002</v>
      </c>
    </row>
    <row r="377" spans="1:25" s="55" customFormat="1" ht="15.75" x14ac:dyDescent="0.3">
      <c r="A377" s="53" t="s">
        <v>144</v>
      </c>
      <c r="B377" s="54">
        <v>3214.9718546900003</v>
      </c>
      <c r="C377" s="54">
        <v>3238.5225763099997</v>
      </c>
      <c r="D377" s="54">
        <v>3253.8485023900002</v>
      </c>
      <c r="E377" s="54">
        <v>3251.2207780700001</v>
      </c>
      <c r="F377" s="54">
        <v>3243.35472359</v>
      </c>
      <c r="G377" s="54">
        <v>3229.4875211600001</v>
      </c>
      <c r="H377" s="54">
        <v>3206.94754599</v>
      </c>
      <c r="I377" s="54">
        <v>3153.99452299</v>
      </c>
      <c r="J377" s="54">
        <v>3100.8059346099999</v>
      </c>
      <c r="K377" s="54">
        <v>3084.1407640699999</v>
      </c>
      <c r="L377" s="54">
        <v>3083.5218600099997</v>
      </c>
      <c r="M377" s="54">
        <v>3103.4994427800002</v>
      </c>
      <c r="N377" s="54">
        <v>3133.4731218500001</v>
      </c>
      <c r="O377" s="54">
        <v>3163.3122523399998</v>
      </c>
      <c r="P377" s="54">
        <v>3191.18554378</v>
      </c>
      <c r="Q377" s="54">
        <v>3195.94355223</v>
      </c>
      <c r="R377" s="54">
        <v>3144.7372959200002</v>
      </c>
      <c r="S377" s="54">
        <v>3122.1641005700003</v>
      </c>
      <c r="T377" s="54">
        <v>3129.3258960900002</v>
      </c>
      <c r="U377" s="54">
        <v>3132.4561591700003</v>
      </c>
      <c r="V377" s="54">
        <v>3133.7504751900001</v>
      </c>
      <c r="W377" s="54">
        <v>3145.7747029900002</v>
      </c>
      <c r="X377" s="54">
        <v>3160.5069114500002</v>
      </c>
      <c r="Y377" s="54">
        <v>3216.6231799899997</v>
      </c>
    </row>
    <row r="378" spans="1:25" s="55" customFormat="1" ht="15.75" x14ac:dyDescent="0.3">
      <c r="A378" s="53" t="s">
        <v>145</v>
      </c>
      <c r="B378" s="54">
        <v>3306.5013728899999</v>
      </c>
      <c r="C378" s="54">
        <v>3355.33691125</v>
      </c>
      <c r="D378" s="54">
        <v>3372.5824382699998</v>
      </c>
      <c r="E378" s="54">
        <v>3380.6584532799998</v>
      </c>
      <c r="F378" s="54">
        <v>3365.0377108500002</v>
      </c>
      <c r="G378" s="54">
        <v>3358.0058905999999</v>
      </c>
      <c r="H378" s="54">
        <v>3330.5630861300001</v>
      </c>
      <c r="I378" s="54">
        <v>3324.9468464199999</v>
      </c>
      <c r="J378" s="54">
        <v>3264.3815736300003</v>
      </c>
      <c r="K378" s="54">
        <v>3245.6639738200001</v>
      </c>
      <c r="L378" s="54">
        <v>3220.9974321099999</v>
      </c>
      <c r="M378" s="54">
        <v>3242.13131148</v>
      </c>
      <c r="N378" s="54">
        <v>3272.9095432900003</v>
      </c>
      <c r="O378" s="54">
        <v>3281.1528144900003</v>
      </c>
      <c r="P378" s="54">
        <v>3299.9741894899998</v>
      </c>
      <c r="Q378" s="54">
        <v>3289.8804959700001</v>
      </c>
      <c r="R378" s="54">
        <v>3259.3397033299998</v>
      </c>
      <c r="S378" s="54">
        <v>3245.3192974399999</v>
      </c>
      <c r="T378" s="54">
        <v>3239.9402114699997</v>
      </c>
      <c r="U378" s="54">
        <v>3245.9870443199998</v>
      </c>
      <c r="V378" s="54">
        <v>3270.4260497499999</v>
      </c>
      <c r="W378" s="54">
        <v>3278.07102235</v>
      </c>
      <c r="X378" s="54">
        <v>3263.2524959699999</v>
      </c>
      <c r="Y378" s="54">
        <v>3334.9322846999999</v>
      </c>
    </row>
    <row r="379" spans="1:25" s="55" customFormat="1" ht="15.75" x14ac:dyDescent="0.3">
      <c r="A379" s="53" t="s">
        <v>146</v>
      </c>
      <c r="B379" s="54">
        <v>3492.4092414900001</v>
      </c>
      <c r="C379" s="54">
        <v>3519.0706418499999</v>
      </c>
      <c r="D379" s="54">
        <v>3543.0162076500001</v>
      </c>
      <c r="E379" s="54">
        <v>3544.03668118</v>
      </c>
      <c r="F379" s="54">
        <v>3548.4431184700002</v>
      </c>
      <c r="G379" s="54">
        <v>3533.54973131</v>
      </c>
      <c r="H379" s="54">
        <v>3511.8374650699998</v>
      </c>
      <c r="I379" s="54">
        <v>3445.1110173699999</v>
      </c>
      <c r="J379" s="54">
        <v>3413.9260072500001</v>
      </c>
      <c r="K379" s="54">
        <v>3383.9375032899998</v>
      </c>
      <c r="L379" s="54">
        <v>3381.8720895900001</v>
      </c>
      <c r="M379" s="54">
        <v>3401.1958322599999</v>
      </c>
      <c r="N379" s="54">
        <v>3411.3413174000002</v>
      </c>
      <c r="O379" s="54">
        <v>3437.20597675</v>
      </c>
      <c r="P379" s="54">
        <v>3441.94226209</v>
      </c>
      <c r="Q379" s="54">
        <v>3431.1805879799999</v>
      </c>
      <c r="R379" s="54">
        <v>3398.9694890800001</v>
      </c>
      <c r="S379" s="54">
        <v>3314.3140022900002</v>
      </c>
      <c r="T379" s="54">
        <v>3328.0461018999999</v>
      </c>
      <c r="U379" s="54">
        <v>3342.8666390600001</v>
      </c>
      <c r="V379" s="54">
        <v>3370.9735969100002</v>
      </c>
      <c r="W379" s="54">
        <v>3401.9170420300002</v>
      </c>
      <c r="X379" s="54">
        <v>3434.2373296699998</v>
      </c>
      <c r="Y379" s="54">
        <v>3486.8196289100001</v>
      </c>
    </row>
    <row r="380" spans="1:25" s="55" customFormat="1" ht="15.75" x14ac:dyDescent="0.3">
      <c r="A380" s="53" t="s">
        <v>147</v>
      </c>
      <c r="B380" s="54">
        <v>3423.0872692799999</v>
      </c>
      <c r="C380" s="54">
        <v>3401.4348472299998</v>
      </c>
      <c r="D380" s="54">
        <v>3378.3870809999999</v>
      </c>
      <c r="E380" s="54">
        <v>3373.89841153</v>
      </c>
      <c r="F380" s="54">
        <v>3387.6314270100002</v>
      </c>
      <c r="G380" s="54">
        <v>3370.18103621</v>
      </c>
      <c r="H380" s="54">
        <v>3385.3991262700001</v>
      </c>
      <c r="I380" s="54">
        <v>3382.1376868399998</v>
      </c>
      <c r="J380" s="54">
        <v>3429.5688699000002</v>
      </c>
      <c r="K380" s="54">
        <v>3407.12117704</v>
      </c>
      <c r="L380" s="54">
        <v>3384.3711921499998</v>
      </c>
      <c r="M380" s="54">
        <v>3403.8111235800002</v>
      </c>
      <c r="N380" s="54">
        <v>3376.59197477</v>
      </c>
      <c r="O380" s="54">
        <v>3371.9498580300001</v>
      </c>
      <c r="P380" s="54">
        <v>3383.1537520900001</v>
      </c>
      <c r="Q380" s="54">
        <v>3379.5285933</v>
      </c>
      <c r="R380" s="54">
        <v>3393.2468159199998</v>
      </c>
      <c r="S380" s="54">
        <v>3379.28571676</v>
      </c>
      <c r="T380" s="54">
        <v>3348.69731159</v>
      </c>
      <c r="U380" s="54">
        <v>3350.0506098699998</v>
      </c>
      <c r="V380" s="54">
        <v>3390.9994812099999</v>
      </c>
      <c r="W380" s="54">
        <v>3404.1758741799999</v>
      </c>
      <c r="X380" s="54">
        <v>3408.6594670300001</v>
      </c>
      <c r="Y380" s="54">
        <v>3453.2147797900002</v>
      </c>
    </row>
    <row r="381" spans="1:25" s="55" customFormat="1" ht="15.75" x14ac:dyDescent="0.3">
      <c r="A381" s="53" t="s">
        <v>148</v>
      </c>
      <c r="B381" s="54">
        <v>3291.40317572</v>
      </c>
      <c r="C381" s="54">
        <v>3318.4297003400002</v>
      </c>
      <c r="D381" s="54">
        <v>3331.8132381199998</v>
      </c>
      <c r="E381" s="54">
        <v>3338.0090070699998</v>
      </c>
      <c r="F381" s="54">
        <v>3366.82985732</v>
      </c>
      <c r="G381" s="54">
        <v>3363.57691531</v>
      </c>
      <c r="H381" s="54">
        <v>3341.88035954</v>
      </c>
      <c r="I381" s="54">
        <v>3304.9912567799997</v>
      </c>
      <c r="J381" s="54">
        <v>3274.2892169099996</v>
      </c>
      <c r="K381" s="54">
        <v>3260.0556032800005</v>
      </c>
      <c r="L381" s="54">
        <v>3249.8645839399996</v>
      </c>
      <c r="M381" s="54">
        <v>3261.8456511499999</v>
      </c>
      <c r="N381" s="54">
        <v>3258.8865858099998</v>
      </c>
      <c r="O381" s="54">
        <v>3274.6355984300003</v>
      </c>
      <c r="P381" s="54">
        <v>3285.4355215099999</v>
      </c>
      <c r="Q381" s="54">
        <v>3303.6496772699998</v>
      </c>
      <c r="R381" s="54">
        <v>3280.6601174200005</v>
      </c>
      <c r="S381" s="54">
        <v>3236.6141684200002</v>
      </c>
      <c r="T381" s="54">
        <v>3230.1719829399999</v>
      </c>
      <c r="U381" s="54">
        <v>3223.34066244</v>
      </c>
      <c r="V381" s="54">
        <v>3231.9526551399999</v>
      </c>
      <c r="W381" s="54">
        <v>3244.2947245999999</v>
      </c>
      <c r="X381" s="54">
        <v>3277.3703529499999</v>
      </c>
      <c r="Y381" s="54">
        <v>3302.3440624900004</v>
      </c>
    </row>
    <row r="382" spans="1:25" s="55" customFormat="1" ht="15.75" x14ac:dyDescent="0.3">
      <c r="A382" s="53" t="s">
        <v>149</v>
      </c>
      <c r="B382" s="54">
        <v>3227.7208282399997</v>
      </c>
      <c r="C382" s="54">
        <v>3235.6682866000001</v>
      </c>
      <c r="D382" s="54">
        <v>3226.7433946299998</v>
      </c>
      <c r="E382" s="54">
        <v>3222.0665170000002</v>
      </c>
      <c r="F382" s="54">
        <v>3216.7206405400002</v>
      </c>
      <c r="G382" s="54">
        <v>3222.7207530200003</v>
      </c>
      <c r="H382" s="54">
        <v>3209.89367416</v>
      </c>
      <c r="I382" s="54">
        <v>3196.3229783300003</v>
      </c>
      <c r="J382" s="54">
        <v>3169.4595008300003</v>
      </c>
      <c r="K382" s="54">
        <v>3158.3184699599997</v>
      </c>
      <c r="L382" s="54">
        <v>3169.8180210600003</v>
      </c>
      <c r="M382" s="54">
        <v>3180.5349696900003</v>
      </c>
      <c r="N382" s="54">
        <v>3208.5981408799998</v>
      </c>
      <c r="O382" s="54">
        <v>3182.7588205399998</v>
      </c>
      <c r="P382" s="54">
        <v>3197.7284575499998</v>
      </c>
      <c r="Q382" s="54">
        <v>3210.81893249</v>
      </c>
      <c r="R382" s="54">
        <v>3226.9682420300001</v>
      </c>
      <c r="S382" s="54">
        <v>3195.9886470800002</v>
      </c>
      <c r="T382" s="54">
        <v>3157.09072565</v>
      </c>
      <c r="U382" s="54">
        <v>3167.4769647900002</v>
      </c>
      <c r="V382" s="54">
        <v>3191.73316381</v>
      </c>
      <c r="W382" s="54">
        <v>3201.68329847</v>
      </c>
      <c r="X382" s="54">
        <v>3211.7063280699999</v>
      </c>
      <c r="Y382" s="54">
        <v>3245.65583668</v>
      </c>
    </row>
    <row r="383" spans="1:25" s="55" customFormat="1" ht="15.75" x14ac:dyDescent="0.3">
      <c r="A383" s="53" t="s">
        <v>150</v>
      </c>
      <c r="B383" s="54">
        <v>3265.7114377399998</v>
      </c>
      <c r="C383" s="54">
        <v>3302.0165877899999</v>
      </c>
      <c r="D383" s="54">
        <v>3326.50776709</v>
      </c>
      <c r="E383" s="54">
        <v>3329.9123129999998</v>
      </c>
      <c r="F383" s="54">
        <v>3331.0170627900002</v>
      </c>
      <c r="G383" s="54">
        <v>3319.2906086500002</v>
      </c>
      <c r="H383" s="54">
        <v>3290.4425324399999</v>
      </c>
      <c r="I383" s="54">
        <v>3240.06700873</v>
      </c>
      <c r="J383" s="54">
        <v>3189.9915204099998</v>
      </c>
      <c r="K383" s="54">
        <v>3188.4724925700002</v>
      </c>
      <c r="L383" s="54">
        <v>3178.00433006</v>
      </c>
      <c r="M383" s="54">
        <v>3177.8465616499998</v>
      </c>
      <c r="N383" s="54">
        <v>3204.5076045000001</v>
      </c>
      <c r="O383" s="54">
        <v>3212.5122164899999</v>
      </c>
      <c r="P383" s="54">
        <v>3195.09792698</v>
      </c>
      <c r="Q383" s="54">
        <v>3204.99031956</v>
      </c>
      <c r="R383" s="54">
        <v>3217.1570907699997</v>
      </c>
      <c r="S383" s="54">
        <v>3216.1793736300001</v>
      </c>
      <c r="T383" s="54">
        <v>3185.2336373500002</v>
      </c>
      <c r="U383" s="54">
        <v>3169.6766413400001</v>
      </c>
      <c r="V383" s="54">
        <v>3177.6527434099999</v>
      </c>
      <c r="W383" s="54">
        <v>3188.0400022399999</v>
      </c>
      <c r="X383" s="54">
        <v>3211.5518670700003</v>
      </c>
      <c r="Y383" s="54">
        <v>3218.97187794</v>
      </c>
    </row>
    <row r="384" spans="1:25" s="55" customFormat="1" ht="15.75" x14ac:dyDescent="0.3">
      <c r="A384" s="53" t="s">
        <v>151</v>
      </c>
      <c r="B384" s="54">
        <v>3362.0617388599999</v>
      </c>
      <c r="C384" s="54">
        <v>3382.4360666500002</v>
      </c>
      <c r="D384" s="54">
        <v>3383.8611955400002</v>
      </c>
      <c r="E384" s="54">
        <v>3392.3984171100001</v>
      </c>
      <c r="F384" s="54">
        <v>3379.04517412</v>
      </c>
      <c r="G384" s="54">
        <v>3335.9059170999999</v>
      </c>
      <c r="H384" s="54">
        <v>3264.9989003000001</v>
      </c>
      <c r="I384" s="54">
        <v>3237.6728501899997</v>
      </c>
      <c r="J384" s="54">
        <v>3217.3346339499999</v>
      </c>
      <c r="K384" s="54">
        <v>3190.7608603399999</v>
      </c>
      <c r="L384" s="54">
        <v>3178.97078814</v>
      </c>
      <c r="M384" s="54">
        <v>3206.1423052800001</v>
      </c>
      <c r="N384" s="54">
        <v>3236.4404767699998</v>
      </c>
      <c r="O384" s="54">
        <v>3256.6757854899997</v>
      </c>
      <c r="P384" s="54">
        <v>3241.08957753</v>
      </c>
      <c r="Q384" s="54">
        <v>3239.2396531100003</v>
      </c>
      <c r="R384" s="54">
        <v>3221.7601364100001</v>
      </c>
      <c r="S384" s="54">
        <v>3195.6443514299999</v>
      </c>
      <c r="T384" s="54">
        <v>3190.9281566700001</v>
      </c>
      <c r="U384" s="54">
        <v>3207.0066461799997</v>
      </c>
      <c r="V384" s="54">
        <v>3212.2980995799999</v>
      </c>
      <c r="W384" s="54">
        <v>3231.8214476499998</v>
      </c>
      <c r="X384" s="54">
        <v>3276.5710716900003</v>
      </c>
      <c r="Y384" s="54">
        <v>3369.2215950300001</v>
      </c>
    </row>
    <row r="385" spans="1:25" s="55" customFormat="1" ht="15.75" x14ac:dyDescent="0.3">
      <c r="A385" s="53" t="s">
        <v>152</v>
      </c>
      <c r="B385" s="54">
        <v>3223.2336741300001</v>
      </c>
      <c r="C385" s="54">
        <v>3198.85748285</v>
      </c>
      <c r="D385" s="54">
        <v>3214.4250105199999</v>
      </c>
      <c r="E385" s="54">
        <v>3197.8233426500001</v>
      </c>
      <c r="F385" s="54">
        <v>3195.2822331699999</v>
      </c>
      <c r="G385" s="54">
        <v>3168.0749437699997</v>
      </c>
      <c r="H385" s="54">
        <v>3178.2989377499998</v>
      </c>
      <c r="I385" s="54">
        <v>3206.3244028999998</v>
      </c>
      <c r="J385" s="54">
        <v>3185.0446568699999</v>
      </c>
      <c r="K385" s="54">
        <v>3184.1724064299997</v>
      </c>
      <c r="L385" s="54">
        <v>3147.1825416199999</v>
      </c>
      <c r="M385" s="54">
        <v>3145.6003120099999</v>
      </c>
      <c r="N385" s="54">
        <v>3165.7107726599997</v>
      </c>
      <c r="O385" s="54">
        <v>3185.7876821099999</v>
      </c>
      <c r="P385" s="54">
        <v>3196.7036257</v>
      </c>
      <c r="Q385" s="54">
        <v>3174.50384313</v>
      </c>
      <c r="R385" s="54">
        <v>3132.0406537399999</v>
      </c>
      <c r="S385" s="54">
        <v>3086.6839655499998</v>
      </c>
      <c r="T385" s="54">
        <v>3070.5857195799999</v>
      </c>
      <c r="U385" s="54">
        <v>3076.1683197800003</v>
      </c>
      <c r="V385" s="54">
        <v>3085.3733027999997</v>
      </c>
      <c r="W385" s="54">
        <v>3096.7595562900001</v>
      </c>
      <c r="X385" s="54">
        <v>3127.5539578600001</v>
      </c>
      <c r="Y385" s="54">
        <v>3151.6831442000002</v>
      </c>
    </row>
    <row r="386" spans="1:25" s="55" customFormat="1" ht="15.75" x14ac:dyDescent="0.3">
      <c r="A386" s="53" t="s">
        <v>153</v>
      </c>
      <c r="B386" s="54">
        <v>3410.8077107499998</v>
      </c>
      <c r="C386" s="54">
        <v>3430.7189084800002</v>
      </c>
      <c r="D386" s="54">
        <v>3450.6912031100001</v>
      </c>
      <c r="E386" s="54">
        <v>3462.71934001</v>
      </c>
      <c r="F386" s="54">
        <v>3451.48484035</v>
      </c>
      <c r="G386" s="54">
        <v>3480.1973434800002</v>
      </c>
      <c r="H386" s="54">
        <v>3461.5273312200002</v>
      </c>
      <c r="I386" s="54">
        <v>3397.89361087</v>
      </c>
      <c r="J386" s="54">
        <v>3324.8563470700001</v>
      </c>
      <c r="K386" s="54">
        <v>3301.2988836599998</v>
      </c>
      <c r="L386" s="54">
        <v>3290.3287070200004</v>
      </c>
      <c r="M386" s="54">
        <v>3294.2933211600002</v>
      </c>
      <c r="N386" s="54">
        <v>3297.1486810000001</v>
      </c>
      <c r="O386" s="54">
        <v>3299.0320065700002</v>
      </c>
      <c r="P386" s="54">
        <v>3313.99287426</v>
      </c>
      <c r="Q386" s="54">
        <v>3298.5156545699997</v>
      </c>
      <c r="R386" s="54">
        <v>3276.6499522799995</v>
      </c>
      <c r="S386" s="54">
        <v>3230.8003207100001</v>
      </c>
      <c r="T386" s="54">
        <v>3196.1327882400001</v>
      </c>
      <c r="U386" s="54">
        <v>3193.3025851499997</v>
      </c>
      <c r="V386" s="54">
        <v>3229.85757569</v>
      </c>
      <c r="W386" s="54">
        <v>3250.28072668</v>
      </c>
      <c r="X386" s="54">
        <v>3277.4984219299999</v>
      </c>
      <c r="Y386" s="54">
        <v>3340.5228804499998</v>
      </c>
    </row>
    <row r="387" spans="1:25" s="55" customFormat="1" ht="15.75" x14ac:dyDescent="0.3">
      <c r="A387" s="53" t="s">
        <v>154</v>
      </c>
      <c r="B387" s="54">
        <v>3332.1636124699999</v>
      </c>
      <c r="C387" s="54">
        <v>3355.3472365799998</v>
      </c>
      <c r="D387" s="54">
        <v>3360.8994119200001</v>
      </c>
      <c r="E387" s="54">
        <v>3367.4030121999999</v>
      </c>
      <c r="F387" s="54">
        <v>3363.8455613299998</v>
      </c>
      <c r="G387" s="54">
        <v>3354.7134077999999</v>
      </c>
      <c r="H387" s="54">
        <v>3313.3056727799999</v>
      </c>
      <c r="I387" s="54">
        <v>3282.3422088299999</v>
      </c>
      <c r="J387" s="54">
        <v>3243.1040603700003</v>
      </c>
      <c r="K387" s="54">
        <v>3229.86849446</v>
      </c>
      <c r="L387" s="54">
        <v>3243.2049774400002</v>
      </c>
      <c r="M387" s="54">
        <v>3262.6681622199999</v>
      </c>
      <c r="N387" s="54">
        <v>3272.7054232999999</v>
      </c>
      <c r="O387" s="54">
        <v>3287.98973948</v>
      </c>
      <c r="P387" s="54">
        <v>3302.63247434</v>
      </c>
      <c r="Q387" s="54">
        <v>3304.9105862199995</v>
      </c>
      <c r="R387" s="54">
        <v>3307.7430713099998</v>
      </c>
      <c r="S387" s="54">
        <v>3266.1390751099998</v>
      </c>
      <c r="T387" s="54">
        <v>3266.7156319699998</v>
      </c>
      <c r="U387" s="54">
        <v>3261.5701459299999</v>
      </c>
      <c r="V387" s="54">
        <v>3271.9901164999997</v>
      </c>
      <c r="W387" s="54">
        <v>3288.34139529</v>
      </c>
      <c r="X387" s="54">
        <v>3303.3680756399999</v>
      </c>
      <c r="Y387" s="54">
        <v>3339.9347285899998</v>
      </c>
    </row>
    <row r="388" spans="1:25" s="55" customFormat="1" ht="15.75" x14ac:dyDescent="0.3">
      <c r="A388" s="53" t="s">
        <v>155</v>
      </c>
      <c r="B388" s="54">
        <v>3359.13429163</v>
      </c>
      <c r="C388" s="54">
        <v>3389.9409876499999</v>
      </c>
      <c r="D388" s="54">
        <v>3398.2502098999998</v>
      </c>
      <c r="E388" s="54">
        <v>3396.4137585600001</v>
      </c>
      <c r="F388" s="54">
        <v>3396.0350841999998</v>
      </c>
      <c r="G388" s="54">
        <v>3389.67855263</v>
      </c>
      <c r="H388" s="54">
        <v>3362.72559533</v>
      </c>
      <c r="I388" s="54">
        <v>3309.8311106199999</v>
      </c>
      <c r="J388" s="54">
        <v>3265.9913044100003</v>
      </c>
      <c r="K388" s="54">
        <v>3255.1625370800002</v>
      </c>
      <c r="L388" s="54">
        <v>3237.4223593199999</v>
      </c>
      <c r="M388" s="54">
        <v>3240.4200301000001</v>
      </c>
      <c r="N388" s="54">
        <v>3259.0781728000002</v>
      </c>
      <c r="O388" s="54">
        <v>3274.7003210600001</v>
      </c>
      <c r="P388" s="54">
        <v>3295.0272833300005</v>
      </c>
      <c r="Q388" s="54">
        <v>3303.3626781700004</v>
      </c>
      <c r="R388" s="54">
        <v>3261.6194097999996</v>
      </c>
      <c r="S388" s="54">
        <v>3259.6653783399997</v>
      </c>
      <c r="T388" s="54">
        <v>3231.1222305399997</v>
      </c>
      <c r="U388" s="54">
        <v>3244.2556327399998</v>
      </c>
      <c r="V388" s="54">
        <v>3268.1262669500002</v>
      </c>
      <c r="W388" s="54">
        <v>3279.8864083500002</v>
      </c>
      <c r="X388" s="54">
        <v>3292.22792252</v>
      </c>
      <c r="Y388" s="54">
        <v>3324.0978244600001</v>
      </c>
    </row>
    <row r="389" spans="1:25" s="55" customFormat="1" ht="15.75" x14ac:dyDescent="0.3">
      <c r="A389" s="53" t="s">
        <v>156</v>
      </c>
      <c r="B389" s="54">
        <v>3360.5798694700002</v>
      </c>
      <c r="C389" s="54">
        <v>3381.7840877399999</v>
      </c>
      <c r="D389" s="54">
        <v>3364.62199517</v>
      </c>
      <c r="E389" s="54">
        <v>3368.9564021699998</v>
      </c>
      <c r="F389" s="54">
        <v>3336.1614853400001</v>
      </c>
      <c r="G389" s="54">
        <v>3280.7393362000003</v>
      </c>
      <c r="H389" s="54">
        <v>3226.8757929100002</v>
      </c>
      <c r="I389" s="54">
        <v>3195.9250921299999</v>
      </c>
      <c r="J389" s="54">
        <v>3186.2655310700002</v>
      </c>
      <c r="K389" s="54">
        <v>3180.6394927900001</v>
      </c>
      <c r="L389" s="54">
        <v>3195.9884635399999</v>
      </c>
      <c r="M389" s="54">
        <v>3198.0212281700001</v>
      </c>
      <c r="N389" s="54">
        <v>3226.1904876500003</v>
      </c>
      <c r="O389" s="54">
        <v>3266.5093704799997</v>
      </c>
      <c r="P389" s="54">
        <v>3287.4815062500002</v>
      </c>
      <c r="Q389" s="54">
        <v>3292.9682292100001</v>
      </c>
      <c r="R389" s="54">
        <v>3277.4790857200001</v>
      </c>
      <c r="S389" s="54">
        <v>3237.94315465</v>
      </c>
      <c r="T389" s="54">
        <v>3214.8099289500001</v>
      </c>
      <c r="U389" s="54">
        <v>3218.9118421399999</v>
      </c>
      <c r="V389" s="54">
        <v>3246.6776982700003</v>
      </c>
      <c r="W389" s="54">
        <v>3266.0693522900001</v>
      </c>
      <c r="X389" s="54">
        <v>3298.6840191700003</v>
      </c>
      <c r="Y389" s="54">
        <v>3340.00018903</v>
      </c>
    </row>
    <row r="390" spans="1:25" s="55" customFormat="1" ht="15.75" x14ac:dyDescent="0.3">
      <c r="A390" s="53" t="s">
        <v>157</v>
      </c>
      <c r="B390" s="54">
        <v>3281.29888923</v>
      </c>
      <c r="C390" s="54">
        <v>3333.3410975799998</v>
      </c>
      <c r="D390" s="54">
        <v>3325.7381237599998</v>
      </c>
      <c r="E390" s="54">
        <v>3317.5756525900001</v>
      </c>
      <c r="F390" s="54">
        <v>3309.4407051200001</v>
      </c>
      <c r="G390" s="54">
        <v>3237.4404446600001</v>
      </c>
      <c r="H390" s="54">
        <v>3230.0900036900002</v>
      </c>
      <c r="I390" s="54">
        <v>3190.70483917</v>
      </c>
      <c r="J390" s="54">
        <v>3160.18785368</v>
      </c>
      <c r="K390" s="54">
        <v>3161.0996631899998</v>
      </c>
      <c r="L390" s="54">
        <v>3180.7544747000002</v>
      </c>
      <c r="M390" s="54">
        <v>3174.6193426700002</v>
      </c>
      <c r="N390" s="54">
        <v>3198.9952633600001</v>
      </c>
      <c r="O390" s="54">
        <v>3210.9949055799998</v>
      </c>
      <c r="P390" s="54">
        <v>3218.3094193100001</v>
      </c>
      <c r="Q390" s="54">
        <v>3224.93149812</v>
      </c>
      <c r="R390" s="54">
        <v>3220.0572631599998</v>
      </c>
      <c r="S390" s="54">
        <v>3200.90317043</v>
      </c>
      <c r="T390" s="54">
        <v>3164.9475291700001</v>
      </c>
      <c r="U390" s="54">
        <v>3179.6188752099997</v>
      </c>
      <c r="V390" s="54">
        <v>3193.1079092</v>
      </c>
      <c r="W390" s="54">
        <v>3202.3776203299999</v>
      </c>
      <c r="X390" s="54">
        <v>3213.5875007300001</v>
      </c>
      <c r="Y390" s="54">
        <v>3276.2191245499998</v>
      </c>
    </row>
    <row r="391" spans="1:25" s="55" customFormat="1" ht="15.75" x14ac:dyDescent="0.3">
      <c r="A391" s="53" t="s">
        <v>158</v>
      </c>
      <c r="B391" s="54">
        <v>3420.05694627</v>
      </c>
      <c r="C391" s="54">
        <v>3449.4037621100001</v>
      </c>
      <c r="D391" s="54">
        <v>3436.77821339</v>
      </c>
      <c r="E391" s="54">
        <v>3424.4926883899998</v>
      </c>
      <c r="F391" s="54">
        <v>3393.1236972699999</v>
      </c>
      <c r="G391" s="54">
        <v>3335.5621971300002</v>
      </c>
      <c r="H391" s="54">
        <v>3296.4216498700002</v>
      </c>
      <c r="I391" s="54">
        <v>3264.5644592199997</v>
      </c>
      <c r="J391" s="54">
        <v>3231.5923233000003</v>
      </c>
      <c r="K391" s="54">
        <v>3226.1063597399998</v>
      </c>
      <c r="L391" s="54">
        <v>3231.8976411499998</v>
      </c>
      <c r="M391" s="54">
        <v>3271.2398012399999</v>
      </c>
      <c r="N391" s="54">
        <v>3286.90625568</v>
      </c>
      <c r="O391" s="54">
        <v>3300.0430827099999</v>
      </c>
      <c r="P391" s="54">
        <v>3315.9743291599998</v>
      </c>
      <c r="Q391" s="54">
        <v>3310.4027237599998</v>
      </c>
      <c r="R391" s="54">
        <v>3315.2907799599998</v>
      </c>
      <c r="S391" s="54">
        <v>3270.5707262300002</v>
      </c>
      <c r="T391" s="54">
        <v>3255.93184849</v>
      </c>
      <c r="U391" s="54">
        <v>3277.1183307400001</v>
      </c>
      <c r="V391" s="54">
        <v>3287.7659428300003</v>
      </c>
      <c r="W391" s="54">
        <v>3307.28736854</v>
      </c>
      <c r="X391" s="54">
        <v>3321.4301035899998</v>
      </c>
      <c r="Y391" s="54">
        <v>3410.8417978799998</v>
      </c>
    </row>
    <row r="392" spans="1:25" s="55" customFormat="1" ht="15.75" x14ac:dyDescent="0.3">
      <c r="A392" s="53" t="s">
        <v>159</v>
      </c>
      <c r="B392" s="54">
        <v>3429.6727735599998</v>
      </c>
      <c r="C392" s="54">
        <v>3447.22315867</v>
      </c>
      <c r="D392" s="54">
        <v>3448.8434630199999</v>
      </c>
      <c r="E392" s="54">
        <v>3458.01851029</v>
      </c>
      <c r="F392" s="54">
        <v>3442.3950094400002</v>
      </c>
      <c r="G392" s="54">
        <v>3418.9606962500002</v>
      </c>
      <c r="H392" s="54">
        <v>3371.0645901500002</v>
      </c>
      <c r="I392" s="54">
        <v>3298.1875832799997</v>
      </c>
      <c r="J392" s="54">
        <v>3239.3442653000002</v>
      </c>
      <c r="K392" s="54">
        <v>3257.20572425</v>
      </c>
      <c r="L392" s="54">
        <v>3249.2908078800001</v>
      </c>
      <c r="M392" s="54">
        <v>3272.9071709700002</v>
      </c>
      <c r="N392" s="54">
        <v>3297.1843441699998</v>
      </c>
      <c r="O392" s="54">
        <v>3316.5289441300001</v>
      </c>
      <c r="P392" s="54">
        <v>3339.2177249199999</v>
      </c>
      <c r="Q392" s="54">
        <v>3342.4454902900002</v>
      </c>
      <c r="R392" s="54">
        <v>3313.5579759100001</v>
      </c>
      <c r="S392" s="54">
        <v>3279.7783861600001</v>
      </c>
      <c r="T392" s="54">
        <v>3283.1029696699998</v>
      </c>
      <c r="U392" s="54">
        <v>3298.1202705099995</v>
      </c>
      <c r="V392" s="54">
        <v>3312.8601255899998</v>
      </c>
      <c r="W392" s="54">
        <v>3328.1623624700001</v>
      </c>
      <c r="X392" s="54">
        <v>3366.5193715400001</v>
      </c>
      <c r="Y392" s="54">
        <v>3393.2281837300002</v>
      </c>
    </row>
    <row r="393" spans="1:25" s="55" customFormat="1" ht="15.75" x14ac:dyDescent="0.3">
      <c r="A393" s="53" t="s">
        <v>160</v>
      </c>
      <c r="B393" s="54">
        <v>3413.5898068400002</v>
      </c>
      <c r="C393" s="54">
        <v>3456.75212599</v>
      </c>
      <c r="D393" s="54">
        <v>3468.4773465799999</v>
      </c>
      <c r="E393" s="54">
        <v>3486.8426039299998</v>
      </c>
      <c r="F393" s="54">
        <v>3470.3687300500001</v>
      </c>
      <c r="G393" s="54">
        <v>3466.5196860400001</v>
      </c>
      <c r="H393" s="54">
        <v>3465.90380701</v>
      </c>
      <c r="I393" s="54">
        <v>3462.3401766400002</v>
      </c>
      <c r="J393" s="54">
        <v>3410.9342635899998</v>
      </c>
      <c r="K393" s="54">
        <v>3348.66146708</v>
      </c>
      <c r="L393" s="54">
        <v>3308.9305688899999</v>
      </c>
      <c r="M393" s="54">
        <v>3296.13420744</v>
      </c>
      <c r="N393" s="54">
        <v>3295.69215549</v>
      </c>
      <c r="O393" s="54">
        <v>3323.13711672</v>
      </c>
      <c r="P393" s="54">
        <v>3339.6599421599999</v>
      </c>
      <c r="Q393" s="54">
        <v>3354.8150572300001</v>
      </c>
      <c r="R393" s="54">
        <v>3354.8675367699998</v>
      </c>
      <c r="S393" s="54">
        <v>3309.8991218000001</v>
      </c>
      <c r="T393" s="54">
        <v>3260.1288759400004</v>
      </c>
      <c r="U393" s="54">
        <v>3268.9177911199999</v>
      </c>
      <c r="V393" s="54">
        <v>3286.0002966799998</v>
      </c>
      <c r="W393" s="54">
        <v>3290.3439045699997</v>
      </c>
      <c r="X393" s="54">
        <v>3329.7672693599998</v>
      </c>
      <c r="Y393" s="54">
        <v>3370.3056831099998</v>
      </c>
    </row>
    <row r="394" spans="1:25" s="55" customFormat="1" ht="15.75" x14ac:dyDescent="0.3">
      <c r="A394" s="53" t="s">
        <v>161</v>
      </c>
      <c r="B394" s="54">
        <v>3392.0464194299998</v>
      </c>
      <c r="C394" s="54">
        <v>3387.1496226099998</v>
      </c>
      <c r="D394" s="54">
        <v>3370.05384976</v>
      </c>
      <c r="E394" s="54">
        <v>3389.93918171</v>
      </c>
      <c r="F394" s="54">
        <v>3386.74277944</v>
      </c>
      <c r="G394" s="54">
        <v>3374.7829517099999</v>
      </c>
      <c r="H394" s="54">
        <v>3408.3732858899998</v>
      </c>
      <c r="I394" s="54">
        <v>3350.4435958200002</v>
      </c>
      <c r="J394" s="54">
        <v>3298.1018690999999</v>
      </c>
      <c r="K394" s="54">
        <v>3275.5816841599999</v>
      </c>
      <c r="L394" s="54">
        <v>3254.29900576</v>
      </c>
      <c r="M394" s="54">
        <v>3272.7244611199999</v>
      </c>
      <c r="N394" s="54">
        <v>3300.0413583100003</v>
      </c>
      <c r="O394" s="54">
        <v>3313.4775026500001</v>
      </c>
      <c r="P394" s="54">
        <v>3328.4774339300002</v>
      </c>
      <c r="Q394" s="54">
        <v>3352.0390762900001</v>
      </c>
      <c r="R394" s="54">
        <v>3345.1763596300002</v>
      </c>
      <c r="S394" s="54">
        <v>3326.1390296700001</v>
      </c>
      <c r="T394" s="54">
        <v>3270.6082230700003</v>
      </c>
      <c r="U394" s="54">
        <v>3275.8971071599999</v>
      </c>
      <c r="V394" s="54">
        <v>3293.80661298</v>
      </c>
      <c r="W394" s="54">
        <v>3310.5934750699998</v>
      </c>
      <c r="X394" s="54">
        <v>3309.69306508</v>
      </c>
      <c r="Y394" s="54">
        <v>3335.7144718200002</v>
      </c>
    </row>
    <row r="395" spans="1:25" s="55" customFormat="1" ht="15.75" x14ac:dyDescent="0.3">
      <c r="A395" s="53" t="s">
        <v>162</v>
      </c>
      <c r="B395" s="54">
        <v>3293.3194411100003</v>
      </c>
      <c r="C395" s="54">
        <v>3290.4491261399999</v>
      </c>
      <c r="D395" s="54">
        <v>3280.2292800599998</v>
      </c>
      <c r="E395" s="54">
        <v>3275.7090850899999</v>
      </c>
      <c r="F395" s="54">
        <v>3288.4408647099999</v>
      </c>
      <c r="G395" s="54">
        <v>3271.4044379799998</v>
      </c>
      <c r="H395" s="54">
        <v>3259.2572648999994</v>
      </c>
      <c r="I395" s="54">
        <v>3231.7073155099997</v>
      </c>
      <c r="J395" s="54">
        <v>3191.3640456000003</v>
      </c>
      <c r="K395" s="54">
        <v>3166.4223835399998</v>
      </c>
      <c r="L395" s="54">
        <v>3163.3210823600002</v>
      </c>
      <c r="M395" s="54">
        <v>3176.10396111</v>
      </c>
      <c r="N395" s="54">
        <v>3195.8483383499997</v>
      </c>
      <c r="O395" s="54">
        <v>3206.8524404499999</v>
      </c>
      <c r="P395" s="54">
        <v>3236.3477717000001</v>
      </c>
      <c r="Q395" s="54">
        <v>3243.4136404299998</v>
      </c>
      <c r="R395" s="54">
        <v>3239.4266588800001</v>
      </c>
      <c r="S395" s="54">
        <v>3207.7275977500003</v>
      </c>
      <c r="T395" s="54">
        <v>3160.5710472000001</v>
      </c>
      <c r="U395" s="54">
        <v>3171.8758664899997</v>
      </c>
      <c r="V395" s="54">
        <v>3195.3951399600001</v>
      </c>
      <c r="W395" s="54">
        <v>3204.9391560499998</v>
      </c>
      <c r="X395" s="54">
        <v>3224.7412675200003</v>
      </c>
      <c r="Y395" s="54">
        <v>3243.8672650799999</v>
      </c>
    </row>
    <row r="396" spans="1:25" s="55" customFormat="1" ht="15.75" x14ac:dyDescent="0.3">
      <c r="A396" s="53" t="s">
        <v>163</v>
      </c>
      <c r="B396" s="54">
        <v>3309.0035108399998</v>
      </c>
      <c r="C396" s="54">
        <v>3344.6089748899999</v>
      </c>
      <c r="D396" s="54">
        <v>3355.4556443800002</v>
      </c>
      <c r="E396" s="54">
        <v>3367.9484142699998</v>
      </c>
      <c r="F396" s="54">
        <v>3364.5354060200002</v>
      </c>
      <c r="G396" s="54">
        <v>3352.70064155</v>
      </c>
      <c r="H396" s="54">
        <v>3352.4872250399999</v>
      </c>
      <c r="I396" s="54">
        <v>3349.68540291</v>
      </c>
      <c r="J396" s="54">
        <v>3326.8677114399998</v>
      </c>
      <c r="K396" s="54">
        <v>3299.2268834199999</v>
      </c>
      <c r="L396" s="54">
        <v>3262.4456079199999</v>
      </c>
      <c r="M396" s="54">
        <v>3225.4075848299999</v>
      </c>
      <c r="N396" s="54">
        <v>3238.0997146299997</v>
      </c>
      <c r="O396" s="54">
        <v>3246.1455244799999</v>
      </c>
      <c r="P396" s="54">
        <v>3256.8005775500001</v>
      </c>
      <c r="Q396" s="54">
        <v>3254.7379107100001</v>
      </c>
      <c r="R396" s="54">
        <v>3243.9436044100003</v>
      </c>
      <c r="S396" s="54">
        <v>3223.6139097800001</v>
      </c>
      <c r="T396" s="54">
        <v>3202.4777507399999</v>
      </c>
      <c r="U396" s="54">
        <v>3207.0535775099997</v>
      </c>
      <c r="V396" s="54">
        <v>3220.6491922300002</v>
      </c>
      <c r="W396" s="54">
        <v>3235.20237593</v>
      </c>
      <c r="X396" s="54">
        <v>3256.3587131200002</v>
      </c>
      <c r="Y396" s="54">
        <v>3285.0373507100003</v>
      </c>
    </row>
    <row r="397" spans="1:25" s="55" customFormat="1" ht="15.75" x14ac:dyDescent="0.3">
      <c r="A397" s="53" t="s">
        <v>164</v>
      </c>
      <c r="B397" s="54">
        <v>3343.1714787299998</v>
      </c>
      <c r="C397" s="54">
        <v>3391.7354727500001</v>
      </c>
      <c r="D397" s="54">
        <v>3413.13641848</v>
      </c>
      <c r="E397" s="54">
        <v>3396.3193475200001</v>
      </c>
      <c r="F397" s="54">
        <v>3385.0978200099999</v>
      </c>
      <c r="G397" s="54">
        <v>3387.6038356999998</v>
      </c>
      <c r="H397" s="54">
        <v>3341.6632496500001</v>
      </c>
      <c r="I397" s="54">
        <v>3305.9256341300002</v>
      </c>
      <c r="J397" s="54">
        <v>3269.1182203399999</v>
      </c>
      <c r="K397" s="54">
        <v>3221.7635281100002</v>
      </c>
      <c r="L397" s="54">
        <v>3194.9718035200003</v>
      </c>
      <c r="M397" s="54">
        <v>3196.5979876299998</v>
      </c>
      <c r="N397" s="54">
        <v>3208.83188677</v>
      </c>
      <c r="O397" s="54">
        <v>3206.9863185100003</v>
      </c>
      <c r="P397" s="54">
        <v>3222.0493844900002</v>
      </c>
      <c r="Q397" s="54">
        <v>3238.9689979200002</v>
      </c>
      <c r="R397" s="54">
        <v>3243.6107466599997</v>
      </c>
      <c r="S397" s="54">
        <v>3230.95572335</v>
      </c>
      <c r="T397" s="54">
        <v>3176.6361471600003</v>
      </c>
      <c r="U397" s="54">
        <v>3179.8190104300002</v>
      </c>
      <c r="V397" s="54">
        <v>3188.9788885299999</v>
      </c>
      <c r="W397" s="54">
        <v>3207.8622192000003</v>
      </c>
      <c r="X397" s="54">
        <v>3241.0280433999997</v>
      </c>
      <c r="Y397" s="54">
        <v>3275.9082588399997</v>
      </c>
    </row>
    <row r="398" spans="1:25" s="55" customFormat="1" ht="15.75" x14ac:dyDescent="0.3">
      <c r="A398" s="53" t="s">
        <v>165</v>
      </c>
      <c r="B398" s="54">
        <v>3321.5891869500001</v>
      </c>
      <c r="C398" s="54">
        <v>3286.4693200799998</v>
      </c>
      <c r="D398" s="54">
        <v>3283.8144084400001</v>
      </c>
      <c r="E398" s="54">
        <v>3297.5590668699997</v>
      </c>
      <c r="F398" s="54">
        <v>3305.8524298500001</v>
      </c>
      <c r="G398" s="54">
        <v>3319.7096536899999</v>
      </c>
      <c r="H398" s="54">
        <v>3306.5658472800001</v>
      </c>
      <c r="I398" s="54">
        <v>3266.1299360100002</v>
      </c>
      <c r="J398" s="54">
        <v>3220.5214008499997</v>
      </c>
      <c r="K398" s="54">
        <v>3195.0205247599997</v>
      </c>
      <c r="L398" s="54">
        <v>3178.2497353099998</v>
      </c>
      <c r="M398" s="54">
        <v>3175.0259182099999</v>
      </c>
      <c r="N398" s="54">
        <v>3209.5146847000001</v>
      </c>
      <c r="O398" s="54">
        <v>3234.6387943</v>
      </c>
      <c r="P398" s="54">
        <v>3267.0503611599997</v>
      </c>
      <c r="Q398" s="54">
        <v>3238.25927228</v>
      </c>
      <c r="R398" s="54">
        <v>3259.1517786799996</v>
      </c>
      <c r="S398" s="54">
        <v>3238.2961586000001</v>
      </c>
      <c r="T398" s="54">
        <v>3191.9122989299999</v>
      </c>
      <c r="U398" s="54">
        <v>3201.3960976399999</v>
      </c>
      <c r="V398" s="54">
        <v>3228.3016190799999</v>
      </c>
      <c r="W398" s="54">
        <v>3264.7369610799997</v>
      </c>
      <c r="X398" s="54">
        <v>3278.1638200699999</v>
      </c>
      <c r="Y398" s="54">
        <v>3370.3420661800001</v>
      </c>
    </row>
    <row r="399" spans="1:25" s="55" customFormat="1" ht="15.75" x14ac:dyDescent="0.3">
      <c r="A399" s="53" t="s">
        <v>166</v>
      </c>
      <c r="B399" s="54">
        <v>3338.9428069000001</v>
      </c>
      <c r="C399" s="54">
        <v>3383.15742413</v>
      </c>
      <c r="D399" s="54">
        <v>3379.73086685</v>
      </c>
      <c r="E399" s="54">
        <v>3375.4846933499998</v>
      </c>
      <c r="F399" s="54">
        <v>3369.6178317200001</v>
      </c>
      <c r="G399" s="54">
        <v>3372.8734218499999</v>
      </c>
      <c r="H399" s="54">
        <v>3320.5978759700001</v>
      </c>
      <c r="I399" s="54">
        <v>3323.8427830400001</v>
      </c>
      <c r="J399" s="54">
        <v>3320.94632121</v>
      </c>
      <c r="K399" s="54">
        <v>3230.2853001100002</v>
      </c>
      <c r="L399" s="54">
        <v>3178.5448065600003</v>
      </c>
      <c r="M399" s="54">
        <v>3170.8283218799997</v>
      </c>
      <c r="N399" s="54">
        <v>3174.9801843300002</v>
      </c>
      <c r="O399" s="54">
        <v>3186.1609639600001</v>
      </c>
      <c r="P399" s="54">
        <v>3207.2005781799999</v>
      </c>
      <c r="Q399" s="54">
        <v>3220.0925336099999</v>
      </c>
      <c r="R399" s="54">
        <v>3226.1858084799997</v>
      </c>
      <c r="S399" s="54">
        <v>3198.4244490199999</v>
      </c>
      <c r="T399" s="54">
        <v>3166.9095680600003</v>
      </c>
      <c r="U399" s="54">
        <v>3165.3131141700001</v>
      </c>
      <c r="V399" s="54">
        <v>3185.5030013599999</v>
      </c>
      <c r="W399" s="54">
        <v>3195.2083704799998</v>
      </c>
      <c r="X399" s="54">
        <v>3219.30821268</v>
      </c>
      <c r="Y399" s="54">
        <v>3258.3121324800004</v>
      </c>
    </row>
    <row r="400" spans="1:25" s="55" customFormat="1" ht="15.75" x14ac:dyDescent="0.3">
      <c r="A400" s="53" t="s">
        <v>167</v>
      </c>
      <c r="B400" s="54">
        <v>3258.2077042699998</v>
      </c>
      <c r="C400" s="54">
        <v>3311.29380163</v>
      </c>
      <c r="D400" s="54">
        <v>3333.5638512300002</v>
      </c>
      <c r="E400" s="54">
        <v>3341.64254557</v>
      </c>
      <c r="F400" s="54">
        <v>3345.6474684599998</v>
      </c>
      <c r="G400" s="54">
        <v>3323.61831893</v>
      </c>
      <c r="H400" s="54">
        <v>3314.90958439</v>
      </c>
      <c r="I400" s="54">
        <v>3296.1360667399999</v>
      </c>
      <c r="J400" s="54">
        <v>3242.7054655100001</v>
      </c>
      <c r="K400" s="54">
        <v>3186.92882783</v>
      </c>
      <c r="L400" s="54">
        <v>3168.2142218700001</v>
      </c>
      <c r="M400" s="54">
        <v>3168.54822827</v>
      </c>
      <c r="N400" s="54">
        <v>3181.96877963</v>
      </c>
      <c r="O400" s="54">
        <v>3197.4703407799998</v>
      </c>
      <c r="P400" s="54">
        <v>3215.1404897399998</v>
      </c>
      <c r="Q400" s="54">
        <v>3223.8018305300002</v>
      </c>
      <c r="R400" s="54">
        <v>3218.6452536899997</v>
      </c>
      <c r="S400" s="54">
        <v>3204.1206911700001</v>
      </c>
      <c r="T400" s="54">
        <v>3156.1393727499999</v>
      </c>
      <c r="U400" s="54">
        <v>3142.2622724000003</v>
      </c>
      <c r="V400" s="54">
        <v>3159.4140994899999</v>
      </c>
      <c r="W400" s="54">
        <v>3172.5818768600002</v>
      </c>
      <c r="X400" s="54">
        <v>3205.1740081600001</v>
      </c>
      <c r="Y400" s="54">
        <v>3241.9931843599998</v>
      </c>
    </row>
    <row r="401" spans="1:25" s="55" customFormat="1" ht="15.75" x14ac:dyDescent="0.3">
      <c r="A401" s="53" t="s">
        <v>168</v>
      </c>
      <c r="B401" s="54">
        <v>3241.82640726</v>
      </c>
      <c r="C401" s="54">
        <v>3271.0275847699995</v>
      </c>
      <c r="D401" s="54">
        <v>3291.2087328500002</v>
      </c>
      <c r="E401" s="54">
        <v>3281.6610144599999</v>
      </c>
      <c r="F401" s="54">
        <v>3255.9337654199999</v>
      </c>
      <c r="G401" s="54">
        <v>3278.2597732300001</v>
      </c>
      <c r="H401" s="54">
        <v>3282.8685881599999</v>
      </c>
      <c r="I401" s="54">
        <v>3261.5175786999998</v>
      </c>
      <c r="J401" s="54">
        <v>3207.3771564099998</v>
      </c>
      <c r="K401" s="54">
        <v>3178.1703992299999</v>
      </c>
      <c r="L401" s="54">
        <v>3164.7387447999999</v>
      </c>
      <c r="M401" s="54">
        <v>3169.2613718399998</v>
      </c>
      <c r="N401" s="54">
        <v>3194.9513413899999</v>
      </c>
      <c r="O401" s="54">
        <v>3180.1594270099999</v>
      </c>
      <c r="P401" s="54">
        <v>3191.6279889799998</v>
      </c>
      <c r="Q401" s="54">
        <v>3197.2880158600001</v>
      </c>
      <c r="R401" s="54">
        <v>3195.1378849900002</v>
      </c>
      <c r="S401" s="54">
        <v>3169.7539420499998</v>
      </c>
      <c r="T401" s="54">
        <v>3186.2822889899999</v>
      </c>
      <c r="U401" s="54">
        <v>3194.6351273999999</v>
      </c>
      <c r="V401" s="54">
        <v>3228.9606142900002</v>
      </c>
      <c r="W401" s="54">
        <v>3245.5385283599999</v>
      </c>
      <c r="X401" s="54">
        <v>3250.80727944</v>
      </c>
      <c r="Y401" s="54">
        <v>3259.67926601</v>
      </c>
    </row>
    <row r="402" spans="1:25" s="55" customFormat="1" ht="15.75" x14ac:dyDescent="0.3">
      <c r="A402" s="53" t="s">
        <v>169</v>
      </c>
      <c r="B402" s="54">
        <v>3256.9182125400002</v>
      </c>
      <c r="C402" s="54">
        <v>3259.1208495299998</v>
      </c>
      <c r="D402" s="54">
        <v>3270.1595291200001</v>
      </c>
      <c r="E402" s="54">
        <v>3269.9383449799998</v>
      </c>
      <c r="F402" s="54">
        <v>3269.7439608200002</v>
      </c>
      <c r="G402" s="54">
        <v>3265.1249045499999</v>
      </c>
      <c r="H402" s="54">
        <v>3229.5502302699997</v>
      </c>
      <c r="I402" s="54">
        <v>3206.3634372400002</v>
      </c>
      <c r="J402" s="54">
        <v>3171.1774526099998</v>
      </c>
      <c r="K402" s="54">
        <v>3164.6537604599998</v>
      </c>
      <c r="L402" s="54">
        <v>3160.6668740300001</v>
      </c>
      <c r="M402" s="54">
        <v>3179.7933336900001</v>
      </c>
      <c r="N402" s="54">
        <v>3196.4713439100001</v>
      </c>
      <c r="O402" s="54">
        <v>3200.4634911000003</v>
      </c>
      <c r="P402" s="54">
        <v>3217.7904492600001</v>
      </c>
      <c r="Q402" s="54">
        <v>3221.1253538599999</v>
      </c>
      <c r="R402" s="54">
        <v>3223.1991130199999</v>
      </c>
      <c r="S402" s="54">
        <v>3208.30517117</v>
      </c>
      <c r="T402" s="54">
        <v>3178.1077191499999</v>
      </c>
      <c r="U402" s="54">
        <v>3180.32133651</v>
      </c>
      <c r="V402" s="54">
        <v>3191.32618727</v>
      </c>
      <c r="W402" s="54">
        <v>3208.8875408599997</v>
      </c>
      <c r="X402" s="54">
        <v>3197.6557149999999</v>
      </c>
      <c r="Y402" s="54">
        <v>3298.7276061699999</v>
      </c>
    </row>
    <row r="403" spans="1:25" ht="13.5" x14ac:dyDescent="0.2">
      <c r="E403" s="70"/>
    </row>
    <row r="404" spans="1:25" s="71" customFormat="1" ht="33.75" customHeight="1" x14ac:dyDescent="0.25">
      <c r="A404" s="157" t="s">
        <v>173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ht="15.75" customHeight="1" x14ac:dyDescent="0.2">
      <c r="A405" s="152" t="s">
        <v>69</v>
      </c>
      <c r="B405" s="228" t="s">
        <v>70</v>
      </c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6"/>
    </row>
    <row r="406" spans="1:25" s="50" customFormat="1" x14ac:dyDescent="0.2">
      <c r="A406" s="153"/>
      <c r="B406" s="103" t="s">
        <v>71</v>
      </c>
      <c r="C406" s="104" t="s">
        <v>72</v>
      </c>
      <c r="D406" s="105" t="s">
        <v>73</v>
      </c>
      <c r="E406" s="104" t="s">
        <v>74</v>
      </c>
      <c r="F406" s="104" t="s">
        <v>75</v>
      </c>
      <c r="G406" s="104" t="s">
        <v>76</v>
      </c>
      <c r="H406" s="104" t="s">
        <v>77</v>
      </c>
      <c r="I406" s="104" t="s">
        <v>78</v>
      </c>
      <c r="J406" s="104" t="s">
        <v>79</v>
      </c>
      <c r="K406" s="103" t="s">
        <v>80</v>
      </c>
      <c r="L406" s="104" t="s">
        <v>81</v>
      </c>
      <c r="M406" s="106" t="s">
        <v>82</v>
      </c>
      <c r="N406" s="103" t="s">
        <v>83</v>
      </c>
      <c r="O406" s="104" t="s">
        <v>84</v>
      </c>
      <c r="P406" s="106" t="s">
        <v>85</v>
      </c>
      <c r="Q406" s="105" t="s">
        <v>86</v>
      </c>
      <c r="R406" s="104" t="s">
        <v>87</v>
      </c>
      <c r="S406" s="105" t="s">
        <v>88</v>
      </c>
      <c r="T406" s="104" t="s">
        <v>89</v>
      </c>
      <c r="U406" s="105" t="s">
        <v>90</v>
      </c>
      <c r="V406" s="104" t="s">
        <v>91</v>
      </c>
      <c r="W406" s="105" t="s">
        <v>92</v>
      </c>
      <c r="X406" s="104" t="s">
        <v>93</v>
      </c>
      <c r="Y406" s="104" t="s">
        <v>94</v>
      </c>
    </row>
    <row r="407" spans="1:25" s="23" customFormat="1" ht="15" customHeight="1" x14ac:dyDescent="0.2">
      <c r="A407" s="51" t="s">
        <v>139</v>
      </c>
      <c r="B407" s="61">
        <v>2965.5463913199997</v>
      </c>
      <c r="C407" s="61">
        <v>2986.6026288499997</v>
      </c>
      <c r="D407" s="61">
        <v>2929.62623747</v>
      </c>
      <c r="E407" s="61">
        <v>2930.05907415</v>
      </c>
      <c r="F407" s="61">
        <v>2928.7513910099997</v>
      </c>
      <c r="G407" s="61">
        <v>2934.0691689799996</v>
      </c>
      <c r="H407" s="61">
        <v>2935.5156568099997</v>
      </c>
      <c r="I407" s="61">
        <v>2931.4360330699997</v>
      </c>
      <c r="J407" s="61">
        <v>2932.9181853099999</v>
      </c>
      <c r="K407" s="61">
        <v>2965.1937454899999</v>
      </c>
      <c r="L407" s="61">
        <v>2950.2014439299996</v>
      </c>
      <c r="M407" s="61">
        <v>2925.7365856799997</v>
      </c>
      <c r="N407" s="61">
        <v>2909.5972528899997</v>
      </c>
      <c r="O407" s="61">
        <v>2898.1568152</v>
      </c>
      <c r="P407" s="61">
        <v>2926.1015080799998</v>
      </c>
      <c r="Q407" s="61">
        <v>2914.7772007799999</v>
      </c>
      <c r="R407" s="61">
        <v>2900.6200713999997</v>
      </c>
      <c r="S407" s="61">
        <v>2831.5297152600001</v>
      </c>
      <c r="T407" s="61">
        <v>2812.6185043100004</v>
      </c>
      <c r="U407" s="61">
        <v>2832.6920816699999</v>
      </c>
      <c r="V407" s="61">
        <v>2837.6885604999998</v>
      </c>
      <c r="W407" s="61">
        <v>2864.8724128899999</v>
      </c>
      <c r="X407" s="61">
        <v>2904.4678769499997</v>
      </c>
      <c r="Y407" s="61">
        <v>3003.7149291299997</v>
      </c>
    </row>
    <row r="408" spans="1:25" s="55" customFormat="1" ht="15.75" x14ac:dyDescent="0.3">
      <c r="A408" s="53" t="s">
        <v>140</v>
      </c>
      <c r="B408" s="54">
        <v>2987.6882182499999</v>
      </c>
      <c r="C408" s="54">
        <v>2976.7758795999998</v>
      </c>
      <c r="D408" s="54">
        <v>2988.85561555</v>
      </c>
      <c r="E408" s="54">
        <v>2989.57903584</v>
      </c>
      <c r="F408" s="54">
        <v>2972.0699848199997</v>
      </c>
      <c r="G408" s="54">
        <v>2967.4012171199997</v>
      </c>
      <c r="H408" s="54">
        <v>2937.4895696399999</v>
      </c>
      <c r="I408" s="54">
        <v>2914.08172754</v>
      </c>
      <c r="J408" s="54">
        <v>2886.8344637</v>
      </c>
      <c r="K408" s="54">
        <v>2879.3737537399998</v>
      </c>
      <c r="L408" s="54">
        <v>2873.2629956199999</v>
      </c>
      <c r="M408" s="54">
        <v>2894.1627704399998</v>
      </c>
      <c r="N408" s="54">
        <v>2888.4943145299999</v>
      </c>
      <c r="O408" s="54">
        <v>2891.9669762099998</v>
      </c>
      <c r="P408" s="54">
        <v>2897.2484841999999</v>
      </c>
      <c r="Q408" s="54">
        <v>2877.1538647899997</v>
      </c>
      <c r="R408" s="54">
        <v>2847.4532090899997</v>
      </c>
      <c r="S408" s="54">
        <v>2806.81528854</v>
      </c>
      <c r="T408" s="54">
        <v>2783.9441281499999</v>
      </c>
      <c r="U408" s="54">
        <v>2812.97684751</v>
      </c>
      <c r="V408" s="54">
        <v>2834.6874604199998</v>
      </c>
      <c r="W408" s="54">
        <v>2849.6796440399999</v>
      </c>
      <c r="X408" s="54">
        <v>2891.7556841299997</v>
      </c>
      <c r="Y408" s="54">
        <v>2953.4075723699998</v>
      </c>
    </row>
    <row r="409" spans="1:25" s="55" customFormat="1" ht="15.75" x14ac:dyDescent="0.3">
      <c r="A409" s="53" t="s">
        <v>141</v>
      </c>
      <c r="B409" s="54">
        <v>2932.9956178399998</v>
      </c>
      <c r="C409" s="54">
        <v>2902.6998808199996</v>
      </c>
      <c r="D409" s="54">
        <v>2905.2660980699998</v>
      </c>
      <c r="E409" s="54">
        <v>2882.85205546</v>
      </c>
      <c r="F409" s="54">
        <v>2898.41748835</v>
      </c>
      <c r="G409" s="54">
        <v>2905.3950958199998</v>
      </c>
      <c r="H409" s="54">
        <v>2870.5646674</v>
      </c>
      <c r="I409" s="54">
        <v>2844.7445081399997</v>
      </c>
      <c r="J409" s="54">
        <v>2832.6516538599999</v>
      </c>
      <c r="K409" s="54">
        <v>2848.7779767399998</v>
      </c>
      <c r="L409" s="54">
        <v>2869.7426498999998</v>
      </c>
      <c r="M409" s="54">
        <v>2875.38981165</v>
      </c>
      <c r="N409" s="54">
        <v>2909.1456101199997</v>
      </c>
      <c r="O409" s="54">
        <v>2923.8416433899997</v>
      </c>
      <c r="P409" s="54">
        <v>2917.5859129799996</v>
      </c>
      <c r="Q409" s="54">
        <v>2904.33179746</v>
      </c>
      <c r="R409" s="54">
        <v>2857.6699069799997</v>
      </c>
      <c r="S409" s="54">
        <v>2830.8401296000002</v>
      </c>
      <c r="T409" s="54">
        <v>2836.1509007099999</v>
      </c>
      <c r="U409" s="54">
        <v>2840.82514408</v>
      </c>
      <c r="V409" s="54">
        <v>2850.8002641200001</v>
      </c>
      <c r="W409" s="54">
        <v>2881.2973081799996</v>
      </c>
      <c r="X409" s="54">
        <v>2906.2003378999998</v>
      </c>
      <c r="Y409" s="54">
        <v>2961.49732008</v>
      </c>
    </row>
    <row r="410" spans="1:25" s="55" customFormat="1" ht="15.75" x14ac:dyDescent="0.3">
      <c r="A410" s="53" t="s">
        <v>142</v>
      </c>
      <c r="B410" s="54">
        <v>2919.9869975299998</v>
      </c>
      <c r="C410" s="54">
        <v>2964.1712138999997</v>
      </c>
      <c r="D410" s="54">
        <v>2990.1797687199996</v>
      </c>
      <c r="E410" s="54">
        <v>3002.5932850899999</v>
      </c>
      <c r="F410" s="54">
        <v>2976.96645575</v>
      </c>
      <c r="G410" s="54">
        <v>2893.2581481399998</v>
      </c>
      <c r="H410" s="54">
        <v>2876.5978691799996</v>
      </c>
      <c r="I410" s="54">
        <v>2845.90860677</v>
      </c>
      <c r="J410" s="54">
        <v>2813.5600806900002</v>
      </c>
      <c r="K410" s="54">
        <v>2802.9512595400001</v>
      </c>
      <c r="L410" s="54">
        <v>2791.6308631000002</v>
      </c>
      <c r="M410" s="54">
        <v>2785.2175468599999</v>
      </c>
      <c r="N410" s="54">
        <v>2809.7091943999999</v>
      </c>
      <c r="O410" s="54">
        <v>2806.5871544699999</v>
      </c>
      <c r="P410" s="54">
        <v>2815.29199406</v>
      </c>
      <c r="Q410" s="54">
        <v>2807.44746854</v>
      </c>
      <c r="R410" s="54">
        <v>2800.4074579600001</v>
      </c>
      <c r="S410" s="54">
        <v>2731.41630614</v>
      </c>
      <c r="T410" s="54">
        <v>2735.9700599799999</v>
      </c>
      <c r="U410" s="54">
        <v>2754.9060149699999</v>
      </c>
      <c r="V410" s="54">
        <v>2769.794922</v>
      </c>
      <c r="W410" s="54">
        <v>2785.2992726500001</v>
      </c>
      <c r="X410" s="54">
        <v>2811.8942104899998</v>
      </c>
      <c r="Y410" s="54">
        <v>2841.20050429</v>
      </c>
    </row>
    <row r="411" spans="1:25" s="55" customFormat="1" ht="15.75" x14ac:dyDescent="0.3">
      <c r="A411" s="53" t="s">
        <v>143</v>
      </c>
      <c r="B411" s="54">
        <v>2841.9669991699998</v>
      </c>
      <c r="C411" s="54">
        <v>2817.0411676600002</v>
      </c>
      <c r="D411" s="54">
        <v>2831.0511521399999</v>
      </c>
      <c r="E411" s="54">
        <v>2850.94670172</v>
      </c>
      <c r="F411" s="54">
        <v>2906.0144958799997</v>
      </c>
      <c r="G411" s="54">
        <v>2900.6604084699998</v>
      </c>
      <c r="H411" s="54">
        <v>2900.9877559299998</v>
      </c>
      <c r="I411" s="54">
        <v>2886.3827570799999</v>
      </c>
      <c r="J411" s="54">
        <v>2865.2216144999998</v>
      </c>
      <c r="K411" s="54">
        <v>2815.65815948</v>
      </c>
      <c r="L411" s="54">
        <v>2796.44174118</v>
      </c>
      <c r="M411" s="54">
        <v>2789.0418432500001</v>
      </c>
      <c r="N411" s="54">
        <v>2802.48073028</v>
      </c>
      <c r="O411" s="54">
        <v>2826.9268084</v>
      </c>
      <c r="P411" s="54">
        <v>2824.1529665399999</v>
      </c>
      <c r="Q411" s="54">
        <v>2831.92830357</v>
      </c>
      <c r="R411" s="54">
        <v>2839.5942092799996</v>
      </c>
      <c r="S411" s="54">
        <v>2866.6069361999998</v>
      </c>
      <c r="T411" s="54">
        <v>2772.3964549699999</v>
      </c>
      <c r="U411" s="54">
        <v>2789.4353002899998</v>
      </c>
      <c r="V411" s="54">
        <v>2803.33520236</v>
      </c>
      <c r="W411" s="54">
        <v>2813.36762701</v>
      </c>
      <c r="X411" s="54">
        <v>2844.2149389799997</v>
      </c>
      <c r="Y411" s="54">
        <v>2862.27268929</v>
      </c>
    </row>
    <row r="412" spans="1:25" s="55" customFormat="1" ht="15.75" x14ac:dyDescent="0.3">
      <c r="A412" s="53" t="s">
        <v>144</v>
      </c>
      <c r="B412" s="54">
        <v>2743.9612866900002</v>
      </c>
      <c r="C412" s="54">
        <v>2767.5120083100001</v>
      </c>
      <c r="D412" s="54">
        <v>2782.8379343900001</v>
      </c>
      <c r="E412" s="54">
        <v>2780.2102100699999</v>
      </c>
      <c r="F412" s="54">
        <v>2772.3441555899999</v>
      </c>
      <c r="G412" s="54">
        <v>2758.47695316</v>
      </c>
      <c r="H412" s="54">
        <v>2735.9369779899998</v>
      </c>
      <c r="I412" s="54">
        <v>2682.9839549899998</v>
      </c>
      <c r="J412" s="54">
        <v>2629.7953666099997</v>
      </c>
      <c r="K412" s="54">
        <v>2613.1301960699998</v>
      </c>
      <c r="L412" s="54">
        <v>2612.51129201</v>
      </c>
      <c r="M412" s="54">
        <v>2632.4888747800001</v>
      </c>
      <c r="N412" s="54">
        <v>2662.4625538499999</v>
      </c>
      <c r="O412" s="54">
        <v>2692.3016843400001</v>
      </c>
      <c r="P412" s="54">
        <v>2720.1749757799998</v>
      </c>
      <c r="Q412" s="54">
        <v>2724.9329842299999</v>
      </c>
      <c r="R412" s="54">
        <v>2673.72672792</v>
      </c>
      <c r="S412" s="54">
        <v>2651.1535325700002</v>
      </c>
      <c r="T412" s="54">
        <v>2658.3153280900001</v>
      </c>
      <c r="U412" s="54">
        <v>2661.4455911700002</v>
      </c>
      <c r="V412" s="54">
        <v>2662.7399071899999</v>
      </c>
      <c r="W412" s="54">
        <v>2674.76413499</v>
      </c>
      <c r="X412" s="54">
        <v>2689.49634345</v>
      </c>
      <c r="Y412" s="54">
        <v>2745.61261199</v>
      </c>
    </row>
    <row r="413" spans="1:25" s="55" customFormat="1" ht="15.75" x14ac:dyDescent="0.3">
      <c r="A413" s="53" t="s">
        <v>145</v>
      </c>
      <c r="B413" s="54">
        <v>2835.4908048899997</v>
      </c>
      <c r="C413" s="54">
        <v>2884.3263432499998</v>
      </c>
      <c r="D413" s="54">
        <v>2901.5718702699996</v>
      </c>
      <c r="E413" s="54">
        <v>2909.6478852799996</v>
      </c>
      <c r="F413" s="54">
        <v>2894.02714285</v>
      </c>
      <c r="G413" s="54">
        <v>2886.9953225999998</v>
      </c>
      <c r="H413" s="54">
        <v>2859.55251813</v>
      </c>
      <c r="I413" s="54">
        <v>2853.9362784199998</v>
      </c>
      <c r="J413" s="54">
        <v>2793.3710056300001</v>
      </c>
      <c r="K413" s="54">
        <v>2774.65340582</v>
      </c>
      <c r="L413" s="54">
        <v>2749.9868641100002</v>
      </c>
      <c r="M413" s="54">
        <v>2771.1207434799999</v>
      </c>
      <c r="N413" s="54">
        <v>2801.8989752900002</v>
      </c>
      <c r="O413" s="54">
        <v>2810.1422464900002</v>
      </c>
      <c r="P413" s="54">
        <v>2828.9636214900002</v>
      </c>
      <c r="Q413" s="54">
        <v>2818.8699279699999</v>
      </c>
      <c r="R413" s="54">
        <v>2788.3291353299996</v>
      </c>
      <c r="S413" s="54">
        <v>2774.3087294399998</v>
      </c>
      <c r="T413" s="54">
        <v>2768.92964347</v>
      </c>
      <c r="U413" s="54">
        <v>2774.9764763200001</v>
      </c>
      <c r="V413" s="54">
        <v>2799.4154817499998</v>
      </c>
      <c r="W413" s="54">
        <v>2807.0604543499999</v>
      </c>
      <c r="X413" s="54">
        <v>2792.2419279699998</v>
      </c>
      <c r="Y413" s="54">
        <v>2863.9217166999997</v>
      </c>
    </row>
    <row r="414" spans="1:25" s="55" customFormat="1" ht="15.75" x14ac:dyDescent="0.3">
      <c r="A414" s="53" t="s">
        <v>146</v>
      </c>
      <c r="B414" s="54">
        <v>3021.39867349</v>
      </c>
      <c r="C414" s="54">
        <v>3048.0600738499998</v>
      </c>
      <c r="D414" s="54">
        <v>3072.0056396499999</v>
      </c>
      <c r="E414" s="54">
        <v>3073.0261131799998</v>
      </c>
      <c r="F414" s="54">
        <v>3077.43255047</v>
      </c>
      <c r="G414" s="54">
        <v>3062.5391633099998</v>
      </c>
      <c r="H414" s="54">
        <v>3040.8268970699996</v>
      </c>
      <c r="I414" s="54">
        <v>2974.1004493699998</v>
      </c>
      <c r="J414" s="54">
        <v>2942.91543925</v>
      </c>
      <c r="K414" s="54">
        <v>2912.9269352899996</v>
      </c>
      <c r="L414" s="54">
        <v>2910.8615215899999</v>
      </c>
      <c r="M414" s="54">
        <v>2930.1852642599997</v>
      </c>
      <c r="N414" s="54">
        <v>2940.3307494000001</v>
      </c>
      <c r="O414" s="54">
        <v>2966.1954087499998</v>
      </c>
      <c r="P414" s="54">
        <v>2970.9316940899998</v>
      </c>
      <c r="Q414" s="54">
        <v>2960.1700199799998</v>
      </c>
      <c r="R414" s="54">
        <v>2927.95892108</v>
      </c>
      <c r="S414" s="54">
        <v>2843.30343429</v>
      </c>
      <c r="T414" s="54">
        <v>2857.0355338999998</v>
      </c>
      <c r="U414" s="54">
        <v>2871.85607106</v>
      </c>
      <c r="V414" s="54">
        <v>2899.96302891</v>
      </c>
      <c r="W414" s="54">
        <v>2930.90647403</v>
      </c>
      <c r="X414" s="54">
        <v>2963.2267616699996</v>
      </c>
      <c r="Y414" s="54">
        <v>3015.80906091</v>
      </c>
    </row>
    <row r="415" spans="1:25" s="55" customFormat="1" ht="15.75" x14ac:dyDescent="0.3">
      <c r="A415" s="53" t="s">
        <v>147</v>
      </c>
      <c r="B415" s="54">
        <v>2952.0767012799997</v>
      </c>
      <c r="C415" s="54">
        <v>2930.4242792299997</v>
      </c>
      <c r="D415" s="54">
        <v>2907.3765129999997</v>
      </c>
      <c r="E415" s="54">
        <v>2902.8878435299998</v>
      </c>
      <c r="F415" s="54">
        <v>2916.62085901</v>
      </c>
      <c r="G415" s="54">
        <v>2899.1704682099999</v>
      </c>
      <c r="H415" s="54">
        <v>2914.38855827</v>
      </c>
      <c r="I415" s="54">
        <v>2911.1271188399996</v>
      </c>
      <c r="J415" s="54">
        <v>2958.5583019000001</v>
      </c>
      <c r="K415" s="54">
        <v>2936.1106090399999</v>
      </c>
      <c r="L415" s="54">
        <v>2913.3606241499997</v>
      </c>
      <c r="M415" s="54">
        <v>2932.80055558</v>
      </c>
      <c r="N415" s="54">
        <v>2905.5814067699998</v>
      </c>
      <c r="O415" s="54">
        <v>2900.9392900299999</v>
      </c>
      <c r="P415" s="54">
        <v>2912.14318409</v>
      </c>
      <c r="Q415" s="54">
        <v>2908.5180252999999</v>
      </c>
      <c r="R415" s="54">
        <v>2922.2362479199996</v>
      </c>
      <c r="S415" s="54">
        <v>2908.2751487599999</v>
      </c>
      <c r="T415" s="54">
        <v>2877.6867435899999</v>
      </c>
      <c r="U415" s="54">
        <v>2879.0400418699996</v>
      </c>
      <c r="V415" s="54">
        <v>2919.9889132099997</v>
      </c>
      <c r="W415" s="54">
        <v>2933.1653061799998</v>
      </c>
      <c r="X415" s="54">
        <v>2937.6488990299999</v>
      </c>
      <c r="Y415" s="54">
        <v>2982.20421179</v>
      </c>
    </row>
    <row r="416" spans="1:25" s="55" customFormat="1" ht="15.75" x14ac:dyDescent="0.3">
      <c r="A416" s="53" t="s">
        <v>148</v>
      </c>
      <c r="B416" s="54">
        <v>2820.3926077199999</v>
      </c>
      <c r="C416" s="54">
        <v>2847.41913234</v>
      </c>
      <c r="D416" s="54">
        <v>2860.8026701199997</v>
      </c>
      <c r="E416" s="54">
        <v>2866.9984390699997</v>
      </c>
      <c r="F416" s="54">
        <v>2895.8192893199998</v>
      </c>
      <c r="G416" s="54">
        <v>2892.5663473099999</v>
      </c>
      <c r="H416" s="54">
        <v>2870.8697915399998</v>
      </c>
      <c r="I416" s="54">
        <v>2833.9806887799996</v>
      </c>
      <c r="J416" s="54">
        <v>2803.2786489099999</v>
      </c>
      <c r="K416" s="54">
        <v>2789.0450352800003</v>
      </c>
      <c r="L416" s="54">
        <v>2778.85401594</v>
      </c>
      <c r="M416" s="54">
        <v>2790.8350831499997</v>
      </c>
      <c r="N416" s="54">
        <v>2787.8760178100001</v>
      </c>
      <c r="O416" s="54">
        <v>2803.6250304300002</v>
      </c>
      <c r="P416" s="54">
        <v>2814.4249535099998</v>
      </c>
      <c r="Q416" s="54">
        <v>2832.6391092699996</v>
      </c>
      <c r="R416" s="54">
        <v>2809.6495494200003</v>
      </c>
      <c r="S416" s="54">
        <v>2765.60360042</v>
      </c>
      <c r="T416" s="54">
        <v>2759.1614149399998</v>
      </c>
      <c r="U416" s="54">
        <v>2752.3300944399998</v>
      </c>
      <c r="V416" s="54">
        <v>2760.9420871399998</v>
      </c>
      <c r="W416" s="54">
        <v>2773.2841565999997</v>
      </c>
      <c r="X416" s="54">
        <v>2806.3597849499997</v>
      </c>
      <c r="Y416" s="54">
        <v>2831.3334944900002</v>
      </c>
    </row>
    <row r="417" spans="1:25" s="55" customFormat="1" ht="15.75" x14ac:dyDescent="0.3">
      <c r="A417" s="53" t="s">
        <v>149</v>
      </c>
      <c r="B417" s="54">
        <v>2756.71026024</v>
      </c>
      <c r="C417" s="54">
        <v>2764.6577186</v>
      </c>
      <c r="D417" s="54">
        <v>2755.7328266300001</v>
      </c>
      <c r="E417" s="54">
        <v>2751.0559490000001</v>
      </c>
      <c r="F417" s="54">
        <v>2745.7100725400001</v>
      </c>
      <c r="G417" s="54">
        <v>2751.7101850200002</v>
      </c>
      <c r="H417" s="54">
        <v>2738.8831061599999</v>
      </c>
      <c r="I417" s="54">
        <v>2725.3124103300001</v>
      </c>
      <c r="J417" s="54">
        <v>2698.4489328300001</v>
      </c>
      <c r="K417" s="54">
        <v>2687.30790196</v>
      </c>
      <c r="L417" s="54">
        <v>2698.8074530600002</v>
      </c>
      <c r="M417" s="54">
        <v>2709.5244016900001</v>
      </c>
      <c r="N417" s="54">
        <v>2737.5875728800002</v>
      </c>
      <c r="O417" s="54">
        <v>2711.7482525400001</v>
      </c>
      <c r="P417" s="54">
        <v>2726.7178895500001</v>
      </c>
      <c r="Q417" s="54">
        <v>2739.8083644899998</v>
      </c>
      <c r="R417" s="54">
        <v>2755.9576740299999</v>
      </c>
      <c r="S417" s="54">
        <v>2724.97807908</v>
      </c>
      <c r="T417" s="54">
        <v>2686.0801576499998</v>
      </c>
      <c r="U417" s="54">
        <v>2696.4663967900001</v>
      </c>
      <c r="V417" s="54">
        <v>2720.7225958099998</v>
      </c>
      <c r="W417" s="54">
        <v>2730.6727304699998</v>
      </c>
      <c r="X417" s="54">
        <v>2740.6957600699998</v>
      </c>
      <c r="Y417" s="54">
        <v>2774.6452686799998</v>
      </c>
    </row>
    <row r="418" spans="1:25" s="55" customFormat="1" ht="15.75" x14ac:dyDescent="0.3">
      <c r="A418" s="53" t="s">
        <v>150</v>
      </c>
      <c r="B418" s="54">
        <v>2794.7008697399997</v>
      </c>
      <c r="C418" s="54">
        <v>2831.0060197899998</v>
      </c>
      <c r="D418" s="54">
        <v>2855.4971990899999</v>
      </c>
      <c r="E418" s="54">
        <v>2858.9017449999997</v>
      </c>
      <c r="F418" s="54">
        <v>2860.00649479</v>
      </c>
      <c r="G418" s="54">
        <v>2848.28004065</v>
      </c>
      <c r="H418" s="54">
        <v>2819.4319644399998</v>
      </c>
      <c r="I418" s="54">
        <v>2769.0564407299998</v>
      </c>
      <c r="J418" s="54">
        <v>2718.9809524100001</v>
      </c>
      <c r="K418" s="54">
        <v>2717.4619245700001</v>
      </c>
      <c r="L418" s="54">
        <v>2706.9937620599999</v>
      </c>
      <c r="M418" s="54">
        <v>2706.8359936500001</v>
      </c>
      <c r="N418" s="54">
        <v>2733.4970364999999</v>
      </c>
      <c r="O418" s="54">
        <v>2741.5016484899998</v>
      </c>
      <c r="P418" s="54">
        <v>2724.0873589799999</v>
      </c>
      <c r="Q418" s="54">
        <v>2733.9797515599998</v>
      </c>
      <c r="R418" s="54">
        <v>2746.14652277</v>
      </c>
      <c r="S418" s="54">
        <v>2745.16880563</v>
      </c>
      <c r="T418" s="54">
        <v>2714.2230693500001</v>
      </c>
      <c r="U418" s="54">
        <v>2698.6660733399999</v>
      </c>
      <c r="V418" s="54">
        <v>2706.6421754100002</v>
      </c>
      <c r="W418" s="54">
        <v>2717.0294342399998</v>
      </c>
      <c r="X418" s="54">
        <v>2740.5412990700002</v>
      </c>
      <c r="Y418" s="54">
        <v>2747.9613099399999</v>
      </c>
    </row>
    <row r="419" spans="1:25" s="55" customFormat="1" ht="15.75" x14ac:dyDescent="0.3">
      <c r="A419" s="53" t="s">
        <v>151</v>
      </c>
      <c r="B419" s="54">
        <v>2891.0511708599997</v>
      </c>
      <c r="C419" s="54">
        <v>2911.42549865</v>
      </c>
      <c r="D419" s="54">
        <v>2912.85062754</v>
      </c>
      <c r="E419" s="54">
        <v>2921.3878491099999</v>
      </c>
      <c r="F419" s="54">
        <v>2908.0346061199998</v>
      </c>
      <c r="G419" s="54">
        <v>2864.8953490999997</v>
      </c>
      <c r="H419" s="54">
        <v>2793.9883323000004</v>
      </c>
      <c r="I419" s="54">
        <v>2766.66228219</v>
      </c>
      <c r="J419" s="54">
        <v>2746.3240659499997</v>
      </c>
      <c r="K419" s="54">
        <v>2719.7502923399998</v>
      </c>
      <c r="L419" s="54">
        <v>2707.9602201399998</v>
      </c>
      <c r="M419" s="54">
        <v>2735.1317372799999</v>
      </c>
      <c r="N419" s="54">
        <v>2765.4299087700001</v>
      </c>
      <c r="O419" s="54">
        <v>2785.66521749</v>
      </c>
      <c r="P419" s="54">
        <v>2770.0790095299999</v>
      </c>
      <c r="Q419" s="54">
        <v>2768.2290851100001</v>
      </c>
      <c r="R419" s="54">
        <v>2750.7495684099999</v>
      </c>
      <c r="S419" s="54">
        <v>2724.6337834299998</v>
      </c>
      <c r="T419" s="54">
        <v>2719.91758867</v>
      </c>
      <c r="U419" s="54">
        <v>2735.99607818</v>
      </c>
      <c r="V419" s="54">
        <v>2741.2875315800002</v>
      </c>
      <c r="W419" s="54">
        <v>2760.8108796500001</v>
      </c>
      <c r="X419" s="54">
        <v>2805.5605036900001</v>
      </c>
      <c r="Y419" s="54">
        <v>2898.21102703</v>
      </c>
    </row>
    <row r="420" spans="1:25" s="55" customFormat="1" ht="15.75" x14ac:dyDescent="0.3">
      <c r="A420" s="53" t="s">
        <v>152</v>
      </c>
      <c r="B420" s="54">
        <v>2752.2231061299999</v>
      </c>
      <c r="C420" s="54">
        <v>2727.8469148499998</v>
      </c>
      <c r="D420" s="54">
        <v>2743.4144425199997</v>
      </c>
      <c r="E420" s="54">
        <v>2726.8127746499999</v>
      </c>
      <c r="F420" s="54">
        <v>2724.2716651699998</v>
      </c>
      <c r="G420" s="54">
        <v>2697.06437577</v>
      </c>
      <c r="H420" s="54">
        <v>2707.2883697500001</v>
      </c>
      <c r="I420" s="54">
        <v>2735.3138349000001</v>
      </c>
      <c r="J420" s="54">
        <v>2714.0340888699998</v>
      </c>
      <c r="K420" s="54">
        <v>2713.16183843</v>
      </c>
      <c r="L420" s="54">
        <v>2676.1719736199998</v>
      </c>
      <c r="M420" s="54">
        <v>2674.5897440099998</v>
      </c>
      <c r="N420" s="54">
        <v>2694.7002046600001</v>
      </c>
      <c r="O420" s="54">
        <v>2714.7771141099997</v>
      </c>
      <c r="P420" s="54">
        <v>2725.6930576999998</v>
      </c>
      <c r="Q420" s="54">
        <v>2703.4932751299998</v>
      </c>
      <c r="R420" s="54">
        <v>2661.0300857399998</v>
      </c>
      <c r="S420" s="54">
        <v>2615.6733975500001</v>
      </c>
      <c r="T420" s="54">
        <v>2599.5751515799998</v>
      </c>
      <c r="U420" s="54">
        <v>2605.1577517800001</v>
      </c>
      <c r="V420" s="54">
        <v>2614.3627348</v>
      </c>
      <c r="W420" s="54">
        <v>2625.7489882899999</v>
      </c>
      <c r="X420" s="54">
        <v>2656.5433898599999</v>
      </c>
      <c r="Y420" s="54">
        <v>2680.6725762000001</v>
      </c>
    </row>
    <row r="421" spans="1:25" s="55" customFormat="1" ht="15.75" x14ac:dyDescent="0.3">
      <c r="A421" s="53" t="s">
        <v>153</v>
      </c>
      <c r="B421" s="54">
        <v>2939.7971427499997</v>
      </c>
      <c r="C421" s="54">
        <v>2959.7083404800001</v>
      </c>
      <c r="D421" s="54">
        <v>2979.6806351099999</v>
      </c>
      <c r="E421" s="54">
        <v>2991.7087720099998</v>
      </c>
      <c r="F421" s="54">
        <v>2980.4742723499999</v>
      </c>
      <c r="G421" s="54">
        <v>3009.1867754800001</v>
      </c>
      <c r="H421" s="54">
        <v>2990.51676322</v>
      </c>
      <c r="I421" s="54">
        <v>2926.8830428699998</v>
      </c>
      <c r="J421" s="54">
        <v>2853.8457790699999</v>
      </c>
      <c r="K421" s="54">
        <v>2830.2883156600001</v>
      </c>
      <c r="L421" s="54">
        <v>2819.3181390200002</v>
      </c>
      <c r="M421" s="54">
        <v>2823.2827531600001</v>
      </c>
      <c r="N421" s="54">
        <v>2826.138113</v>
      </c>
      <c r="O421" s="54">
        <v>2828.0214385700001</v>
      </c>
      <c r="P421" s="54">
        <v>2842.9823062599999</v>
      </c>
      <c r="Q421" s="54">
        <v>2827.5050865699995</v>
      </c>
      <c r="R421" s="54">
        <v>2805.6393842799998</v>
      </c>
      <c r="S421" s="54">
        <v>2759.7897527099999</v>
      </c>
      <c r="T421" s="54">
        <v>2725.1222202399999</v>
      </c>
      <c r="U421" s="54">
        <v>2722.29201715</v>
      </c>
      <c r="V421" s="54">
        <v>2758.8470076899998</v>
      </c>
      <c r="W421" s="54">
        <v>2779.2701586799999</v>
      </c>
      <c r="X421" s="54">
        <v>2806.4878539299998</v>
      </c>
      <c r="Y421" s="54">
        <v>2869.5123124499996</v>
      </c>
    </row>
    <row r="422" spans="1:25" s="55" customFormat="1" ht="15.75" x14ac:dyDescent="0.3">
      <c r="A422" s="53" t="s">
        <v>154</v>
      </c>
      <c r="B422" s="54">
        <v>2861.1530444699997</v>
      </c>
      <c r="C422" s="54">
        <v>2884.3366685799997</v>
      </c>
      <c r="D422" s="54">
        <v>2889.88884392</v>
      </c>
      <c r="E422" s="54">
        <v>2896.3924441999998</v>
      </c>
      <c r="F422" s="54">
        <v>2892.8349933299996</v>
      </c>
      <c r="G422" s="54">
        <v>2883.7028397999998</v>
      </c>
      <c r="H422" s="54">
        <v>2842.2951047799997</v>
      </c>
      <c r="I422" s="54">
        <v>2811.3316408299997</v>
      </c>
      <c r="J422" s="54">
        <v>2772.0934923700001</v>
      </c>
      <c r="K422" s="54">
        <v>2758.8579264599998</v>
      </c>
      <c r="L422" s="54">
        <v>2772.1944094400001</v>
      </c>
      <c r="M422" s="54">
        <v>2791.6575942199997</v>
      </c>
      <c r="N422" s="54">
        <v>2801.6948552999997</v>
      </c>
      <c r="O422" s="54">
        <v>2816.9791714799999</v>
      </c>
      <c r="P422" s="54">
        <v>2831.6219063399999</v>
      </c>
      <c r="Q422" s="54">
        <v>2833.9000182199998</v>
      </c>
      <c r="R422" s="54">
        <v>2836.7325033099996</v>
      </c>
      <c r="S422" s="54">
        <v>2795.1285071100001</v>
      </c>
      <c r="T422" s="54">
        <v>2795.7050639700001</v>
      </c>
      <c r="U422" s="54">
        <v>2790.5595779300002</v>
      </c>
      <c r="V422" s="54">
        <v>2800.9795484999995</v>
      </c>
      <c r="W422" s="54">
        <v>2817.3308272899999</v>
      </c>
      <c r="X422" s="54">
        <v>2832.3575076399998</v>
      </c>
      <c r="Y422" s="54">
        <v>2868.9241605899997</v>
      </c>
    </row>
    <row r="423" spans="1:25" s="55" customFormat="1" ht="15.75" x14ac:dyDescent="0.3">
      <c r="A423" s="53" t="s">
        <v>155</v>
      </c>
      <c r="B423" s="54">
        <v>2888.1237236299999</v>
      </c>
      <c r="C423" s="54">
        <v>2918.9304196499997</v>
      </c>
      <c r="D423" s="54">
        <v>2927.2396418999997</v>
      </c>
      <c r="E423" s="54">
        <v>2925.40319056</v>
      </c>
      <c r="F423" s="54">
        <v>2925.0245161999997</v>
      </c>
      <c r="G423" s="54">
        <v>2918.6679846299999</v>
      </c>
      <c r="H423" s="54">
        <v>2891.7150273299999</v>
      </c>
      <c r="I423" s="54">
        <v>2838.8205426199997</v>
      </c>
      <c r="J423" s="54">
        <v>2794.9807364100002</v>
      </c>
      <c r="K423" s="54">
        <v>2784.1519690800001</v>
      </c>
      <c r="L423" s="54">
        <v>2766.4117913199998</v>
      </c>
      <c r="M423" s="54">
        <v>2769.4094620999999</v>
      </c>
      <c r="N423" s="54">
        <v>2788.0676048</v>
      </c>
      <c r="O423" s="54">
        <v>2803.6897530599999</v>
      </c>
      <c r="P423" s="54">
        <v>2824.0167153300004</v>
      </c>
      <c r="Q423" s="54">
        <v>2832.3521101700003</v>
      </c>
      <c r="R423" s="54">
        <v>2790.6088417999999</v>
      </c>
      <c r="S423" s="54">
        <v>2788.65481034</v>
      </c>
      <c r="T423" s="54">
        <v>2760.11166254</v>
      </c>
      <c r="U423" s="54">
        <v>2773.2450647400001</v>
      </c>
      <c r="V423" s="54">
        <v>2797.11569895</v>
      </c>
      <c r="W423" s="54">
        <v>2808.8758403500001</v>
      </c>
      <c r="X423" s="54">
        <v>2821.2173545199998</v>
      </c>
      <c r="Y423" s="54">
        <v>2853.0872564599999</v>
      </c>
    </row>
    <row r="424" spans="1:25" s="55" customFormat="1" ht="15.75" x14ac:dyDescent="0.3">
      <c r="A424" s="53" t="s">
        <v>156</v>
      </c>
      <c r="B424" s="54">
        <v>2889.56930147</v>
      </c>
      <c r="C424" s="54">
        <v>2910.7735197399998</v>
      </c>
      <c r="D424" s="54">
        <v>2893.6114271699998</v>
      </c>
      <c r="E424" s="54">
        <v>2897.9458341699997</v>
      </c>
      <c r="F424" s="54">
        <v>2865.15091734</v>
      </c>
      <c r="G424" s="54">
        <v>2809.7287682000001</v>
      </c>
      <c r="H424" s="54">
        <v>2755.8652249100001</v>
      </c>
      <c r="I424" s="54">
        <v>2724.9145241299998</v>
      </c>
      <c r="J424" s="54">
        <v>2715.25496307</v>
      </c>
      <c r="K424" s="54">
        <v>2709.6289247899999</v>
      </c>
      <c r="L424" s="54">
        <v>2724.9778955399997</v>
      </c>
      <c r="M424" s="54">
        <v>2727.0106601699999</v>
      </c>
      <c r="N424" s="54">
        <v>2755.1799196500001</v>
      </c>
      <c r="O424" s="54">
        <v>2795.4988024799995</v>
      </c>
      <c r="P424" s="54">
        <v>2816.47093825</v>
      </c>
      <c r="Q424" s="54">
        <v>2821.95766121</v>
      </c>
      <c r="R424" s="54">
        <v>2806.4685177199999</v>
      </c>
      <c r="S424" s="54">
        <v>2766.9325866499998</v>
      </c>
      <c r="T424" s="54">
        <v>2743.7993609499999</v>
      </c>
      <c r="U424" s="54">
        <v>2747.9012741400002</v>
      </c>
      <c r="V424" s="54">
        <v>2775.6671302700001</v>
      </c>
      <c r="W424" s="54">
        <v>2795.0587842900004</v>
      </c>
      <c r="X424" s="54">
        <v>2827.6734511700001</v>
      </c>
      <c r="Y424" s="54">
        <v>2868.9896210299999</v>
      </c>
    </row>
    <row r="425" spans="1:25" s="55" customFormat="1" ht="15.75" x14ac:dyDescent="0.3">
      <c r="A425" s="53" t="s">
        <v>157</v>
      </c>
      <c r="B425" s="54">
        <v>2810.2883212299998</v>
      </c>
      <c r="C425" s="54">
        <v>2862.3305295799996</v>
      </c>
      <c r="D425" s="54">
        <v>2854.7275557599996</v>
      </c>
      <c r="E425" s="54">
        <v>2846.56508459</v>
      </c>
      <c r="F425" s="54">
        <v>2838.4301371199999</v>
      </c>
      <c r="G425" s="54">
        <v>2766.42987666</v>
      </c>
      <c r="H425" s="54">
        <v>2759.0794356900001</v>
      </c>
      <c r="I425" s="54">
        <v>2719.6942711699999</v>
      </c>
      <c r="J425" s="54">
        <v>2689.1772856799998</v>
      </c>
      <c r="K425" s="54">
        <v>2690.0890951900001</v>
      </c>
      <c r="L425" s="54">
        <v>2709.7439067</v>
      </c>
      <c r="M425" s="54">
        <v>2703.60877467</v>
      </c>
      <c r="N425" s="54">
        <v>2727.9846953599999</v>
      </c>
      <c r="O425" s="54">
        <v>2739.9843375800001</v>
      </c>
      <c r="P425" s="54">
        <v>2747.2988513099999</v>
      </c>
      <c r="Q425" s="54">
        <v>2753.9209301199999</v>
      </c>
      <c r="R425" s="54">
        <v>2749.0466951600001</v>
      </c>
      <c r="S425" s="54">
        <v>2729.8926024299999</v>
      </c>
      <c r="T425" s="54">
        <v>2693.9369611699999</v>
      </c>
      <c r="U425" s="54">
        <v>2708.60830721</v>
      </c>
      <c r="V425" s="54">
        <v>2722.0973411999998</v>
      </c>
      <c r="W425" s="54">
        <v>2731.3670523299998</v>
      </c>
      <c r="X425" s="54">
        <v>2742.57693273</v>
      </c>
      <c r="Y425" s="54">
        <v>2805.2085565500001</v>
      </c>
    </row>
    <row r="426" spans="1:25" s="55" customFormat="1" ht="15.75" x14ac:dyDescent="0.3">
      <c r="A426" s="53" t="s">
        <v>158</v>
      </c>
      <c r="B426" s="54">
        <v>2949.0463782699999</v>
      </c>
      <c r="C426" s="54">
        <v>2978.39319411</v>
      </c>
      <c r="D426" s="54">
        <v>2965.7676453899999</v>
      </c>
      <c r="E426" s="54">
        <v>2953.4821203899996</v>
      </c>
      <c r="F426" s="54">
        <v>2922.1131292699997</v>
      </c>
      <c r="G426" s="54">
        <v>2864.55162913</v>
      </c>
      <c r="H426" s="54">
        <v>2825.4110818700001</v>
      </c>
      <c r="I426" s="54">
        <v>2793.55389122</v>
      </c>
      <c r="J426" s="54">
        <v>2760.5817553000002</v>
      </c>
      <c r="K426" s="54">
        <v>2755.0957917400001</v>
      </c>
      <c r="L426" s="54">
        <v>2760.8870731500001</v>
      </c>
      <c r="M426" s="54">
        <v>2800.2292332399998</v>
      </c>
      <c r="N426" s="54">
        <v>2815.8956876799998</v>
      </c>
      <c r="O426" s="54">
        <v>2829.0325147099998</v>
      </c>
      <c r="P426" s="54">
        <v>2844.9637611599996</v>
      </c>
      <c r="Q426" s="54">
        <v>2839.3921557599997</v>
      </c>
      <c r="R426" s="54">
        <v>2844.2802119599996</v>
      </c>
      <c r="S426" s="54">
        <v>2799.5601582300001</v>
      </c>
      <c r="T426" s="54">
        <v>2784.9212804899998</v>
      </c>
      <c r="U426" s="54">
        <v>2806.10776274</v>
      </c>
      <c r="V426" s="54">
        <v>2816.7553748300002</v>
      </c>
      <c r="W426" s="54">
        <v>2836.2768005399998</v>
      </c>
      <c r="X426" s="54">
        <v>2850.4195355899997</v>
      </c>
      <c r="Y426" s="54">
        <v>2939.8312298799997</v>
      </c>
    </row>
    <row r="427" spans="1:25" s="55" customFormat="1" ht="15.75" x14ac:dyDescent="0.3">
      <c r="A427" s="53" t="s">
        <v>159</v>
      </c>
      <c r="B427" s="54">
        <v>2958.6622055599996</v>
      </c>
      <c r="C427" s="54">
        <v>2976.2125906699998</v>
      </c>
      <c r="D427" s="54">
        <v>2977.8328950199998</v>
      </c>
      <c r="E427" s="54">
        <v>2987.0079422899998</v>
      </c>
      <c r="F427" s="54">
        <v>2971.38444144</v>
      </c>
      <c r="G427" s="54">
        <v>2947.95012825</v>
      </c>
      <c r="H427" s="54">
        <v>2900.05402215</v>
      </c>
      <c r="I427" s="54">
        <v>2827.17701528</v>
      </c>
      <c r="J427" s="54">
        <v>2768.3336973</v>
      </c>
      <c r="K427" s="54">
        <v>2786.1951562499999</v>
      </c>
      <c r="L427" s="54">
        <v>2778.28023988</v>
      </c>
      <c r="M427" s="54">
        <v>2801.89660297</v>
      </c>
      <c r="N427" s="54">
        <v>2826.1737761699997</v>
      </c>
      <c r="O427" s="54">
        <v>2845.51837613</v>
      </c>
      <c r="P427" s="54">
        <v>2868.2071569199998</v>
      </c>
      <c r="Q427" s="54">
        <v>2871.43492229</v>
      </c>
      <c r="R427" s="54">
        <v>2842.5474079099999</v>
      </c>
      <c r="S427" s="54">
        <v>2808.7678181599999</v>
      </c>
      <c r="T427" s="54">
        <v>2812.0924016700001</v>
      </c>
      <c r="U427" s="54">
        <v>2827.1097025099998</v>
      </c>
      <c r="V427" s="54">
        <v>2841.8495575899997</v>
      </c>
      <c r="W427" s="54">
        <v>2857.1517944699999</v>
      </c>
      <c r="X427" s="54">
        <v>2895.5088035399999</v>
      </c>
      <c r="Y427" s="54">
        <v>2922.21761573</v>
      </c>
    </row>
    <row r="428" spans="1:25" s="55" customFormat="1" ht="15.75" x14ac:dyDescent="0.3">
      <c r="A428" s="53" t="s">
        <v>160</v>
      </c>
      <c r="B428" s="54">
        <v>2942.57923884</v>
      </c>
      <c r="C428" s="54">
        <v>2985.7415579899998</v>
      </c>
      <c r="D428" s="54">
        <v>2997.4667785799998</v>
      </c>
      <c r="E428" s="54">
        <v>3015.8320359299996</v>
      </c>
      <c r="F428" s="54">
        <v>2999.3581620499999</v>
      </c>
      <c r="G428" s="54">
        <v>2995.50911804</v>
      </c>
      <c r="H428" s="54">
        <v>2994.8932390099999</v>
      </c>
      <c r="I428" s="54">
        <v>2991.3296086400001</v>
      </c>
      <c r="J428" s="54">
        <v>2939.9236955899996</v>
      </c>
      <c r="K428" s="54">
        <v>2877.6508990799998</v>
      </c>
      <c r="L428" s="54">
        <v>2837.9200008899998</v>
      </c>
      <c r="M428" s="54">
        <v>2825.1236394399998</v>
      </c>
      <c r="N428" s="54">
        <v>2824.6815874899999</v>
      </c>
      <c r="O428" s="54">
        <v>2852.1265487199998</v>
      </c>
      <c r="P428" s="54">
        <v>2868.6493741599998</v>
      </c>
      <c r="Q428" s="54">
        <v>2883.8044892299999</v>
      </c>
      <c r="R428" s="54">
        <v>2883.8569687699996</v>
      </c>
      <c r="S428" s="54">
        <v>2838.8885538</v>
      </c>
      <c r="T428" s="54">
        <v>2789.1183079400002</v>
      </c>
      <c r="U428" s="54">
        <v>2797.9072231199998</v>
      </c>
      <c r="V428" s="54">
        <v>2814.9897286799996</v>
      </c>
      <c r="W428" s="54">
        <v>2819.33333657</v>
      </c>
      <c r="X428" s="54">
        <v>2858.7567013599996</v>
      </c>
      <c r="Y428" s="54">
        <v>2899.2951151099996</v>
      </c>
    </row>
    <row r="429" spans="1:25" s="55" customFormat="1" ht="15.75" x14ac:dyDescent="0.3">
      <c r="A429" s="53" t="s">
        <v>161</v>
      </c>
      <c r="B429" s="54">
        <v>2921.0358514299996</v>
      </c>
      <c r="C429" s="54">
        <v>2916.1390546099997</v>
      </c>
      <c r="D429" s="54">
        <v>2899.0432817599999</v>
      </c>
      <c r="E429" s="54">
        <v>2918.9286137099998</v>
      </c>
      <c r="F429" s="54">
        <v>2915.7322114399999</v>
      </c>
      <c r="G429" s="54">
        <v>2903.7723837099998</v>
      </c>
      <c r="H429" s="54">
        <v>2937.3627178899997</v>
      </c>
      <c r="I429" s="54">
        <v>2879.43302782</v>
      </c>
      <c r="J429" s="54">
        <v>2827.0913010999998</v>
      </c>
      <c r="K429" s="54">
        <v>2804.5711161599997</v>
      </c>
      <c r="L429" s="54">
        <v>2783.2884377599999</v>
      </c>
      <c r="M429" s="54">
        <v>2801.7138931199997</v>
      </c>
      <c r="N429" s="54">
        <v>2829.0307903100002</v>
      </c>
      <c r="O429" s="54">
        <v>2842.46693465</v>
      </c>
      <c r="P429" s="54">
        <v>2857.46686593</v>
      </c>
      <c r="Q429" s="54">
        <v>2881.02850829</v>
      </c>
      <c r="R429" s="54">
        <v>2874.1657916300001</v>
      </c>
      <c r="S429" s="54">
        <v>2855.12846167</v>
      </c>
      <c r="T429" s="54">
        <v>2799.5976550700002</v>
      </c>
      <c r="U429" s="54">
        <v>2804.8865391599998</v>
      </c>
      <c r="V429" s="54">
        <v>2822.7960449799998</v>
      </c>
      <c r="W429" s="54">
        <v>2839.5829070699997</v>
      </c>
      <c r="X429" s="54">
        <v>2838.6824970799998</v>
      </c>
      <c r="Y429" s="54">
        <v>2864.7039038200001</v>
      </c>
    </row>
    <row r="430" spans="1:25" s="55" customFormat="1" ht="15.75" x14ac:dyDescent="0.3">
      <c r="A430" s="53" t="s">
        <v>162</v>
      </c>
      <c r="B430" s="54">
        <v>2822.3088731100001</v>
      </c>
      <c r="C430" s="54">
        <v>2819.4385581400002</v>
      </c>
      <c r="D430" s="54">
        <v>2809.2187120600001</v>
      </c>
      <c r="E430" s="54">
        <v>2804.6985170899998</v>
      </c>
      <c r="F430" s="54">
        <v>2817.4302967099998</v>
      </c>
      <c r="G430" s="54">
        <v>2800.3938699800001</v>
      </c>
      <c r="H430" s="54">
        <v>2788.2466968999997</v>
      </c>
      <c r="I430" s="54">
        <v>2760.69674751</v>
      </c>
      <c r="J430" s="54">
        <v>2720.3534776000001</v>
      </c>
      <c r="K430" s="54">
        <v>2695.4118155400001</v>
      </c>
      <c r="L430" s="54">
        <v>2692.3105143600001</v>
      </c>
      <c r="M430" s="54">
        <v>2705.0933931099999</v>
      </c>
      <c r="N430" s="54">
        <v>2724.83777035</v>
      </c>
      <c r="O430" s="54">
        <v>2735.8418724499998</v>
      </c>
      <c r="P430" s="54">
        <v>2765.3372036999999</v>
      </c>
      <c r="Q430" s="54">
        <v>2772.4030724300001</v>
      </c>
      <c r="R430" s="54">
        <v>2768.41609088</v>
      </c>
      <c r="S430" s="54">
        <v>2736.7170297500002</v>
      </c>
      <c r="T430" s="54">
        <v>2689.5604791999999</v>
      </c>
      <c r="U430" s="54">
        <v>2700.86529849</v>
      </c>
      <c r="V430" s="54">
        <v>2724.3845719599999</v>
      </c>
      <c r="W430" s="54">
        <v>2733.9285880500001</v>
      </c>
      <c r="X430" s="54">
        <v>2753.7306995200001</v>
      </c>
      <c r="Y430" s="54">
        <v>2772.8566970799998</v>
      </c>
    </row>
    <row r="431" spans="1:25" s="55" customFormat="1" ht="15.75" x14ac:dyDescent="0.3">
      <c r="A431" s="53" t="s">
        <v>163</v>
      </c>
      <c r="B431" s="54">
        <v>2837.9929428399996</v>
      </c>
      <c r="C431" s="54">
        <v>2873.5984068899998</v>
      </c>
      <c r="D431" s="54">
        <v>2884.44507638</v>
      </c>
      <c r="E431" s="54">
        <v>2896.9378462699997</v>
      </c>
      <c r="F431" s="54">
        <v>2893.5248380200001</v>
      </c>
      <c r="G431" s="54">
        <v>2881.6900735499999</v>
      </c>
      <c r="H431" s="54">
        <v>2881.4766570399997</v>
      </c>
      <c r="I431" s="54">
        <v>2878.6748349099998</v>
      </c>
      <c r="J431" s="54">
        <v>2855.8571434399996</v>
      </c>
      <c r="K431" s="54">
        <v>2828.2163154199998</v>
      </c>
      <c r="L431" s="54">
        <v>2791.4350399199998</v>
      </c>
      <c r="M431" s="54">
        <v>2754.3970168299998</v>
      </c>
      <c r="N431" s="54">
        <v>2767.08914663</v>
      </c>
      <c r="O431" s="54">
        <v>2775.1349564799998</v>
      </c>
      <c r="P431" s="54">
        <v>2785.7900095499999</v>
      </c>
      <c r="Q431" s="54">
        <v>2783.7273427099999</v>
      </c>
      <c r="R431" s="54">
        <v>2772.9330364100001</v>
      </c>
      <c r="S431" s="54">
        <v>2752.6033417799999</v>
      </c>
      <c r="T431" s="54">
        <v>2731.4671827399998</v>
      </c>
      <c r="U431" s="54">
        <v>2736.04300951</v>
      </c>
      <c r="V431" s="54">
        <v>2749.63862423</v>
      </c>
      <c r="W431" s="54">
        <v>2764.1918079299999</v>
      </c>
      <c r="X431" s="54">
        <v>2785.34814512</v>
      </c>
      <c r="Y431" s="54">
        <v>2814.0267827100001</v>
      </c>
    </row>
    <row r="432" spans="1:25" s="55" customFormat="1" ht="15.75" x14ac:dyDescent="0.3">
      <c r="A432" s="53" t="s">
        <v>164</v>
      </c>
      <c r="B432" s="54">
        <v>2872.1609107299996</v>
      </c>
      <c r="C432" s="54">
        <v>2920.72490475</v>
      </c>
      <c r="D432" s="54">
        <v>2942.1258504799998</v>
      </c>
      <c r="E432" s="54">
        <v>2925.3087795199999</v>
      </c>
      <c r="F432" s="54">
        <v>2914.0872520099997</v>
      </c>
      <c r="G432" s="54">
        <v>2916.5932676999996</v>
      </c>
      <c r="H432" s="54">
        <v>2870.65268165</v>
      </c>
      <c r="I432" s="54">
        <v>2834.91506613</v>
      </c>
      <c r="J432" s="54">
        <v>2798.1076523399997</v>
      </c>
      <c r="K432" s="54">
        <v>2750.75296011</v>
      </c>
      <c r="L432" s="54">
        <v>2723.9612355200002</v>
      </c>
      <c r="M432" s="54">
        <v>2725.5874196300001</v>
      </c>
      <c r="N432" s="54">
        <v>2737.8213187699998</v>
      </c>
      <c r="O432" s="54">
        <v>2735.9757505100001</v>
      </c>
      <c r="P432" s="54">
        <v>2751.03881649</v>
      </c>
      <c r="Q432" s="54">
        <v>2767.9584299200001</v>
      </c>
      <c r="R432" s="54">
        <v>2772.60017866</v>
      </c>
      <c r="S432" s="54">
        <v>2759.9451553499998</v>
      </c>
      <c r="T432" s="54">
        <v>2705.6255791600001</v>
      </c>
      <c r="U432" s="54">
        <v>2708.80844243</v>
      </c>
      <c r="V432" s="54">
        <v>2717.9683205299998</v>
      </c>
      <c r="W432" s="54">
        <v>2736.8516512000001</v>
      </c>
      <c r="X432" s="54">
        <v>2770.0174754</v>
      </c>
      <c r="Y432" s="54">
        <v>2804.89769084</v>
      </c>
    </row>
    <row r="433" spans="1:25" s="55" customFormat="1" ht="15.75" x14ac:dyDescent="0.3">
      <c r="A433" s="53" t="s">
        <v>165</v>
      </c>
      <c r="B433" s="54">
        <v>2850.57861895</v>
      </c>
      <c r="C433" s="54">
        <v>2815.4587520799996</v>
      </c>
      <c r="D433" s="54">
        <v>2812.8038404399999</v>
      </c>
      <c r="E433" s="54">
        <v>2826.54849887</v>
      </c>
      <c r="F433" s="54">
        <v>2834.84186185</v>
      </c>
      <c r="G433" s="54">
        <v>2848.6990856899997</v>
      </c>
      <c r="H433" s="54">
        <v>2835.5552792799999</v>
      </c>
      <c r="I433" s="54">
        <v>2795.11936801</v>
      </c>
      <c r="J433" s="54">
        <v>2749.51083285</v>
      </c>
      <c r="K433" s="54">
        <v>2724.00995676</v>
      </c>
      <c r="L433" s="54">
        <v>2707.2391673100001</v>
      </c>
      <c r="M433" s="54">
        <v>2704.0153502100002</v>
      </c>
      <c r="N433" s="54">
        <v>2738.5041166999999</v>
      </c>
      <c r="O433" s="54">
        <v>2763.6282262999998</v>
      </c>
      <c r="P433" s="54">
        <v>2796.03979316</v>
      </c>
      <c r="Q433" s="54">
        <v>2767.2487042799999</v>
      </c>
      <c r="R433" s="54">
        <v>2788.1412106799999</v>
      </c>
      <c r="S433" s="54">
        <v>2767.2855906</v>
      </c>
      <c r="T433" s="54">
        <v>2720.9017309299998</v>
      </c>
      <c r="U433" s="54">
        <v>2730.3855296399997</v>
      </c>
      <c r="V433" s="54">
        <v>2757.2910510799998</v>
      </c>
      <c r="W433" s="54">
        <v>2793.7263930799995</v>
      </c>
      <c r="X433" s="54">
        <v>2807.1532520699998</v>
      </c>
      <c r="Y433" s="54">
        <v>2899.3314981799999</v>
      </c>
    </row>
    <row r="434" spans="1:25" s="55" customFormat="1" ht="15.75" x14ac:dyDescent="0.3">
      <c r="A434" s="53" t="s">
        <v>166</v>
      </c>
      <c r="B434" s="54">
        <v>2867.9322388999999</v>
      </c>
      <c r="C434" s="54">
        <v>2912.1468561299998</v>
      </c>
      <c r="D434" s="54">
        <v>2908.7202988499998</v>
      </c>
      <c r="E434" s="54">
        <v>2904.4741253499997</v>
      </c>
      <c r="F434" s="54">
        <v>2898.60726372</v>
      </c>
      <c r="G434" s="54">
        <v>2901.8628538499997</v>
      </c>
      <c r="H434" s="54">
        <v>2849.58730797</v>
      </c>
      <c r="I434" s="54">
        <v>2852.8322150399999</v>
      </c>
      <c r="J434" s="54">
        <v>2849.9357532099998</v>
      </c>
      <c r="K434" s="54">
        <v>2759.2747321100001</v>
      </c>
      <c r="L434" s="54">
        <v>2707.5342385600002</v>
      </c>
      <c r="M434" s="54">
        <v>2699.8177538800001</v>
      </c>
      <c r="N434" s="54">
        <v>2703.96961633</v>
      </c>
      <c r="O434" s="54">
        <v>2715.15039596</v>
      </c>
      <c r="P434" s="54">
        <v>2736.1900101800002</v>
      </c>
      <c r="Q434" s="54">
        <v>2749.0819656099998</v>
      </c>
      <c r="R434" s="54">
        <v>2755.17524048</v>
      </c>
      <c r="S434" s="54">
        <v>2727.4138810199997</v>
      </c>
      <c r="T434" s="54">
        <v>2695.8990000600002</v>
      </c>
      <c r="U434" s="54">
        <v>2694.3025461699999</v>
      </c>
      <c r="V434" s="54">
        <v>2714.4924333600002</v>
      </c>
      <c r="W434" s="54">
        <v>2724.1978024800001</v>
      </c>
      <c r="X434" s="54">
        <v>2748.2976446799998</v>
      </c>
      <c r="Y434" s="54">
        <v>2787.3015644800003</v>
      </c>
    </row>
    <row r="435" spans="1:25" s="55" customFormat="1" ht="15.75" x14ac:dyDescent="0.3">
      <c r="A435" s="53" t="s">
        <v>167</v>
      </c>
      <c r="B435" s="54">
        <v>2787.1971362699996</v>
      </c>
      <c r="C435" s="54">
        <v>2840.2832336299998</v>
      </c>
      <c r="D435" s="54">
        <v>2862.55328323</v>
      </c>
      <c r="E435" s="54">
        <v>2870.6319775699999</v>
      </c>
      <c r="F435" s="54">
        <v>2874.6369004599997</v>
      </c>
      <c r="G435" s="54">
        <v>2852.6077509299998</v>
      </c>
      <c r="H435" s="54">
        <v>2843.8990163899998</v>
      </c>
      <c r="I435" s="54">
        <v>2825.1254987399998</v>
      </c>
      <c r="J435" s="54">
        <v>2771.6948975099999</v>
      </c>
      <c r="K435" s="54">
        <v>2715.9182598299999</v>
      </c>
      <c r="L435" s="54">
        <v>2697.2036538699999</v>
      </c>
      <c r="M435" s="54">
        <v>2697.5376602699998</v>
      </c>
      <c r="N435" s="54">
        <v>2710.9582116299998</v>
      </c>
      <c r="O435" s="54">
        <v>2726.4597727800001</v>
      </c>
      <c r="P435" s="54">
        <v>2744.1299217400001</v>
      </c>
      <c r="Q435" s="54">
        <v>2752.79126253</v>
      </c>
      <c r="R435" s="54">
        <v>2747.63468569</v>
      </c>
      <c r="S435" s="54">
        <v>2733.11012317</v>
      </c>
      <c r="T435" s="54">
        <v>2685.1288047499997</v>
      </c>
      <c r="U435" s="54">
        <v>2671.2517044000001</v>
      </c>
      <c r="V435" s="54">
        <v>2688.4035314899998</v>
      </c>
      <c r="W435" s="54">
        <v>2701.57130886</v>
      </c>
      <c r="X435" s="54">
        <v>2734.1634401599999</v>
      </c>
      <c r="Y435" s="54">
        <v>2770.9826163600001</v>
      </c>
    </row>
    <row r="436" spans="1:25" s="55" customFormat="1" ht="15.75" x14ac:dyDescent="0.3">
      <c r="A436" s="53" t="s">
        <v>168</v>
      </c>
      <c r="B436" s="54">
        <v>2770.8158392599998</v>
      </c>
      <c r="C436" s="54">
        <v>2800.0170167699998</v>
      </c>
      <c r="D436" s="54">
        <v>2820.19816485</v>
      </c>
      <c r="E436" s="54">
        <v>2810.6504464600002</v>
      </c>
      <c r="F436" s="54">
        <v>2784.9231974200002</v>
      </c>
      <c r="G436" s="54">
        <v>2807.2492052299999</v>
      </c>
      <c r="H436" s="54">
        <v>2811.8580201599998</v>
      </c>
      <c r="I436" s="54">
        <v>2790.5070107000001</v>
      </c>
      <c r="J436" s="54">
        <v>2736.3665884100001</v>
      </c>
      <c r="K436" s="54">
        <v>2707.1598312299998</v>
      </c>
      <c r="L436" s="54">
        <v>2693.7281767999998</v>
      </c>
      <c r="M436" s="54">
        <v>2698.2508038400001</v>
      </c>
      <c r="N436" s="54">
        <v>2723.9407733899998</v>
      </c>
      <c r="O436" s="54">
        <v>2709.1488590099998</v>
      </c>
      <c r="P436" s="54">
        <v>2720.6174209800001</v>
      </c>
      <c r="Q436" s="54">
        <v>2726.2774478599999</v>
      </c>
      <c r="R436" s="54">
        <v>2724.1273169900001</v>
      </c>
      <c r="S436" s="54">
        <v>2698.7433740500001</v>
      </c>
      <c r="T436" s="54">
        <v>2715.2717209900002</v>
      </c>
      <c r="U436" s="54">
        <v>2723.6245594000002</v>
      </c>
      <c r="V436" s="54">
        <v>2757.95004629</v>
      </c>
      <c r="W436" s="54">
        <v>2774.5279603600002</v>
      </c>
      <c r="X436" s="54">
        <v>2779.7967114399999</v>
      </c>
      <c r="Y436" s="54">
        <v>2788.6686980100003</v>
      </c>
    </row>
    <row r="437" spans="1:25" s="55" customFormat="1" ht="15.75" x14ac:dyDescent="0.3">
      <c r="A437" s="53" t="s">
        <v>169</v>
      </c>
      <c r="B437" s="54">
        <v>2785.9076445400001</v>
      </c>
      <c r="C437" s="54">
        <v>2788.1102815300001</v>
      </c>
      <c r="D437" s="54">
        <v>2799.14896112</v>
      </c>
      <c r="E437" s="54">
        <v>2798.9277769800001</v>
      </c>
      <c r="F437" s="54">
        <v>2798.7333928200001</v>
      </c>
      <c r="G437" s="54">
        <v>2794.1143365500002</v>
      </c>
      <c r="H437" s="54">
        <v>2758.53966227</v>
      </c>
      <c r="I437" s="54">
        <v>2735.35286924</v>
      </c>
      <c r="J437" s="54">
        <v>2700.1668846100001</v>
      </c>
      <c r="K437" s="54">
        <v>2693.6431924600001</v>
      </c>
      <c r="L437" s="54">
        <v>2689.65630603</v>
      </c>
      <c r="M437" s="54">
        <v>2708.7827656899999</v>
      </c>
      <c r="N437" s="54">
        <v>2725.4607759099999</v>
      </c>
      <c r="O437" s="54">
        <v>2729.4529231000001</v>
      </c>
      <c r="P437" s="54">
        <v>2746.7798812599999</v>
      </c>
      <c r="Q437" s="54">
        <v>2750.1147858599998</v>
      </c>
      <c r="R437" s="54">
        <v>2752.1885450199998</v>
      </c>
      <c r="S437" s="54">
        <v>2737.2946031699998</v>
      </c>
      <c r="T437" s="54">
        <v>2707.0971511500002</v>
      </c>
      <c r="U437" s="54">
        <v>2709.3107685099999</v>
      </c>
      <c r="V437" s="54">
        <v>2720.3156192699998</v>
      </c>
      <c r="W437" s="54">
        <v>2737.87697286</v>
      </c>
      <c r="X437" s="54">
        <v>2726.6451470000002</v>
      </c>
      <c r="Y437" s="54">
        <v>2827.7170381699998</v>
      </c>
    </row>
    <row r="439" spans="1:25" ht="15" x14ac:dyDescent="0.25">
      <c r="A439" s="60" t="s">
        <v>174</v>
      </c>
    </row>
    <row r="440" spans="1:25" ht="12.75" customHeight="1" x14ac:dyDescent="0.2">
      <c r="A440" s="158" t="s">
        <v>69</v>
      </c>
      <c r="B440" s="228" t="s">
        <v>99</v>
      </c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6"/>
    </row>
    <row r="441" spans="1:25" s="114" customFormat="1" ht="11.25" customHeight="1" x14ac:dyDescent="0.3">
      <c r="A441" s="159"/>
      <c r="B441" s="109" t="s">
        <v>71</v>
      </c>
      <c r="C441" s="110" t="s">
        <v>72</v>
      </c>
      <c r="D441" s="111" t="s">
        <v>73</v>
      </c>
      <c r="E441" s="110" t="s">
        <v>74</v>
      </c>
      <c r="F441" s="110" t="s">
        <v>75</v>
      </c>
      <c r="G441" s="110" t="s">
        <v>76</v>
      </c>
      <c r="H441" s="110" t="s">
        <v>77</v>
      </c>
      <c r="I441" s="110" t="s">
        <v>78</v>
      </c>
      <c r="J441" s="110" t="s">
        <v>79</v>
      </c>
      <c r="K441" s="109" t="s">
        <v>80</v>
      </c>
      <c r="L441" s="110" t="s">
        <v>81</v>
      </c>
      <c r="M441" s="112" t="s">
        <v>82</v>
      </c>
      <c r="N441" s="109" t="s">
        <v>83</v>
      </c>
      <c r="O441" s="110" t="s">
        <v>84</v>
      </c>
      <c r="P441" s="112" t="s">
        <v>85</v>
      </c>
      <c r="Q441" s="111" t="s">
        <v>86</v>
      </c>
      <c r="R441" s="110" t="s">
        <v>87</v>
      </c>
      <c r="S441" s="111" t="s">
        <v>88</v>
      </c>
      <c r="T441" s="110" t="s">
        <v>89</v>
      </c>
      <c r="U441" s="111" t="s">
        <v>90</v>
      </c>
      <c r="V441" s="110" t="s">
        <v>91</v>
      </c>
      <c r="W441" s="111" t="s">
        <v>92</v>
      </c>
      <c r="X441" s="110" t="s">
        <v>93</v>
      </c>
      <c r="Y441" s="110" t="s">
        <v>94</v>
      </c>
    </row>
    <row r="442" spans="1:25" s="114" customFormat="1" ht="15" customHeight="1" x14ac:dyDescent="0.3">
      <c r="A442" s="51" t="s">
        <v>139</v>
      </c>
      <c r="B442" s="115">
        <v>2863.2669593199998</v>
      </c>
      <c r="C442" s="115">
        <v>2884.3231968499999</v>
      </c>
      <c r="D442" s="115">
        <v>2827.3468054700002</v>
      </c>
      <c r="E442" s="115">
        <v>2827.7796421500002</v>
      </c>
      <c r="F442" s="115">
        <v>2826.4719590099999</v>
      </c>
      <c r="G442" s="115">
        <v>2831.7897369799998</v>
      </c>
      <c r="H442" s="115">
        <v>2833.2362248099998</v>
      </c>
      <c r="I442" s="115">
        <v>2829.1566010699999</v>
      </c>
      <c r="J442" s="115">
        <v>2830.6387533100001</v>
      </c>
      <c r="K442" s="115">
        <v>2862.91431349</v>
      </c>
      <c r="L442" s="115">
        <v>2847.9220119299998</v>
      </c>
      <c r="M442" s="115">
        <v>2823.4571536799999</v>
      </c>
      <c r="N442" s="115">
        <v>2807.3178208899999</v>
      </c>
      <c r="O442" s="115">
        <v>2795.8773832000002</v>
      </c>
      <c r="P442" s="115">
        <v>2823.82207608</v>
      </c>
      <c r="Q442" s="115">
        <v>2812.4977687800001</v>
      </c>
      <c r="R442" s="115">
        <v>2798.3406393999999</v>
      </c>
      <c r="S442" s="115">
        <v>2729.2502832600003</v>
      </c>
      <c r="T442" s="115">
        <v>2710.3390723100001</v>
      </c>
      <c r="U442" s="115">
        <v>2730.4126496700001</v>
      </c>
      <c r="V442" s="115">
        <v>2735.4091285</v>
      </c>
      <c r="W442" s="115">
        <v>2762.59298089</v>
      </c>
      <c r="X442" s="115">
        <v>2802.1884449499998</v>
      </c>
      <c r="Y442" s="115">
        <v>2901.4354971299999</v>
      </c>
    </row>
    <row r="443" spans="1:25" s="55" customFormat="1" ht="15.75" x14ac:dyDescent="0.3">
      <c r="A443" s="53" t="s">
        <v>140</v>
      </c>
      <c r="B443" s="54">
        <v>2885.40878625</v>
      </c>
      <c r="C443" s="54">
        <v>2874.4964476</v>
      </c>
      <c r="D443" s="54">
        <v>2886.5761835500002</v>
      </c>
      <c r="E443" s="54">
        <v>2887.2996038400001</v>
      </c>
      <c r="F443" s="54">
        <v>2869.7905528199999</v>
      </c>
      <c r="G443" s="54">
        <v>2865.1217851199999</v>
      </c>
      <c r="H443" s="54">
        <v>2835.2101376400001</v>
      </c>
      <c r="I443" s="54">
        <v>2811.8022955400002</v>
      </c>
      <c r="J443" s="54">
        <v>2784.5550317000002</v>
      </c>
      <c r="K443" s="54">
        <v>2777.0943217399999</v>
      </c>
      <c r="L443" s="54">
        <v>2770.98356362</v>
      </c>
      <c r="M443" s="54">
        <v>2791.88333844</v>
      </c>
      <c r="N443" s="54">
        <v>2786.2148825300001</v>
      </c>
      <c r="O443" s="54">
        <v>2789.6875442099999</v>
      </c>
      <c r="P443" s="54">
        <v>2794.9690522000001</v>
      </c>
      <c r="Q443" s="54">
        <v>2774.8744327899999</v>
      </c>
      <c r="R443" s="54">
        <v>2745.1737770899999</v>
      </c>
      <c r="S443" s="54">
        <v>2704.5358565400002</v>
      </c>
      <c r="T443" s="54">
        <v>2681.6646961500001</v>
      </c>
      <c r="U443" s="54">
        <v>2710.6974155100002</v>
      </c>
      <c r="V443" s="54">
        <v>2732.4080284199999</v>
      </c>
      <c r="W443" s="54">
        <v>2747.40021204</v>
      </c>
      <c r="X443" s="54">
        <v>2789.4762521299999</v>
      </c>
      <c r="Y443" s="54">
        <v>2851.12814037</v>
      </c>
    </row>
    <row r="444" spans="1:25" s="55" customFormat="1" ht="15.75" x14ac:dyDescent="0.3">
      <c r="A444" s="53" t="s">
        <v>141</v>
      </c>
      <c r="B444" s="54">
        <v>2830.71618584</v>
      </c>
      <c r="C444" s="54">
        <v>2800.4204488199998</v>
      </c>
      <c r="D444" s="54">
        <v>2802.98666607</v>
      </c>
      <c r="E444" s="54">
        <v>2780.5726234600002</v>
      </c>
      <c r="F444" s="54">
        <v>2796.1380563500002</v>
      </c>
      <c r="G444" s="54">
        <v>2803.11566382</v>
      </c>
      <c r="H444" s="54">
        <v>2768.2852354000001</v>
      </c>
      <c r="I444" s="54">
        <v>2742.4650761399998</v>
      </c>
      <c r="J444" s="54">
        <v>2730.3722218599996</v>
      </c>
      <c r="K444" s="54">
        <v>2746.4985447399999</v>
      </c>
      <c r="L444" s="54">
        <v>2767.4632179</v>
      </c>
      <c r="M444" s="54">
        <v>2773.1103796500001</v>
      </c>
      <c r="N444" s="54">
        <v>2806.8661781199999</v>
      </c>
      <c r="O444" s="54">
        <v>2821.5622113899999</v>
      </c>
      <c r="P444" s="54">
        <v>2815.3064809799998</v>
      </c>
      <c r="Q444" s="54">
        <v>2802.0523654600001</v>
      </c>
      <c r="R444" s="54">
        <v>2755.3904749799999</v>
      </c>
      <c r="S444" s="54">
        <v>2728.5606975999999</v>
      </c>
      <c r="T444" s="54">
        <v>2733.87146871</v>
      </c>
      <c r="U444" s="54">
        <v>2738.5457120800002</v>
      </c>
      <c r="V444" s="54">
        <v>2748.5208321200003</v>
      </c>
      <c r="W444" s="54">
        <v>2779.0178761799998</v>
      </c>
      <c r="X444" s="54">
        <v>2803.9209059</v>
      </c>
      <c r="Y444" s="54">
        <v>2859.2178880800002</v>
      </c>
    </row>
    <row r="445" spans="1:25" s="55" customFormat="1" ht="15.75" x14ac:dyDescent="0.3">
      <c r="A445" s="53" t="s">
        <v>142</v>
      </c>
      <c r="B445" s="54">
        <v>2817.70756553</v>
      </c>
      <c r="C445" s="54">
        <v>2861.8917818999998</v>
      </c>
      <c r="D445" s="54">
        <v>2887.9003367199998</v>
      </c>
      <c r="E445" s="54">
        <v>2900.3138530900001</v>
      </c>
      <c r="F445" s="54">
        <v>2874.6870237500002</v>
      </c>
      <c r="G445" s="54">
        <v>2790.97871614</v>
      </c>
      <c r="H445" s="54">
        <v>2774.3184371799998</v>
      </c>
      <c r="I445" s="54">
        <v>2743.6291747700002</v>
      </c>
      <c r="J445" s="54">
        <v>2711.2806486899999</v>
      </c>
      <c r="K445" s="54">
        <v>2700.6718275399999</v>
      </c>
      <c r="L445" s="54">
        <v>2689.3514310999999</v>
      </c>
      <c r="M445" s="54">
        <v>2682.93811486</v>
      </c>
      <c r="N445" s="54">
        <v>2707.4297624000001</v>
      </c>
      <c r="O445" s="54">
        <v>2704.30772247</v>
      </c>
      <c r="P445" s="54">
        <v>2713.0125620600002</v>
      </c>
      <c r="Q445" s="54">
        <v>2705.1680365400002</v>
      </c>
      <c r="R445" s="54">
        <v>2698.1280259600003</v>
      </c>
      <c r="S445" s="54">
        <v>2629.1368741400001</v>
      </c>
      <c r="T445" s="54">
        <v>2633.69062798</v>
      </c>
      <c r="U445" s="54">
        <v>2652.6265829700001</v>
      </c>
      <c r="V445" s="54">
        <v>2667.5154899999998</v>
      </c>
      <c r="W445" s="54">
        <v>2683.0198406500003</v>
      </c>
      <c r="X445" s="54">
        <v>2709.6147784899999</v>
      </c>
      <c r="Y445" s="54">
        <v>2738.9210722900002</v>
      </c>
    </row>
    <row r="446" spans="1:25" s="55" customFormat="1" ht="15.75" x14ac:dyDescent="0.3">
      <c r="A446" s="53" t="s">
        <v>143</v>
      </c>
      <c r="B446" s="54">
        <v>2739.68756717</v>
      </c>
      <c r="C446" s="54">
        <v>2714.7617356600003</v>
      </c>
      <c r="D446" s="54">
        <v>2728.7717201400001</v>
      </c>
      <c r="E446" s="54">
        <v>2748.6672697200001</v>
      </c>
      <c r="F446" s="54">
        <v>2803.7350638799999</v>
      </c>
      <c r="G446" s="54">
        <v>2798.38097647</v>
      </c>
      <c r="H446" s="54">
        <v>2798.70832393</v>
      </c>
      <c r="I446" s="54">
        <v>2784.1033250800001</v>
      </c>
      <c r="J446" s="54">
        <v>2762.9421824999999</v>
      </c>
      <c r="K446" s="54">
        <v>2713.3787274800002</v>
      </c>
      <c r="L446" s="54">
        <v>2694.1623091800002</v>
      </c>
      <c r="M446" s="54">
        <v>2686.7624112499998</v>
      </c>
      <c r="N446" s="54">
        <v>2700.2012982799997</v>
      </c>
      <c r="O446" s="54">
        <v>2724.6473764000002</v>
      </c>
      <c r="P446" s="54">
        <v>2721.87353454</v>
      </c>
      <c r="Q446" s="54">
        <v>2729.6488715699998</v>
      </c>
      <c r="R446" s="54">
        <v>2737.3147772799998</v>
      </c>
      <c r="S446" s="54">
        <v>2764.3275042</v>
      </c>
      <c r="T446" s="54">
        <v>2670.1170229700001</v>
      </c>
      <c r="U446" s="54">
        <v>2687.1558682899999</v>
      </c>
      <c r="V446" s="54">
        <v>2701.0557703600002</v>
      </c>
      <c r="W446" s="54">
        <v>2711.0881950100002</v>
      </c>
      <c r="X446" s="54">
        <v>2741.9355069799999</v>
      </c>
      <c r="Y446" s="54">
        <v>2759.9932572900002</v>
      </c>
    </row>
    <row r="447" spans="1:25" s="55" customFormat="1" ht="15.75" x14ac:dyDescent="0.3">
      <c r="A447" s="53" t="s">
        <v>144</v>
      </c>
      <c r="B447" s="54">
        <v>2641.6818546900004</v>
      </c>
      <c r="C447" s="54">
        <v>2665.2325763099998</v>
      </c>
      <c r="D447" s="54">
        <v>2680.5585023900003</v>
      </c>
      <c r="E447" s="54">
        <v>2677.9307780700001</v>
      </c>
      <c r="F447" s="54">
        <v>2670.0647235900001</v>
      </c>
      <c r="G447" s="54">
        <v>2656.1975211600002</v>
      </c>
      <c r="H447" s="54">
        <v>2633.65754599</v>
      </c>
      <c r="I447" s="54">
        <v>2580.70452299</v>
      </c>
      <c r="J447" s="54">
        <v>2527.5159346099999</v>
      </c>
      <c r="K447" s="54">
        <v>2510.85076407</v>
      </c>
      <c r="L447" s="54">
        <v>2510.2318600099998</v>
      </c>
      <c r="M447" s="54">
        <v>2530.2094427800002</v>
      </c>
      <c r="N447" s="54">
        <v>2560.1831218500001</v>
      </c>
      <c r="O447" s="54">
        <v>2590.0222523399998</v>
      </c>
      <c r="P447" s="54">
        <v>2617.89554378</v>
      </c>
      <c r="Q447" s="54">
        <v>2622.6535522300001</v>
      </c>
      <c r="R447" s="54">
        <v>2571.4472959200002</v>
      </c>
      <c r="S447" s="54">
        <v>2548.8741005700003</v>
      </c>
      <c r="T447" s="54">
        <v>2556.0358960900003</v>
      </c>
      <c r="U447" s="54">
        <v>2559.1661591700004</v>
      </c>
      <c r="V447" s="54">
        <v>2560.4604751900001</v>
      </c>
      <c r="W447" s="54">
        <v>2572.4847029900002</v>
      </c>
      <c r="X447" s="54">
        <v>2587.2169114500002</v>
      </c>
      <c r="Y447" s="54">
        <v>2643.3331799899997</v>
      </c>
    </row>
    <row r="448" spans="1:25" s="55" customFormat="1" ht="15.75" x14ac:dyDescent="0.3">
      <c r="A448" s="53" t="s">
        <v>145</v>
      </c>
      <c r="B448" s="54">
        <v>2733.2113728899999</v>
      </c>
      <c r="C448" s="54">
        <v>2782.04691125</v>
      </c>
      <c r="D448" s="54">
        <v>2799.2924382699998</v>
      </c>
      <c r="E448" s="54">
        <v>2807.3684532799998</v>
      </c>
      <c r="F448" s="54">
        <v>2791.7477108500002</v>
      </c>
      <c r="G448" s="54">
        <v>2784.7158906</v>
      </c>
      <c r="H448" s="54">
        <v>2757.2730861300001</v>
      </c>
      <c r="I448" s="54">
        <v>2751.65684642</v>
      </c>
      <c r="J448" s="54">
        <v>2691.0915736300003</v>
      </c>
      <c r="K448" s="54">
        <v>2672.3739738200002</v>
      </c>
      <c r="L448" s="54">
        <v>2647.7074321099999</v>
      </c>
      <c r="M448" s="54">
        <v>2668.8413114800001</v>
      </c>
      <c r="N448" s="54">
        <v>2699.6195432900004</v>
      </c>
      <c r="O448" s="54">
        <v>2707.8628144900003</v>
      </c>
      <c r="P448" s="54">
        <v>2726.6841894899999</v>
      </c>
      <c r="Q448" s="54">
        <v>2716.5904959700001</v>
      </c>
      <c r="R448" s="54">
        <v>2686.0497033299998</v>
      </c>
      <c r="S448" s="54">
        <v>2672.0292974399999</v>
      </c>
      <c r="T448" s="54">
        <v>2666.6502114699997</v>
      </c>
      <c r="U448" s="54">
        <v>2672.6970443199998</v>
      </c>
      <c r="V448" s="54">
        <v>2697.13604975</v>
      </c>
      <c r="W448" s="54">
        <v>2704.7810223500001</v>
      </c>
      <c r="X448" s="54">
        <v>2689.96249597</v>
      </c>
      <c r="Y448" s="54">
        <v>2761.6422846999999</v>
      </c>
    </row>
    <row r="449" spans="1:25" s="55" customFormat="1" ht="15.75" x14ac:dyDescent="0.3">
      <c r="A449" s="53" t="s">
        <v>146</v>
      </c>
      <c r="B449" s="54">
        <v>2919.1192414900001</v>
      </c>
      <c r="C449" s="54">
        <v>2945.7806418499999</v>
      </c>
      <c r="D449" s="54">
        <v>2969.7262076500001</v>
      </c>
      <c r="E449" s="54">
        <v>2970.74668118</v>
      </c>
      <c r="F449" s="54">
        <v>2975.1531184700002</v>
      </c>
      <c r="G449" s="54">
        <v>2960.25973131</v>
      </c>
      <c r="H449" s="54">
        <v>2938.5474650699998</v>
      </c>
      <c r="I449" s="54">
        <v>2871.8210173699999</v>
      </c>
      <c r="J449" s="54">
        <v>2840.6360072500001</v>
      </c>
      <c r="K449" s="54">
        <v>2810.6475032899998</v>
      </c>
      <c r="L449" s="54">
        <v>2808.5820895900001</v>
      </c>
      <c r="M449" s="54">
        <v>2827.9058322599999</v>
      </c>
      <c r="N449" s="54">
        <v>2838.0513174000002</v>
      </c>
      <c r="O449" s="54">
        <v>2863.91597675</v>
      </c>
      <c r="P449" s="54">
        <v>2868.65226209</v>
      </c>
      <c r="Q449" s="54">
        <v>2857.89058798</v>
      </c>
      <c r="R449" s="54">
        <v>2825.6794890800002</v>
      </c>
      <c r="S449" s="54">
        <v>2741.0240022900002</v>
      </c>
      <c r="T449" s="54">
        <v>2754.7561019</v>
      </c>
      <c r="U449" s="54">
        <v>2769.5766390600002</v>
      </c>
      <c r="V449" s="54">
        <v>2797.6835969100002</v>
      </c>
      <c r="W449" s="54">
        <v>2828.6270420300002</v>
      </c>
      <c r="X449" s="54">
        <v>2860.9473296699998</v>
      </c>
      <c r="Y449" s="54">
        <v>2913.5296289100002</v>
      </c>
    </row>
    <row r="450" spans="1:25" s="55" customFormat="1" ht="15.75" x14ac:dyDescent="0.3">
      <c r="A450" s="53" t="s">
        <v>147</v>
      </c>
      <c r="B450" s="54">
        <v>2849.7972692799999</v>
      </c>
      <c r="C450" s="54">
        <v>2828.1448472299999</v>
      </c>
      <c r="D450" s="54">
        <v>2805.0970809999999</v>
      </c>
      <c r="E450" s="54">
        <v>2800.60841153</v>
      </c>
      <c r="F450" s="54">
        <v>2814.3414270100002</v>
      </c>
      <c r="G450" s="54">
        <v>2796.89103621</v>
      </c>
      <c r="H450" s="54">
        <v>2812.1091262700002</v>
      </c>
      <c r="I450" s="54">
        <v>2808.8476868399998</v>
      </c>
      <c r="J450" s="54">
        <v>2856.2788699000002</v>
      </c>
      <c r="K450" s="54">
        <v>2833.8311770400001</v>
      </c>
      <c r="L450" s="54">
        <v>2811.0811921499999</v>
      </c>
      <c r="M450" s="54">
        <v>2830.5211235800002</v>
      </c>
      <c r="N450" s="54">
        <v>2803.30197477</v>
      </c>
      <c r="O450" s="54">
        <v>2798.6598580300001</v>
      </c>
      <c r="P450" s="54">
        <v>2809.8637520900002</v>
      </c>
      <c r="Q450" s="54">
        <v>2806.2385933</v>
      </c>
      <c r="R450" s="54">
        <v>2819.9568159199998</v>
      </c>
      <c r="S450" s="54">
        <v>2805.9957167600001</v>
      </c>
      <c r="T450" s="54">
        <v>2775.4073115900001</v>
      </c>
      <c r="U450" s="54">
        <v>2776.7606098699998</v>
      </c>
      <c r="V450" s="54">
        <v>2817.7094812099999</v>
      </c>
      <c r="W450" s="54">
        <v>2830.88587418</v>
      </c>
      <c r="X450" s="54">
        <v>2835.3694670300001</v>
      </c>
      <c r="Y450" s="54">
        <v>2879.9247797900002</v>
      </c>
    </row>
    <row r="451" spans="1:25" s="55" customFormat="1" ht="15.75" x14ac:dyDescent="0.3">
      <c r="A451" s="53" t="s">
        <v>148</v>
      </c>
      <c r="B451" s="54">
        <v>2718.1131757200001</v>
      </c>
      <c r="C451" s="54">
        <v>2745.1397003400002</v>
      </c>
      <c r="D451" s="54">
        <v>2758.5232381199999</v>
      </c>
      <c r="E451" s="54">
        <v>2764.7190070699999</v>
      </c>
      <c r="F451" s="54">
        <v>2793.53985732</v>
      </c>
      <c r="G451" s="54">
        <v>2790.28691531</v>
      </c>
      <c r="H451" s="54">
        <v>2768.59035954</v>
      </c>
      <c r="I451" s="54">
        <v>2731.7012567799998</v>
      </c>
      <c r="J451" s="54">
        <v>2700.9992169099996</v>
      </c>
      <c r="K451" s="54">
        <v>2686.7656032800005</v>
      </c>
      <c r="L451" s="54">
        <v>2676.5745839399997</v>
      </c>
      <c r="M451" s="54">
        <v>2688.5556511499999</v>
      </c>
      <c r="N451" s="54">
        <v>2685.5965858099999</v>
      </c>
      <c r="O451" s="54">
        <v>2701.3455984300003</v>
      </c>
      <c r="P451" s="54">
        <v>2712.14552151</v>
      </c>
      <c r="Q451" s="54">
        <v>2730.3596772699998</v>
      </c>
      <c r="R451" s="54">
        <v>2707.3701174200005</v>
      </c>
      <c r="S451" s="54">
        <v>2663.3241684200002</v>
      </c>
      <c r="T451" s="54">
        <v>2656.8819829399999</v>
      </c>
      <c r="U451" s="54">
        <v>2650.05066244</v>
      </c>
      <c r="V451" s="54">
        <v>2658.66265514</v>
      </c>
      <c r="W451" s="54">
        <v>2671.0047245999999</v>
      </c>
      <c r="X451" s="54">
        <v>2704.0803529499999</v>
      </c>
      <c r="Y451" s="54">
        <v>2729.0540624900004</v>
      </c>
    </row>
    <row r="452" spans="1:25" s="55" customFormat="1" ht="15.75" x14ac:dyDescent="0.3">
      <c r="A452" s="53" t="s">
        <v>149</v>
      </c>
      <c r="B452" s="54">
        <v>2654.4308282399998</v>
      </c>
      <c r="C452" s="54">
        <v>2662.3782866000001</v>
      </c>
      <c r="D452" s="54">
        <v>2653.4533946299998</v>
      </c>
      <c r="E452" s="54">
        <v>2648.7765170000002</v>
      </c>
      <c r="F452" s="54">
        <v>2643.4306405400002</v>
      </c>
      <c r="G452" s="54">
        <v>2649.4307530200003</v>
      </c>
      <c r="H452" s="54">
        <v>2636.6036741600001</v>
      </c>
      <c r="I452" s="54">
        <v>2623.0329783300003</v>
      </c>
      <c r="J452" s="54">
        <v>2596.1695008300003</v>
      </c>
      <c r="K452" s="54">
        <v>2585.0284699599997</v>
      </c>
      <c r="L452" s="54">
        <v>2596.5280210600004</v>
      </c>
      <c r="M452" s="54">
        <v>2607.2449696900003</v>
      </c>
      <c r="N452" s="54">
        <v>2635.3081408799999</v>
      </c>
      <c r="O452" s="54">
        <v>2609.4688205399998</v>
      </c>
      <c r="P452" s="54">
        <v>2624.4384575499998</v>
      </c>
      <c r="Q452" s="54">
        <v>2637.52893249</v>
      </c>
      <c r="R452" s="54">
        <v>2653.6782420300001</v>
      </c>
      <c r="S452" s="54">
        <v>2622.6986470800002</v>
      </c>
      <c r="T452" s="54">
        <v>2583.80072565</v>
      </c>
      <c r="U452" s="54">
        <v>2594.1869647900003</v>
      </c>
      <c r="V452" s="54">
        <v>2618.44316381</v>
      </c>
      <c r="W452" s="54">
        <v>2628.39329847</v>
      </c>
      <c r="X452" s="54">
        <v>2638.41632807</v>
      </c>
      <c r="Y452" s="54">
        <v>2672.36583668</v>
      </c>
    </row>
    <row r="453" spans="1:25" s="55" customFormat="1" ht="15.75" x14ac:dyDescent="0.3">
      <c r="A453" s="53" t="s">
        <v>150</v>
      </c>
      <c r="B453" s="54">
        <v>2692.4214377399999</v>
      </c>
      <c r="C453" s="54">
        <v>2728.7265877899999</v>
      </c>
      <c r="D453" s="54">
        <v>2753.2177670900001</v>
      </c>
      <c r="E453" s="54">
        <v>2756.6223129999998</v>
      </c>
      <c r="F453" s="54">
        <v>2757.7270627900002</v>
      </c>
      <c r="G453" s="54">
        <v>2746.0006086500002</v>
      </c>
      <c r="H453" s="54">
        <v>2717.15253244</v>
      </c>
      <c r="I453" s="54">
        <v>2666.77700873</v>
      </c>
      <c r="J453" s="54">
        <v>2616.7015204099998</v>
      </c>
      <c r="K453" s="54">
        <v>2615.1824925700002</v>
      </c>
      <c r="L453" s="54">
        <v>2604.7143300600001</v>
      </c>
      <c r="M453" s="54">
        <v>2604.5565616499998</v>
      </c>
      <c r="N453" s="54">
        <v>2631.2176045000001</v>
      </c>
      <c r="O453" s="54">
        <v>2639.2222164899999</v>
      </c>
      <c r="P453" s="54">
        <v>2621.80792698</v>
      </c>
      <c r="Q453" s="54">
        <v>2631.70031956</v>
      </c>
      <c r="R453" s="54">
        <v>2643.8670907699998</v>
      </c>
      <c r="S453" s="54">
        <v>2642.8893736300001</v>
      </c>
      <c r="T453" s="54">
        <v>2611.9436373500002</v>
      </c>
      <c r="U453" s="54">
        <v>2596.3866413400001</v>
      </c>
      <c r="V453" s="54">
        <v>2604.3627434099999</v>
      </c>
      <c r="W453" s="54">
        <v>2614.75000224</v>
      </c>
      <c r="X453" s="54">
        <v>2638.2618670700003</v>
      </c>
      <c r="Y453" s="54">
        <v>2645.68187794</v>
      </c>
    </row>
    <row r="454" spans="1:25" s="55" customFormat="1" ht="15.75" x14ac:dyDescent="0.3">
      <c r="A454" s="53" t="s">
        <v>151</v>
      </c>
      <c r="B454" s="54">
        <v>2788.7717388599999</v>
      </c>
      <c r="C454" s="54">
        <v>2809.1460666500002</v>
      </c>
      <c r="D454" s="54">
        <v>2810.5711955400002</v>
      </c>
      <c r="E454" s="54">
        <v>2819.1084171100001</v>
      </c>
      <c r="F454" s="54">
        <v>2805.75517412</v>
      </c>
      <c r="G454" s="54">
        <v>2762.6159170999999</v>
      </c>
      <c r="H454" s="54">
        <v>2691.7089003000001</v>
      </c>
      <c r="I454" s="54">
        <v>2664.3828501899998</v>
      </c>
      <c r="J454" s="54">
        <v>2644.0446339499999</v>
      </c>
      <c r="K454" s="54">
        <v>2617.4708603399999</v>
      </c>
      <c r="L454" s="54">
        <v>2605.68078814</v>
      </c>
      <c r="M454" s="54">
        <v>2632.8523052800001</v>
      </c>
      <c r="N454" s="54">
        <v>2663.1504767699998</v>
      </c>
      <c r="O454" s="54">
        <v>2683.3857854899998</v>
      </c>
      <c r="P454" s="54">
        <v>2667.7995775300001</v>
      </c>
      <c r="Q454" s="54">
        <v>2665.9496531100003</v>
      </c>
      <c r="R454" s="54">
        <v>2648.4701364100001</v>
      </c>
      <c r="S454" s="54">
        <v>2622.35435143</v>
      </c>
      <c r="T454" s="54">
        <v>2617.6381566700002</v>
      </c>
      <c r="U454" s="54">
        <v>2633.7166461799998</v>
      </c>
      <c r="V454" s="54">
        <v>2639.0080995799999</v>
      </c>
      <c r="W454" s="54">
        <v>2658.5314476499998</v>
      </c>
      <c r="X454" s="54">
        <v>2703.2810716900003</v>
      </c>
      <c r="Y454" s="54">
        <v>2795.9315950300002</v>
      </c>
    </row>
    <row r="455" spans="1:25" s="55" customFormat="1" ht="15.75" x14ac:dyDescent="0.3">
      <c r="A455" s="53" t="s">
        <v>152</v>
      </c>
      <c r="B455" s="54">
        <v>2649.9436741300001</v>
      </c>
      <c r="C455" s="54">
        <v>2625.56748285</v>
      </c>
      <c r="D455" s="54">
        <v>2641.1350105199999</v>
      </c>
      <c r="E455" s="54">
        <v>2624.5333426500001</v>
      </c>
      <c r="F455" s="54">
        <v>2621.99223317</v>
      </c>
      <c r="G455" s="54">
        <v>2594.7849437699997</v>
      </c>
      <c r="H455" s="54">
        <v>2605.0089377499999</v>
      </c>
      <c r="I455" s="54">
        <v>2633.0344028999998</v>
      </c>
      <c r="J455" s="54">
        <v>2611.75465687</v>
      </c>
      <c r="K455" s="54">
        <v>2610.8824064299997</v>
      </c>
      <c r="L455" s="54">
        <v>2573.89254162</v>
      </c>
      <c r="M455" s="54">
        <v>2572.31031201</v>
      </c>
      <c r="N455" s="54">
        <v>2592.4207726599998</v>
      </c>
      <c r="O455" s="54">
        <v>2612.4976821099999</v>
      </c>
      <c r="P455" s="54">
        <v>2623.4136257</v>
      </c>
      <c r="Q455" s="54">
        <v>2601.21384313</v>
      </c>
      <c r="R455" s="54">
        <v>2558.75065374</v>
      </c>
      <c r="S455" s="54">
        <v>2513.3939655499998</v>
      </c>
      <c r="T455" s="54">
        <v>2497.29571958</v>
      </c>
      <c r="U455" s="54">
        <v>2502.8783197800003</v>
      </c>
      <c r="V455" s="54">
        <v>2512.0833027999997</v>
      </c>
      <c r="W455" s="54">
        <v>2523.4695562900001</v>
      </c>
      <c r="X455" s="54">
        <v>2554.2639578600001</v>
      </c>
      <c r="Y455" s="54">
        <v>2578.3931442000003</v>
      </c>
    </row>
    <row r="456" spans="1:25" s="55" customFormat="1" ht="15.75" x14ac:dyDescent="0.3">
      <c r="A456" s="53" t="s">
        <v>153</v>
      </c>
      <c r="B456" s="54">
        <v>2837.5177107499999</v>
      </c>
      <c r="C456" s="54">
        <v>2857.4289084800002</v>
      </c>
      <c r="D456" s="54">
        <v>2877.4012031100001</v>
      </c>
      <c r="E456" s="54">
        <v>2889.42934001</v>
      </c>
      <c r="F456" s="54">
        <v>2878.19484035</v>
      </c>
      <c r="G456" s="54">
        <v>2906.9073434800002</v>
      </c>
      <c r="H456" s="54">
        <v>2888.2373312200002</v>
      </c>
      <c r="I456" s="54">
        <v>2824.60361087</v>
      </c>
      <c r="J456" s="54">
        <v>2751.5663470700001</v>
      </c>
      <c r="K456" s="54">
        <v>2728.0088836599998</v>
      </c>
      <c r="L456" s="54">
        <v>2717.0387070200004</v>
      </c>
      <c r="M456" s="54">
        <v>2721.0033211600003</v>
      </c>
      <c r="N456" s="54">
        <v>2723.8586810000002</v>
      </c>
      <c r="O456" s="54">
        <v>2725.7420065700003</v>
      </c>
      <c r="P456" s="54">
        <v>2740.70287426</v>
      </c>
      <c r="Q456" s="54">
        <v>2725.2256545699997</v>
      </c>
      <c r="R456" s="54">
        <v>2703.3599522799996</v>
      </c>
      <c r="S456" s="54">
        <v>2657.5103207100001</v>
      </c>
      <c r="T456" s="54">
        <v>2622.8427882400001</v>
      </c>
      <c r="U456" s="54">
        <v>2620.0125851499997</v>
      </c>
      <c r="V456" s="54">
        <v>2656.56757569</v>
      </c>
      <c r="W456" s="54">
        <v>2676.9907266800001</v>
      </c>
      <c r="X456" s="54">
        <v>2704.20842193</v>
      </c>
      <c r="Y456" s="54">
        <v>2767.2328804499998</v>
      </c>
    </row>
    <row r="457" spans="1:25" s="55" customFormat="1" ht="15.75" x14ac:dyDescent="0.3">
      <c r="A457" s="53" t="s">
        <v>154</v>
      </c>
      <c r="B457" s="54">
        <v>2758.8736124699999</v>
      </c>
      <c r="C457" s="54">
        <v>2782.0572365799999</v>
      </c>
      <c r="D457" s="54">
        <v>2787.6094119200002</v>
      </c>
      <c r="E457" s="54">
        <v>2794.1130122</v>
      </c>
      <c r="F457" s="54">
        <v>2790.5555613299998</v>
      </c>
      <c r="G457" s="54">
        <v>2781.4234077999999</v>
      </c>
      <c r="H457" s="54">
        <v>2740.0156727799999</v>
      </c>
      <c r="I457" s="54">
        <v>2709.0522088299999</v>
      </c>
      <c r="J457" s="54">
        <v>2669.8140603700003</v>
      </c>
      <c r="K457" s="54">
        <v>2656.57849446</v>
      </c>
      <c r="L457" s="54">
        <v>2669.9149774400003</v>
      </c>
      <c r="M457" s="54">
        <v>2689.3781622199999</v>
      </c>
      <c r="N457" s="54">
        <v>2699.4154232999999</v>
      </c>
      <c r="O457" s="54">
        <v>2714.6997394800001</v>
      </c>
      <c r="P457" s="54">
        <v>2729.3424743400001</v>
      </c>
      <c r="Q457" s="54">
        <v>2731.6205862199995</v>
      </c>
      <c r="R457" s="54">
        <v>2734.4530713099998</v>
      </c>
      <c r="S457" s="54">
        <v>2692.8490751099998</v>
      </c>
      <c r="T457" s="54">
        <v>2693.4256319699998</v>
      </c>
      <c r="U457" s="54">
        <v>2688.2801459299999</v>
      </c>
      <c r="V457" s="54">
        <v>2698.7001164999997</v>
      </c>
      <c r="W457" s="54">
        <v>2715.0513952900001</v>
      </c>
      <c r="X457" s="54">
        <v>2730.07807564</v>
      </c>
      <c r="Y457" s="54">
        <v>2766.6447285899999</v>
      </c>
    </row>
    <row r="458" spans="1:25" s="55" customFormat="1" ht="15.75" x14ac:dyDescent="0.3">
      <c r="A458" s="53" t="s">
        <v>155</v>
      </c>
      <c r="B458" s="54">
        <v>2785.84429163</v>
      </c>
      <c r="C458" s="54">
        <v>2816.6509876499999</v>
      </c>
      <c r="D458" s="54">
        <v>2824.9602098999999</v>
      </c>
      <c r="E458" s="54">
        <v>2823.1237585600002</v>
      </c>
      <c r="F458" s="54">
        <v>2822.7450841999998</v>
      </c>
      <c r="G458" s="54">
        <v>2816.38855263</v>
      </c>
      <c r="H458" s="54">
        <v>2789.4355953300001</v>
      </c>
      <c r="I458" s="54">
        <v>2736.5411106199999</v>
      </c>
      <c r="J458" s="54">
        <v>2692.7013044100004</v>
      </c>
      <c r="K458" s="54">
        <v>2681.8725370800003</v>
      </c>
      <c r="L458" s="54">
        <v>2664.13235932</v>
      </c>
      <c r="M458" s="54">
        <v>2667.1300301000001</v>
      </c>
      <c r="N458" s="54">
        <v>2685.7881728000002</v>
      </c>
      <c r="O458" s="54">
        <v>2701.4103210600001</v>
      </c>
      <c r="P458" s="54">
        <v>2721.7372833300005</v>
      </c>
      <c r="Q458" s="54">
        <v>2730.0726781700005</v>
      </c>
      <c r="R458" s="54">
        <v>2688.3294097999997</v>
      </c>
      <c r="S458" s="54">
        <v>2686.3753783399998</v>
      </c>
      <c r="T458" s="54">
        <v>2657.8322305399997</v>
      </c>
      <c r="U458" s="54">
        <v>2670.9656327399998</v>
      </c>
      <c r="V458" s="54">
        <v>2694.8362669500002</v>
      </c>
      <c r="W458" s="54">
        <v>2706.5964083500003</v>
      </c>
      <c r="X458" s="54">
        <v>2718.93792252</v>
      </c>
      <c r="Y458" s="54">
        <v>2750.8078244600001</v>
      </c>
    </row>
    <row r="459" spans="1:25" s="55" customFormat="1" ht="15.75" x14ac:dyDescent="0.3">
      <c r="A459" s="53" t="s">
        <v>156</v>
      </c>
      <c r="B459" s="54">
        <v>2787.2898694700002</v>
      </c>
      <c r="C459" s="54">
        <v>2808.4940877399999</v>
      </c>
      <c r="D459" s="54">
        <v>2791.33199517</v>
      </c>
      <c r="E459" s="54">
        <v>2795.6664021699999</v>
      </c>
      <c r="F459" s="54">
        <v>2762.8714853400002</v>
      </c>
      <c r="G459" s="54">
        <v>2707.4493362000003</v>
      </c>
      <c r="H459" s="54">
        <v>2653.5857929100002</v>
      </c>
      <c r="I459" s="54">
        <v>2622.63509213</v>
      </c>
      <c r="J459" s="54">
        <v>2612.9755310700002</v>
      </c>
      <c r="K459" s="54">
        <v>2607.3494927900001</v>
      </c>
      <c r="L459" s="54">
        <v>2622.6984635399999</v>
      </c>
      <c r="M459" s="54">
        <v>2624.7312281700001</v>
      </c>
      <c r="N459" s="54">
        <v>2652.9004876500003</v>
      </c>
      <c r="O459" s="54">
        <v>2693.2193704799997</v>
      </c>
      <c r="P459" s="54">
        <v>2714.1915062500002</v>
      </c>
      <c r="Q459" s="54">
        <v>2719.6782292100002</v>
      </c>
      <c r="R459" s="54">
        <v>2704.1890857200001</v>
      </c>
      <c r="S459" s="54">
        <v>2664.65315465</v>
      </c>
      <c r="T459" s="54">
        <v>2641.5199289500001</v>
      </c>
      <c r="U459" s="54">
        <v>2645.6218421399999</v>
      </c>
      <c r="V459" s="54">
        <v>2673.3876982700003</v>
      </c>
      <c r="W459" s="54">
        <v>2692.7793522900001</v>
      </c>
      <c r="X459" s="54">
        <v>2725.3940191700003</v>
      </c>
      <c r="Y459" s="54">
        <v>2766.71018903</v>
      </c>
    </row>
    <row r="460" spans="1:25" s="55" customFormat="1" ht="15.75" x14ac:dyDescent="0.3">
      <c r="A460" s="53" t="s">
        <v>157</v>
      </c>
      <c r="B460" s="54">
        <v>2708.00888923</v>
      </c>
      <c r="C460" s="54">
        <v>2760.0510975799998</v>
      </c>
      <c r="D460" s="54">
        <v>2752.4481237599998</v>
      </c>
      <c r="E460" s="54">
        <v>2744.2856525900002</v>
      </c>
      <c r="F460" s="54">
        <v>2736.1507051200001</v>
      </c>
      <c r="G460" s="54">
        <v>2664.1504446600002</v>
      </c>
      <c r="H460" s="54">
        <v>2656.8000036900003</v>
      </c>
      <c r="I460" s="54">
        <v>2617.4148391700001</v>
      </c>
      <c r="J460" s="54">
        <v>2586.89785368</v>
      </c>
      <c r="K460" s="54">
        <v>2587.8096631899998</v>
      </c>
      <c r="L460" s="54">
        <v>2607.4644747000002</v>
      </c>
      <c r="M460" s="54">
        <v>2601.3293426700002</v>
      </c>
      <c r="N460" s="54">
        <v>2625.7052633600001</v>
      </c>
      <c r="O460" s="54">
        <v>2637.7049055799998</v>
      </c>
      <c r="P460" s="54">
        <v>2645.0194193100001</v>
      </c>
      <c r="Q460" s="54">
        <v>2651.6414981200001</v>
      </c>
      <c r="R460" s="54">
        <v>2646.7672631599999</v>
      </c>
      <c r="S460" s="54">
        <v>2627.6131704300001</v>
      </c>
      <c r="T460" s="54">
        <v>2591.6575291700001</v>
      </c>
      <c r="U460" s="54">
        <v>2606.3288752099998</v>
      </c>
      <c r="V460" s="54">
        <v>2619.8179092</v>
      </c>
      <c r="W460" s="54">
        <v>2629.0876203299999</v>
      </c>
      <c r="X460" s="54">
        <v>2640.2975007300001</v>
      </c>
      <c r="Y460" s="54">
        <v>2702.9291245499999</v>
      </c>
    </row>
    <row r="461" spans="1:25" s="55" customFormat="1" ht="15.75" x14ac:dyDescent="0.3">
      <c r="A461" s="53" t="s">
        <v>158</v>
      </c>
      <c r="B461" s="54">
        <v>2846.7669462700001</v>
      </c>
      <c r="C461" s="54">
        <v>2876.1137621100002</v>
      </c>
      <c r="D461" s="54">
        <v>2863.4882133900001</v>
      </c>
      <c r="E461" s="54">
        <v>2851.2026883899998</v>
      </c>
      <c r="F461" s="54">
        <v>2819.8336972699999</v>
      </c>
      <c r="G461" s="54">
        <v>2762.2721971300002</v>
      </c>
      <c r="H461" s="54">
        <v>2723.1316498700003</v>
      </c>
      <c r="I461" s="54">
        <v>2691.2744592199997</v>
      </c>
      <c r="J461" s="54">
        <v>2658.3023233000004</v>
      </c>
      <c r="K461" s="54">
        <v>2652.8163597399998</v>
      </c>
      <c r="L461" s="54">
        <v>2658.6076411499998</v>
      </c>
      <c r="M461" s="54">
        <v>2697.9498012399999</v>
      </c>
      <c r="N461" s="54">
        <v>2713.61625568</v>
      </c>
      <c r="O461" s="54">
        <v>2726.7530827099999</v>
      </c>
      <c r="P461" s="54">
        <v>2742.6843291599998</v>
      </c>
      <c r="Q461" s="54">
        <v>2737.1127237599999</v>
      </c>
      <c r="R461" s="54">
        <v>2742.0007799599998</v>
      </c>
      <c r="S461" s="54">
        <v>2697.2807262300003</v>
      </c>
      <c r="T461" s="54">
        <v>2682.64184849</v>
      </c>
      <c r="U461" s="54">
        <v>2703.8283307400002</v>
      </c>
      <c r="V461" s="54">
        <v>2714.4759428300003</v>
      </c>
      <c r="W461" s="54">
        <v>2733.99736854</v>
      </c>
      <c r="X461" s="54">
        <v>2748.1401035899999</v>
      </c>
      <c r="Y461" s="54">
        <v>2837.5517978799999</v>
      </c>
    </row>
    <row r="462" spans="1:25" s="55" customFormat="1" ht="15.75" x14ac:dyDescent="0.3">
      <c r="A462" s="53" t="s">
        <v>159</v>
      </c>
      <c r="B462" s="54">
        <v>2856.3827735599998</v>
      </c>
      <c r="C462" s="54">
        <v>2873.93315867</v>
      </c>
      <c r="D462" s="54">
        <v>2875.55346302</v>
      </c>
      <c r="E462" s="54">
        <v>2884.72851029</v>
      </c>
      <c r="F462" s="54">
        <v>2869.1050094400002</v>
      </c>
      <c r="G462" s="54">
        <v>2845.6706962500002</v>
      </c>
      <c r="H462" s="54">
        <v>2797.7745901500002</v>
      </c>
      <c r="I462" s="54">
        <v>2724.8975832799997</v>
      </c>
      <c r="J462" s="54">
        <v>2666.0542653000002</v>
      </c>
      <c r="K462" s="54">
        <v>2683.91572425</v>
      </c>
      <c r="L462" s="54">
        <v>2676.0008078800001</v>
      </c>
      <c r="M462" s="54">
        <v>2699.6171709700002</v>
      </c>
      <c r="N462" s="54">
        <v>2723.8943441699998</v>
      </c>
      <c r="O462" s="54">
        <v>2743.2389441300002</v>
      </c>
      <c r="P462" s="54">
        <v>2765.9277249199999</v>
      </c>
      <c r="Q462" s="54">
        <v>2769.1554902900002</v>
      </c>
      <c r="R462" s="54">
        <v>2740.2679759100001</v>
      </c>
      <c r="S462" s="54">
        <v>2706.4883861600001</v>
      </c>
      <c r="T462" s="54">
        <v>2709.8129696699998</v>
      </c>
      <c r="U462" s="54">
        <v>2724.8302705099995</v>
      </c>
      <c r="V462" s="54">
        <v>2739.5701255899999</v>
      </c>
      <c r="W462" s="54">
        <v>2754.8723624700001</v>
      </c>
      <c r="X462" s="54">
        <v>2793.2293715400001</v>
      </c>
      <c r="Y462" s="54">
        <v>2819.9381837300002</v>
      </c>
    </row>
    <row r="463" spans="1:25" s="55" customFormat="1" ht="15.75" x14ac:dyDescent="0.3">
      <c r="A463" s="53" t="s">
        <v>160</v>
      </c>
      <c r="B463" s="54">
        <v>2840.2998068400002</v>
      </c>
      <c r="C463" s="54">
        <v>2883.46212599</v>
      </c>
      <c r="D463" s="54">
        <v>2895.1873465799999</v>
      </c>
      <c r="E463" s="54">
        <v>2913.5526039299998</v>
      </c>
      <c r="F463" s="54">
        <v>2897.0787300500001</v>
      </c>
      <c r="G463" s="54">
        <v>2893.2296860400002</v>
      </c>
      <c r="H463" s="54">
        <v>2892.6138070100001</v>
      </c>
      <c r="I463" s="54">
        <v>2889.0501766400002</v>
      </c>
      <c r="J463" s="54">
        <v>2837.6442635899998</v>
      </c>
      <c r="K463" s="54">
        <v>2775.37146708</v>
      </c>
      <c r="L463" s="54">
        <v>2735.6405688899999</v>
      </c>
      <c r="M463" s="54">
        <v>2722.84420744</v>
      </c>
      <c r="N463" s="54">
        <v>2722.40215549</v>
      </c>
      <c r="O463" s="54">
        <v>2749.84711672</v>
      </c>
      <c r="P463" s="54">
        <v>2766.3699421599999</v>
      </c>
      <c r="Q463" s="54">
        <v>2781.5250572300001</v>
      </c>
      <c r="R463" s="54">
        <v>2781.5775367699998</v>
      </c>
      <c r="S463" s="54">
        <v>2736.6091218000001</v>
      </c>
      <c r="T463" s="54">
        <v>2686.8388759400004</v>
      </c>
      <c r="U463" s="54">
        <v>2695.62779112</v>
      </c>
      <c r="V463" s="54">
        <v>2712.7102966799998</v>
      </c>
      <c r="W463" s="54">
        <v>2717.0539045699998</v>
      </c>
      <c r="X463" s="54">
        <v>2756.4772693599998</v>
      </c>
      <c r="Y463" s="54">
        <v>2797.0156831099998</v>
      </c>
    </row>
    <row r="464" spans="1:25" s="55" customFormat="1" ht="15.75" x14ac:dyDescent="0.3">
      <c r="A464" s="53" t="s">
        <v>161</v>
      </c>
      <c r="B464" s="54">
        <v>2818.7564194299998</v>
      </c>
      <c r="C464" s="54">
        <v>2813.8596226099999</v>
      </c>
      <c r="D464" s="54">
        <v>2796.7638497600001</v>
      </c>
      <c r="E464" s="54">
        <v>2816.64918171</v>
      </c>
      <c r="F464" s="54">
        <v>2813.4527794400001</v>
      </c>
      <c r="G464" s="54">
        <v>2801.4929517099999</v>
      </c>
      <c r="H464" s="54">
        <v>2835.0832858899998</v>
      </c>
      <c r="I464" s="54">
        <v>2777.1535958200002</v>
      </c>
      <c r="J464" s="54">
        <v>2724.8118691</v>
      </c>
      <c r="K464" s="54">
        <v>2702.2916841599999</v>
      </c>
      <c r="L464" s="54">
        <v>2681.00900576</v>
      </c>
      <c r="M464" s="54">
        <v>2699.4344611199999</v>
      </c>
      <c r="N464" s="54">
        <v>2726.7513583100003</v>
      </c>
      <c r="O464" s="54">
        <v>2740.1875026500002</v>
      </c>
      <c r="P464" s="54">
        <v>2755.1874339300002</v>
      </c>
      <c r="Q464" s="54">
        <v>2778.7490762900002</v>
      </c>
      <c r="R464" s="54">
        <v>2771.8863596300002</v>
      </c>
      <c r="S464" s="54">
        <v>2752.8490296700002</v>
      </c>
      <c r="T464" s="54">
        <v>2697.3182230700004</v>
      </c>
      <c r="U464" s="54">
        <v>2702.6071071599999</v>
      </c>
      <c r="V464" s="54">
        <v>2720.51661298</v>
      </c>
      <c r="W464" s="54">
        <v>2737.3034750699999</v>
      </c>
      <c r="X464" s="54">
        <v>2736.40306508</v>
      </c>
      <c r="Y464" s="54">
        <v>2762.4244718200002</v>
      </c>
    </row>
    <row r="465" spans="1:25" s="55" customFormat="1" ht="15.75" x14ac:dyDescent="0.3">
      <c r="A465" s="53" t="s">
        <v>162</v>
      </c>
      <c r="B465" s="54">
        <v>2720.0294411100003</v>
      </c>
      <c r="C465" s="54">
        <v>2717.1591261399999</v>
      </c>
      <c r="D465" s="54">
        <v>2706.9392800599999</v>
      </c>
      <c r="E465" s="54">
        <v>2702.41908509</v>
      </c>
      <c r="F465" s="54">
        <v>2715.15086471</v>
      </c>
      <c r="G465" s="54">
        <v>2698.1144379799998</v>
      </c>
      <c r="H465" s="54">
        <v>2685.9672648999995</v>
      </c>
      <c r="I465" s="54">
        <v>2658.4173155099998</v>
      </c>
      <c r="J465" s="54">
        <v>2618.0740456000003</v>
      </c>
      <c r="K465" s="54">
        <v>2593.1323835399999</v>
      </c>
      <c r="L465" s="54">
        <v>2590.0310823600003</v>
      </c>
      <c r="M465" s="54">
        <v>2602.81396111</v>
      </c>
      <c r="N465" s="54">
        <v>2622.5583383499998</v>
      </c>
      <c r="O465" s="54">
        <v>2633.5624404499999</v>
      </c>
      <c r="P465" s="54">
        <v>2663.0577717000001</v>
      </c>
      <c r="Q465" s="54">
        <v>2670.1236404299998</v>
      </c>
      <c r="R465" s="54">
        <v>2666.1366588800001</v>
      </c>
      <c r="S465" s="54">
        <v>2634.4375977500004</v>
      </c>
      <c r="T465" s="54">
        <v>2587.2810472000001</v>
      </c>
      <c r="U465" s="54">
        <v>2598.5858664899997</v>
      </c>
      <c r="V465" s="54">
        <v>2622.1051399600001</v>
      </c>
      <c r="W465" s="54">
        <v>2631.6491560499999</v>
      </c>
      <c r="X465" s="54">
        <v>2651.4512675200003</v>
      </c>
      <c r="Y465" s="54">
        <v>2670.57726508</v>
      </c>
    </row>
    <row r="466" spans="1:25" s="55" customFormat="1" ht="15.75" x14ac:dyDescent="0.3">
      <c r="A466" s="53" t="s">
        <v>163</v>
      </c>
      <c r="B466" s="54">
        <v>2735.7135108399998</v>
      </c>
      <c r="C466" s="54">
        <v>2771.3189748899999</v>
      </c>
      <c r="D466" s="54">
        <v>2782.1656443800002</v>
      </c>
      <c r="E466" s="54">
        <v>2794.6584142699999</v>
      </c>
      <c r="F466" s="54">
        <v>2791.2454060200002</v>
      </c>
      <c r="G466" s="54">
        <v>2779.41064155</v>
      </c>
      <c r="H466" s="54">
        <v>2779.1972250399999</v>
      </c>
      <c r="I466" s="54">
        <v>2776.39540291</v>
      </c>
      <c r="J466" s="54">
        <v>2753.5777114399998</v>
      </c>
      <c r="K466" s="54">
        <v>2725.93688342</v>
      </c>
      <c r="L466" s="54">
        <v>2689.15560792</v>
      </c>
      <c r="M466" s="54">
        <v>2652.1175848299999</v>
      </c>
      <c r="N466" s="54">
        <v>2664.8097146299997</v>
      </c>
      <c r="O466" s="54">
        <v>2672.85552448</v>
      </c>
      <c r="P466" s="54">
        <v>2683.5105775500001</v>
      </c>
      <c r="Q466" s="54">
        <v>2681.4479107100001</v>
      </c>
      <c r="R466" s="54">
        <v>2670.6536044100003</v>
      </c>
      <c r="S466" s="54">
        <v>2650.3239097800001</v>
      </c>
      <c r="T466" s="54">
        <v>2629.18775074</v>
      </c>
      <c r="U466" s="54">
        <v>2633.7635775099998</v>
      </c>
      <c r="V466" s="54">
        <v>2647.3591922300002</v>
      </c>
      <c r="W466" s="54">
        <v>2661.9123759300001</v>
      </c>
      <c r="X466" s="54">
        <v>2683.0687131200002</v>
      </c>
      <c r="Y466" s="54">
        <v>2711.7473507100003</v>
      </c>
    </row>
    <row r="467" spans="1:25" s="55" customFormat="1" ht="15.75" x14ac:dyDescent="0.3">
      <c r="A467" s="53" t="s">
        <v>164</v>
      </c>
      <c r="B467" s="54">
        <v>2769.8814787299998</v>
      </c>
      <c r="C467" s="54">
        <v>2818.4454727500001</v>
      </c>
      <c r="D467" s="54">
        <v>2839.84641848</v>
      </c>
      <c r="E467" s="54">
        <v>2823.0293475200001</v>
      </c>
      <c r="F467" s="54">
        <v>2811.8078200099999</v>
      </c>
      <c r="G467" s="54">
        <v>2814.3138356999998</v>
      </c>
      <c r="H467" s="54">
        <v>2768.3732496500002</v>
      </c>
      <c r="I467" s="54">
        <v>2732.6356341300002</v>
      </c>
      <c r="J467" s="54">
        <v>2695.8282203399999</v>
      </c>
      <c r="K467" s="54">
        <v>2648.4735281100002</v>
      </c>
      <c r="L467" s="54">
        <v>2621.6818035200004</v>
      </c>
      <c r="M467" s="54">
        <v>2623.3079876299998</v>
      </c>
      <c r="N467" s="54">
        <v>2635.54188677</v>
      </c>
      <c r="O467" s="54">
        <v>2633.6963185100003</v>
      </c>
      <c r="P467" s="54">
        <v>2648.7593844900002</v>
      </c>
      <c r="Q467" s="54">
        <v>2665.6789979200003</v>
      </c>
      <c r="R467" s="54">
        <v>2670.3207466599997</v>
      </c>
      <c r="S467" s="54">
        <v>2657.66572335</v>
      </c>
      <c r="T467" s="54">
        <v>2603.3461471600003</v>
      </c>
      <c r="U467" s="54">
        <v>2606.5290104300002</v>
      </c>
      <c r="V467" s="54">
        <v>2615.68888853</v>
      </c>
      <c r="W467" s="54">
        <v>2634.5722192000003</v>
      </c>
      <c r="X467" s="54">
        <v>2667.7380433999997</v>
      </c>
      <c r="Y467" s="54">
        <v>2702.6182588399997</v>
      </c>
    </row>
    <row r="468" spans="1:25" s="55" customFormat="1" ht="15.75" x14ac:dyDescent="0.3">
      <c r="A468" s="53" t="s">
        <v>165</v>
      </c>
      <c r="B468" s="54">
        <v>2748.2991869500001</v>
      </c>
      <c r="C468" s="54">
        <v>2713.1793200799998</v>
      </c>
      <c r="D468" s="54">
        <v>2710.5244084400001</v>
      </c>
      <c r="E468" s="54">
        <v>2724.2690668699997</v>
      </c>
      <c r="F468" s="54">
        <v>2732.5624298500002</v>
      </c>
      <c r="G468" s="54">
        <v>2746.4196536899999</v>
      </c>
      <c r="H468" s="54">
        <v>2733.2758472800001</v>
      </c>
      <c r="I468" s="54">
        <v>2692.8399360100002</v>
      </c>
      <c r="J468" s="54">
        <v>2647.2314008499998</v>
      </c>
      <c r="K468" s="54">
        <v>2621.7305247599998</v>
      </c>
      <c r="L468" s="54">
        <v>2604.9597353099998</v>
      </c>
      <c r="M468" s="54">
        <v>2601.7359182099999</v>
      </c>
      <c r="N468" s="54">
        <v>2636.2246847000001</v>
      </c>
      <c r="O468" s="54">
        <v>2661.3487943</v>
      </c>
      <c r="P468" s="54">
        <v>2693.7603611599998</v>
      </c>
      <c r="Q468" s="54">
        <v>2664.96927228</v>
      </c>
      <c r="R468" s="54">
        <v>2685.8617786799996</v>
      </c>
      <c r="S468" s="54">
        <v>2665.0061586000002</v>
      </c>
      <c r="T468" s="54">
        <v>2618.6222989299999</v>
      </c>
      <c r="U468" s="54">
        <v>2628.1060976399999</v>
      </c>
      <c r="V468" s="54">
        <v>2655.0116190799999</v>
      </c>
      <c r="W468" s="54">
        <v>2691.4469610799997</v>
      </c>
      <c r="X468" s="54">
        <v>2704.87382007</v>
      </c>
      <c r="Y468" s="54">
        <v>2797.0520661800001</v>
      </c>
    </row>
    <row r="469" spans="1:25" s="55" customFormat="1" ht="15.75" x14ac:dyDescent="0.3">
      <c r="A469" s="53" t="s">
        <v>166</v>
      </c>
      <c r="B469" s="54">
        <v>2765.6528069000001</v>
      </c>
      <c r="C469" s="54">
        <v>2809.86742413</v>
      </c>
      <c r="D469" s="54">
        <v>2806.44086685</v>
      </c>
      <c r="E469" s="54">
        <v>2802.1946933499999</v>
      </c>
      <c r="F469" s="54">
        <v>2796.3278317200002</v>
      </c>
      <c r="G469" s="54">
        <v>2799.5834218499999</v>
      </c>
      <c r="H469" s="54">
        <v>2747.3078759700002</v>
      </c>
      <c r="I469" s="54">
        <v>2750.5527830400001</v>
      </c>
      <c r="J469" s="54">
        <v>2747.65632121</v>
      </c>
      <c r="K469" s="54">
        <v>2656.9953001100002</v>
      </c>
      <c r="L469" s="54">
        <v>2605.2548065600004</v>
      </c>
      <c r="M469" s="54">
        <v>2597.5383218799998</v>
      </c>
      <c r="N469" s="54">
        <v>2601.6901843300002</v>
      </c>
      <c r="O469" s="54">
        <v>2612.8709639600002</v>
      </c>
      <c r="P469" s="54">
        <v>2633.9105781799999</v>
      </c>
      <c r="Q469" s="54">
        <v>2646.80253361</v>
      </c>
      <c r="R469" s="54">
        <v>2652.8958084799997</v>
      </c>
      <c r="S469" s="54">
        <v>2625.1344490199999</v>
      </c>
      <c r="T469" s="54">
        <v>2593.6195680600003</v>
      </c>
      <c r="U469" s="54">
        <v>2592.0231141700001</v>
      </c>
      <c r="V469" s="54">
        <v>2612.2130013599999</v>
      </c>
      <c r="W469" s="54">
        <v>2621.9183704799998</v>
      </c>
      <c r="X469" s="54">
        <v>2646.01821268</v>
      </c>
      <c r="Y469" s="54">
        <v>2685.0221324800004</v>
      </c>
    </row>
    <row r="470" spans="1:25" s="55" customFormat="1" ht="15.75" x14ac:dyDescent="0.3">
      <c r="A470" s="53" t="s">
        <v>167</v>
      </c>
      <c r="B470" s="54">
        <v>2684.9177042699998</v>
      </c>
      <c r="C470" s="54">
        <v>2738.00380163</v>
      </c>
      <c r="D470" s="54">
        <v>2760.2738512300002</v>
      </c>
      <c r="E470" s="54">
        <v>2768.3525455700001</v>
      </c>
      <c r="F470" s="54">
        <v>2772.3574684599998</v>
      </c>
      <c r="G470" s="54">
        <v>2750.32831893</v>
      </c>
      <c r="H470" s="54">
        <v>2741.61958439</v>
      </c>
      <c r="I470" s="54">
        <v>2722.84606674</v>
      </c>
      <c r="J470" s="54">
        <v>2669.4154655100001</v>
      </c>
      <c r="K470" s="54">
        <v>2613.6388278300001</v>
      </c>
      <c r="L470" s="54">
        <v>2594.9242218700001</v>
      </c>
      <c r="M470" s="54">
        <v>2595.25822827</v>
      </c>
      <c r="N470" s="54">
        <v>2608.67877963</v>
      </c>
      <c r="O470" s="54">
        <v>2624.1803407799998</v>
      </c>
      <c r="P470" s="54">
        <v>2641.8504897399998</v>
      </c>
      <c r="Q470" s="54">
        <v>2650.5118305300002</v>
      </c>
      <c r="R470" s="54">
        <v>2645.3552536899997</v>
      </c>
      <c r="S470" s="54">
        <v>2630.8306911700001</v>
      </c>
      <c r="T470" s="54">
        <v>2582.8493727499999</v>
      </c>
      <c r="U470" s="54">
        <v>2568.9722724000003</v>
      </c>
      <c r="V470" s="54">
        <v>2586.1240994899999</v>
      </c>
      <c r="W470" s="54">
        <v>2599.2918768600002</v>
      </c>
      <c r="X470" s="54">
        <v>2631.8840081600001</v>
      </c>
      <c r="Y470" s="54">
        <v>2668.7031843599998</v>
      </c>
    </row>
    <row r="471" spans="1:25" s="55" customFormat="1" ht="15.75" x14ac:dyDescent="0.3">
      <c r="A471" s="53" t="s">
        <v>168</v>
      </c>
      <c r="B471" s="54">
        <v>2668.53640726</v>
      </c>
      <c r="C471" s="54">
        <v>2697.7375847699996</v>
      </c>
      <c r="D471" s="54">
        <v>2717.9187328500002</v>
      </c>
      <c r="E471" s="54">
        <v>2708.37101446</v>
      </c>
      <c r="F471" s="54">
        <v>2682.6437654199999</v>
      </c>
      <c r="G471" s="54">
        <v>2704.9697732300001</v>
      </c>
      <c r="H471" s="54">
        <v>2709.57858816</v>
      </c>
      <c r="I471" s="54">
        <v>2688.2275786999999</v>
      </c>
      <c r="J471" s="54">
        <v>2634.0871564099998</v>
      </c>
      <c r="K471" s="54">
        <v>2604.88039923</v>
      </c>
      <c r="L471" s="54">
        <v>2591.4487448</v>
      </c>
      <c r="M471" s="54">
        <v>2595.9713718399998</v>
      </c>
      <c r="N471" s="54">
        <v>2621.66134139</v>
      </c>
      <c r="O471" s="54">
        <v>2606.86942701</v>
      </c>
      <c r="P471" s="54">
        <v>2618.3379889799999</v>
      </c>
      <c r="Q471" s="54">
        <v>2623.9980158600001</v>
      </c>
      <c r="R471" s="54">
        <v>2621.8478849900002</v>
      </c>
      <c r="S471" s="54">
        <v>2596.4639420499998</v>
      </c>
      <c r="T471" s="54">
        <v>2612.9922889899999</v>
      </c>
      <c r="U471" s="54">
        <v>2621.3451273999999</v>
      </c>
      <c r="V471" s="54">
        <v>2655.6706142900002</v>
      </c>
      <c r="W471" s="54">
        <v>2672.2485283599999</v>
      </c>
      <c r="X471" s="54">
        <v>2677.51727944</v>
      </c>
      <c r="Y471" s="54">
        <v>2686.38926601</v>
      </c>
    </row>
    <row r="472" spans="1:25" s="55" customFormat="1" ht="15.75" x14ac:dyDescent="0.3">
      <c r="A472" s="53" t="s">
        <v>169</v>
      </c>
      <c r="B472" s="54">
        <v>2683.6282125400003</v>
      </c>
      <c r="C472" s="54">
        <v>2685.8308495299998</v>
      </c>
      <c r="D472" s="54">
        <v>2696.8695291200002</v>
      </c>
      <c r="E472" s="54">
        <v>2696.6483449799998</v>
      </c>
      <c r="F472" s="54">
        <v>2696.4539608200002</v>
      </c>
      <c r="G472" s="54">
        <v>2691.8349045499999</v>
      </c>
      <c r="H472" s="54">
        <v>2656.2602302699997</v>
      </c>
      <c r="I472" s="54">
        <v>2633.0734372400002</v>
      </c>
      <c r="J472" s="54">
        <v>2597.8874526099999</v>
      </c>
      <c r="K472" s="54">
        <v>2591.3637604599999</v>
      </c>
      <c r="L472" s="54">
        <v>2587.3768740300002</v>
      </c>
      <c r="M472" s="54">
        <v>2606.5033336900001</v>
      </c>
      <c r="N472" s="54">
        <v>2623.1813439100001</v>
      </c>
      <c r="O472" s="54">
        <v>2627.1734911000003</v>
      </c>
      <c r="P472" s="54">
        <v>2644.5004492600001</v>
      </c>
      <c r="Q472" s="54">
        <v>2647.8353538599999</v>
      </c>
      <c r="R472" s="54">
        <v>2649.9091130199999</v>
      </c>
      <c r="S472" s="54">
        <v>2635.01517117</v>
      </c>
      <c r="T472" s="54">
        <v>2604.8177191499999</v>
      </c>
      <c r="U472" s="54">
        <v>2607.0313365100001</v>
      </c>
      <c r="V472" s="54">
        <v>2618.03618727</v>
      </c>
      <c r="W472" s="54">
        <v>2635.5975408599998</v>
      </c>
      <c r="X472" s="54">
        <v>2624.3657149999999</v>
      </c>
      <c r="Y472" s="54">
        <v>2725.43760617</v>
      </c>
    </row>
    <row r="473" spans="1:25" s="23" customFormat="1" x14ac:dyDescent="0.2"/>
    <row r="474" spans="1:25" s="23" customFormat="1" x14ac:dyDescent="0.2">
      <c r="A474" s="158" t="s">
        <v>69</v>
      </c>
      <c r="B474" s="228" t="s">
        <v>133</v>
      </c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70"/>
    </row>
    <row r="475" spans="1:25" s="114" customFormat="1" x14ac:dyDescent="0.3">
      <c r="A475" s="159"/>
      <c r="B475" s="103" t="s">
        <v>71</v>
      </c>
      <c r="C475" s="104" t="s">
        <v>72</v>
      </c>
      <c r="D475" s="105" t="s">
        <v>73</v>
      </c>
      <c r="E475" s="104" t="s">
        <v>74</v>
      </c>
      <c r="F475" s="104" t="s">
        <v>75</v>
      </c>
      <c r="G475" s="104" t="s">
        <v>76</v>
      </c>
      <c r="H475" s="104" t="s">
        <v>77</v>
      </c>
      <c r="I475" s="104" t="s">
        <v>78</v>
      </c>
      <c r="J475" s="104" t="s">
        <v>79</v>
      </c>
      <c r="K475" s="103" t="s">
        <v>80</v>
      </c>
      <c r="L475" s="104" t="s">
        <v>81</v>
      </c>
      <c r="M475" s="106" t="s">
        <v>82</v>
      </c>
      <c r="N475" s="103" t="s">
        <v>83</v>
      </c>
      <c r="O475" s="104" t="s">
        <v>84</v>
      </c>
      <c r="P475" s="106" t="s">
        <v>85</v>
      </c>
      <c r="Q475" s="105" t="s">
        <v>86</v>
      </c>
      <c r="R475" s="104" t="s">
        <v>87</v>
      </c>
      <c r="S475" s="105" t="s">
        <v>88</v>
      </c>
      <c r="T475" s="104" t="s">
        <v>89</v>
      </c>
      <c r="U475" s="105" t="s">
        <v>90</v>
      </c>
      <c r="V475" s="104" t="s">
        <v>91</v>
      </c>
      <c r="W475" s="105" t="s">
        <v>92</v>
      </c>
      <c r="X475" s="104" t="s">
        <v>93</v>
      </c>
      <c r="Y475" s="104" t="s">
        <v>94</v>
      </c>
    </row>
    <row r="476" spans="1:25" s="114" customFormat="1" ht="16.5" customHeight="1" x14ac:dyDescent="0.3">
      <c r="A476" s="51" t="s">
        <v>139</v>
      </c>
      <c r="B476" s="59">
        <v>353.32251459000003</v>
      </c>
      <c r="C476" s="59">
        <v>356.73603527</v>
      </c>
      <c r="D476" s="59">
        <v>347.49933806000001</v>
      </c>
      <c r="E476" s="59">
        <v>347.56950714999999</v>
      </c>
      <c r="F476" s="59">
        <v>347.35751279999999</v>
      </c>
      <c r="G476" s="59">
        <v>348.21960152999998</v>
      </c>
      <c r="H476" s="59">
        <v>348.45409812999998</v>
      </c>
      <c r="I476" s="59">
        <v>347.79273210999997</v>
      </c>
      <c r="J476" s="59">
        <v>348.03301041999998</v>
      </c>
      <c r="K476" s="59">
        <v>353.26534559999999</v>
      </c>
      <c r="L476" s="59">
        <v>350.83487665000001</v>
      </c>
      <c r="M476" s="59">
        <v>346.86876924000001</v>
      </c>
      <c r="N476" s="59">
        <v>344.25234993999999</v>
      </c>
      <c r="O476" s="59">
        <v>342.39768950000001</v>
      </c>
      <c r="P476" s="59">
        <v>346.92792844000002</v>
      </c>
      <c r="Q476" s="59">
        <v>345.09209442000002</v>
      </c>
      <c r="R476" s="59">
        <v>342.79701896</v>
      </c>
      <c r="S476" s="59">
        <v>331.59647283999999</v>
      </c>
      <c r="T476" s="59">
        <v>328.53069198999998</v>
      </c>
      <c r="U476" s="59">
        <v>331.78490923999999</v>
      </c>
      <c r="V476" s="59">
        <v>332.59491073999999</v>
      </c>
      <c r="W476" s="59">
        <v>337.00180642999999</v>
      </c>
      <c r="X476" s="59">
        <v>343.42080390000001</v>
      </c>
      <c r="Y476" s="59">
        <v>359.51018668</v>
      </c>
    </row>
    <row r="477" spans="1:25" s="55" customFormat="1" ht="15.75" x14ac:dyDescent="0.3">
      <c r="A477" s="53" t="s">
        <v>140</v>
      </c>
      <c r="B477" s="54">
        <v>356.91202501999999</v>
      </c>
      <c r="C477" s="54">
        <v>355.14297706999997</v>
      </c>
      <c r="D477" s="54">
        <v>357.10127700999999</v>
      </c>
      <c r="E477" s="54">
        <v>357.21855390000002</v>
      </c>
      <c r="F477" s="54">
        <v>354.38008345999998</v>
      </c>
      <c r="G477" s="54">
        <v>353.62320868</v>
      </c>
      <c r="H477" s="54">
        <v>348.77409795</v>
      </c>
      <c r="I477" s="54">
        <v>344.97934815000002</v>
      </c>
      <c r="J477" s="54">
        <v>340.56217255000001</v>
      </c>
      <c r="K477" s="54">
        <v>339.35268353999999</v>
      </c>
      <c r="L477" s="54">
        <v>338.36204126000001</v>
      </c>
      <c r="M477" s="54">
        <v>341.75019707000001</v>
      </c>
      <c r="N477" s="54">
        <v>340.83125838000001</v>
      </c>
      <c r="O477" s="54">
        <v>341.39422707</v>
      </c>
      <c r="P477" s="54">
        <v>342.25043591000002</v>
      </c>
      <c r="Q477" s="54">
        <v>338.99280743000003</v>
      </c>
      <c r="R477" s="54">
        <v>334.17790151999998</v>
      </c>
      <c r="S477" s="54">
        <v>327.58990677000003</v>
      </c>
      <c r="T477" s="54">
        <v>323.88216082999998</v>
      </c>
      <c r="U477" s="54">
        <v>328.5887846</v>
      </c>
      <c r="V477" s="54">
        <v>332.10838899999999</v>
      </c>
      <c r="W477" s="54">
        <v>334.53883882999997</v>
      </c>
      <c r="X477" s="54">
        <v>341.35997356000001</v>
      </c>
      <c r="Y477" s="54">
        <v>351.35463644999999</v>
      </c>
    </row>
    <row r="478" spans="1:25" s="55" customFormat="1" ht="15.75" x14ac:dyDescent="0.3">
      <c r="A478" s="53" t="s">
        <v>141</v>
      </c>
      <c r="B478" s="54">
        <v>348.04556336000002</v>
      </c>
      <c r="C478" s="54">
        <v>343.13418616000001</v>
      </c>
      <c r="D478" s="54">
        <v>343.55020709000001</v>
      </c>
      <c r="E478" s="54">
        <v>339.91656655999998</v>
      </c>
      <c r="F478" s="54">
        <v>342.43994838999998</v>
      </c>
      <c r="G478" s="54">
        <v>343.57111949</v>
      </c>
      <c r="H478" s="54">
        <v>337.92460321999999</v>
      </c>
      <c r="I478" s="54">
        <v>333.73878191</v>
      </c>
      <c r="J478" s="54">
        <v>331.77835530999999</v>
      </c>
      <c r="K478" s="54">
        <v>334.39266551999998</v>
      </c>
      <c r="L478" s="54">
        <v>337.79134228999999</v>
      </c>
      <c r="M478" s="54">
        <v>338.7068289</v>
      </c>
      <c r="N478" s="54">
        <v>344.17913211000001</v>
      </c>
      <c r="O478" s="54">
        <v>346.56157168999999</v>
      </c>
      <c r="P478" s="54">
        <v>345.54742729999998</v>
      </c>
      <c r="Q478" s="54">
        <v>343.39874344999998</v>
      </c>
      <c r="R478" s="54">
        <v>335.83417602999998</v>
      </c>
      <c r="S478" s="54">
        <v>331.48468101999998</v>
      </c>
      <c r="T478" s="54">
        <v>332.34563384</v>
      </c>
      <c r="U478" s="54">
        <v>333.10339630999999</v>
      </c>
      <c r="V478" s="54">
        <v>334.72050755999999</v>
      </c>
      <c r="W478" s="54">
        <v>339.66451954000001</v>
      </c>
      <c r="X478" s="54">
        <v>343.70166088000002</v>
      </c>
      <c r="Y478" s="54">
        <v>352.66610157000002</v>
      </c>
    </row>
    <row r="479" spans="1:25" s="55" customFormat="1" ht="15.75" x14ac:dyDescent="0.3">
      <c r="A479" s="53" t="s">
        <v>142</v>
      </c>
      <c r="B479" s="54">
        <v>345.93667783000001</v>
      </c>
      <c r="C479" s="54">
        <v>353.09957844000002</v>
      </c>
      <c r="D479" s="54">
        <v>357.31594138999998</v>
      </c>
      <c r="E479" s="54">
        <v>359.32835196000002</v>
      </c>
      <c r="F479" s="54">
        <v>355.17387222999997</v>
      </c>
      <c r="G479" s="54">
        <v>341.60354470999999</v>
      </c>
      <c r="H479" s="54">
        <v>338.90267249999999</v>
      </c>
      <c r="I479" s="54">
        <v>333.92749914000001</v>
      </c>
      <c r="J479" s="54">
        <v>328.68333514</v>
      </c>
      <c r="K479" s="54">
        <v>326.96349177000002</v>
      </c>
      <c r="L479" s="54">
        <v>325.12829176000002</v>
      </c>
      <c r="M479" s="54">
        <v>324.08860042999999</v>
      </c>
      <c r="N479" s="54">
        <v>328.05905077</v>
      </c>
      <c r="O479" s="54">
        <v>327.55292293000002</v>
      </c>
      <c r="P479" s="54">
        <v>328.96410335000002</v>
      </c>
      <c r="Q479" s="54">
        <v>327.69239228999999</v>
      </c>
      <c r="R479" s="54">
        <v>326.55110474000003</v>
      </c>
      <c r="S479" s="54">
        <v>315.36664107000001</v>
      </c>
      <c r="T479" s="54">
        <v>316.10487043000001</v>
      </c>
      <c r="U479" s="54">
        <v>319.17466265000002</v>
      </c>
      <c r="V479" s="54">
        <v>321.58836984999999</v>
      </c>
      <c r="W479" s="54">
        <v>324.10184936000002</v>
      </c>
      <c r="X479" s="54">
        <v>328.41327347999999</v>
      </c>
      <c r="Y479" s="54">
        <v>333.16424762999998</v>
      </c>
    </row>
    <row r="480" spans="1:25" s="55" customFormat="1" ht="15.75" x14ac:dyDescent="0.3">
      <c r="A480" s="53" t="s">
        <v>143</v>
      </c>
      <c r="B480" s="54">
        <v>333.28850753</v>
      </c>
      <c r="C480" s="54">
        <v>329.24766969000001</v>
      </c>
      <c r="D480" s="54">
        <v>331.51889082999998</v>
      </c>
      <c r="E480" s="54">
        <v>334.74424721000003</v>
      </c>
      <c r="F480" s="54">
        <v>343.6715332</v>
      </c>
      <c r="G480" s="54">
        <v>342.80355818999999</v>
      </c>
      <c r="H480" s="54">
        <v>342.85662594000001</v>
      </c>
      <c r="I480" s="54">
        <v>340.48894437000001</v>
      </c>
      <c r="J480" s="54">
        <v>337.05841706000001</v>
      </c>
      <c r="K480" s="54">
        <v>329.02346405999998</v>
      </c>
      <c r="L480" s="54">
        <v>325.90820468999999</v>
      </c>
      <c r="M480" s="54">
        <v>324.70857418999998</v>
      </c>
      <c r="N480" s="54">
        <v>326.88721217</v>
      </c>
      <c r="O480" s="54">
        <v>330.85027504999999</v>
      </c>
      <c r="P480" s="54">
        <v>330.40059516000002</v>
      </c>
      <c r="Q480" s="54">
        <v>331.66108976999999</v>
      </c>
      <c r="R480" s="54">
        <v>332.90384397000003</v>
      </c>
      <c r="S480" s="54">
        <v>337.28299773999998</v>
      </c>
      <c r="T480" s="54">
        <v>322.01011597000002</v>
      </c>
      <c r="U480" s="54">
        <v>324.77235926999998</v>
      </c>
      <c r="V480" s="54">
        <v>327.02573446000002</v>
      </c>
      <c r="W480" s="54">
        <v>328.65213561000002</v>
      </c>
      <c r="X480" s="54">
        <v>333.65293108999998</v>
      </c>
      <c r="Y480" s="54">
        <v>336.58035362999999</v>
      </c>
    </row>
    <row r="481" spans="1:25" s="55" customFormat="1" ht="15.75" x14ac:dyDescent="0.3">
      <c r="A481" s="53" t="s">
        <v>144</v>
      </c>
      <c r="B481" s="54">
        <v>317.40036387999999</v>
      </c>
      <c r="C481" s="54">
        <v>321.21827652000002</v>
      </c>
      <c r="D481" s="54">
        <v>323.70283081999997</v>
      </c>
      <c r="E481" s="54">
        <v>323.27683869999998</v>
      </c>
      <c r="F481" s="54">
        <v>322.00163749000001</v>
      </c>
      <c r="G481" s="54">
        <v>319.75356338</v>
      </c>
      <c r="H481" s="54">
        <v>316.09950737000003</v>
      </c>
      <c r="I481" s="54">
        <v>307.51505637000002</v>
      </c>
      <c r="J481" s="54">
        <v>298.89241680999999</v>
      </c>
      <c r="K481" s="54">
        <v>296.1907516</v>
      </c>
      <c r="L481" s="54">
        <v>296.09041830000001</v>
      </c>
      <c r="M481" s="54">
        <v>299.32907345000001</v>
      </c>
      <c r="N481" s="54">
        <v>304.18824039999998</v>
      </c>
      <c r="O481" s="54">
        <v>309.02559508000002</v>
      </c>
      <c r="P481" s="54">
        <v>313.54425880999997</v>
      </c>
      <c r="Q481" s="54">
        <v>314.31560080000003</v>
      </c>
      <c r="R481" s="54">
        <v>306.01432595</v>
      </c>
      <c r="S481" s="54">
        <v>302.35488445999999</v>
      </c>
      <c r="T481" s="54">
        <v>303.51591510999998</v>
      </c>
      <c r="U481" s="54">
        <v>304.02337604000002</v>
      </c>
      <c r="V481" s="54">
        <v>304.23320339000003</v>
      </c>
      <c r="W481" s="54">
        <v>306.18250463999999</v>
      </c>
      <c r="X481" s="54">
        <v>308.57080874000002</v>
      </c>
      <c r="Y481" s="54">
        <v>317.66806759999997</v>
      </c>
    </row>
    <row r="482" spans="1:25" s="55" customFormat="1" ht="15.75" x14ac:dyDescent="0.3">
      <c r="A482" s="53" t="s">
        <v>145</v>
      </c>
      <c r="B482" s="54">
        <v>332.23862276</v>
      </c>
      <c r="C482" s="54">
        <v>340.15556994000002</v>
      </c>
      <c r="D482" s="54">
        <v>342.95131932999999</v>
      </c>
      <c r="E482" s="54">
        <v>344.26055817999998</v>
      </c>
      <c r="F482" s="54">
        <v>341.72820988000001</v>
      </c>
      <c r="G482" s="54">
        <v>340.58825009999998</v>
      </c>
      <c r="H482" s="54">
        <v>336.13937453</v>
      </c>
      <c r="I482" s="54">
        <v>335.22890083999999</v>
      </c>
      <c r="J482" s="54">
        <v>325.41039403000002</v>
      </c>
      <c r="K482" s="54">
        <v>322.37600035000003</v>
      </c>
      <c r="L482" s="54">
        <v>318.37719714000002</v>
      </c>
      <c r="M482" s="54">
        <v>321.80330469</v>
      </c>
      <c r="N482" s="54">
        <v>326.79290127000002</v>
      </c>
      <c r="O482" s="54">
        <v>328.12925478</v>
      </c>
      <c r="P482" s="54">
        <v>331.18047192</v>
      </c>
      <c r="Q482" s="54">
        <v>329.54413819000001</v>
      </c>
      <c r="R482" s="54">
        <v>324.59303392999999</v>
      </c>
      <c r="S482" s="54">
        <v>322.32012333</v>
      </c>
      <c r="T482" s="54">
        <v>321.44809567999999</v>
      </c>
      <c r="U482" s="54">
        <v>322.42837474999999</v>
      </c>
      <c r="V482" s="54">
        <v>326.39029104999997</v>
      </c>
      <c r="W482" s="54">
        <v>327.62965169</v>
      </c>
      <c r="X482" s="54">
        <v>325.22735420999999</v>
      </c>
      <c r="Y482" s="54">
        <v>336.84768481999998</v>
      </c>
    </row>
    <row r="483" spans="1:25" s="55" customFormat="1" ht="15.75" x14ac:dyDescent="0.3">
      <c r="A483" s="53" t="s">
        <v>146</v>
      </c>
      <c r="B483" s="54">
        <v>362.37697744000002</v>
      </c>
      <c r="C483" s="54">
        <v>366.69917609999999</v>
      </c>
      <c r="D483" s="54">
        <v>370.58109868999998</v>
      </c>
      <c r="E483" s="54">
        <v>370.74653221</v>
      </c>
      <c r="F483" s="54">
        <v>371.46087942999998</v>
      </c>
      <c r="G483" s="54">
        <v>369.04644594000001</v>
      </c>
      <c r="H483" s="54">
        <v>365.52657350999999</v>
      </c>
      <c r="I483" s="54">
        <v>354.70925112999998</v>
      </c>
      <c r="J483" s="54">
        <v>349.65370990000002</v>
      </c>
      <c r="K483" s="54">
        <v>344.79213962</v>
      </c>
      <c r="L483" s="54">
        <v>344.45730617999999</v>
      </c>
      <c r="M483" s="54">
        <v>347.58996438999998</v>
      </c>
      <c r="N483" s="54">
        <v>349.23469428999999</v>
      </c>
      <c r="O483" s="54">
        <v>353.42772969999999</v>
      </c>
      <c r="P483" s="54">
        <v>354.19555007000002</v>
      </c>
      <c r="Q483" s="54">
        <v>352.45092701999999</v>
      </c>
      <c r="R483" s="54">
        <v>347.22904196000002</v>
      </c>
      <c r="S483" s="54">
        <v>333.50516299999998</v>
      </c>
      <c r="T483" s="54">
        <v>335.73133497999999</v>
      </c>
      <c r="U483" s="54">
        <v>338.13395843000001</v>
      </c>
      <c r="V483" s="54">
        <v>342.69050286999999</v>
      </c>
      <c r="W483" s="54">
        <v>347.70688293000001</v>
      </c>
      <c r="X483" s="54">
        <v>352.94646906999998</v>
      </c>
      <c r="Y483" s="54">
        <v>361.47082038000002</v>
      </c>
    </row>
    <row r="484" spans="1:25" s="55" customFormat="1" ht="15.75" x14ac:dyDescent="0.3">
      <c r="A484" s="53" t="s">
        <v>147</v>
      </c>
      <c r="B484" s="54">
        <v>351.13888299000001</v>
      </c>
      <c r="C484" s="54">
        <v>347.62871216999997</v>
      </c>
      <c r="D484" s="54">
        <v>343.89233588000002</v>
      </c>
      <c r="E484" s="54">
        <v>343.16465763000002</v>
      </c>
      <c r="F484" s="54">
        <v>345.39097808999998</v>
      </c>
      <c r="G484" s="54">
        <v>342.56201732</v>
      </c>
      <c r="H484" s="54">
        <v>345.02908984999999</v>
      </c>
      <c r="I484" s="54">
        <v>344.50036333999998</v>
      </c>
      <c r="J484" s="54">
        <v>352.18964420999998</v>
      </c>
      <c r="K484" s="54">
        <v>348.55054848999998</v>
      </c>
      <c r="L484" s="54">
        <v>344.86244685999998</v>
      </c>
      <c r="M484" s="54">
        <v>348.01394094</v>
      </c>
      <c r="N484" s="54">
        <v>343.60132319000002</v>
      </c>
      <c r="O484" s="54">
        <v>342.84876892</v>
      </c>
      <c r="P484" s="54">
        <v>344.66508220999998</v>
      </c>
      <c r="Q484" s="54">
        <v>344.07739154000001</v>
      </c>
      <c r="R484" s="54">
        <v>346.30131385999999</v>
      </c>
      <c r="S484" s="54">
        <v>344.03801773999999</v>
      </c>
      <c r="T484" s="54">
        <v>339.07919478999997</v>
      </c>
      <c r="U484" s="54">
        <v>339.29858402000002</v>
      </c>
      <c r="V484" s="54">
        <v>345.93698839000001</v>
      </c>
      <c r="W484" s="54">
        <v>348.07307229000003</v>
      </c>
      <c r="X484" s="54">
        <v>348.79992755000001</v>
      </c>
      <c r="Y484" s="54">
        <v>356.02298824000002</v>
      </c>
    </row>
    <row r="485" spans="1:25" s="55" customFormat="1" ht="15.75" x14ac:dyDescent="0.3">
      <c r="A485" s="53" t="s">
        <v>148</v>
      </c>
      <c r="B485" s="54">
        <v>329.7909866</v>
      </c>
      <c r="C485" s="54">
        <v>334.17237719000002</v>
      </c>
      <c r="D485" s="54">
        <v>336.34204225000002</v>
      </c>
      <c r="E485" s="54">
        <v>337.34646601999998</v>
      </c>
      <c r="F485" s="54">
        <v>342.01874275</v>
      </c>
      <c r="G485" s="54">
        <v>341.49139379000002</v>
      </c>
      <c r="H485" s="54">
        <v>337.97406826000002</v>
      </c>
      <c r="I485" s="54">
        <v>331.99381110000002</v>
      </c>
      <c r="J485" s="54">
        <v>327.01656632999999</v>
      </c>
      <c r="K485" s="54">
        <v>324.70909167000002</v>
      </c>
      <c r="L485" s="54">
        <v>323.05698002000003</v>
      </c>
      <c r="M485" s="54">
        <v>324.99928432000002</v>
      </c>
      <c r="N485" s="54">
        <v>324.51957701999999</v>
      </c>
      <c r="O485" s="54">
        <v>327.07271978</v>
      </c>
      <c r="P485" s="54">
        <v>328.82354352999999</v>
      </c>
      <c r="Q485" s="54">
        <v>331.77632165</v>
      </c>
      <c r="R485" s="54">
        <v>328.04938145</v>
      </c>
      <c r="S485" s="54">
        <v>320.90889599000002</v>
      </c>
      <c r="T485" s="54">
        <v>319.86452453999999</v>
      </c>
      <c r="U485" s="54">
        <v>318.75706867000002</v>
      </c>
      <c r="V485" s="54">
        <v>320.15319726000001</v>
      </c>
      <c r="W485" s="54">
        <v>322.15402525000002</v>
      </c>
      <c r="X485" s="54">
        <v>327.51606305000001</v>
      </c>
      <c r="Y485" s="54">
        <v>331.56466261000003</v>
      </c>
    </row>
    <row r="486" spans="1:25" s="55" customFormat="1" ht="15.75" x14ac:dyDescent="0.3">
      <c r="A486" s="53" t="s">
        <v>149</v>
      </c>
      <c r="B486" s="54">
        <v>319.46715691000003</v>
      </c>
      <c r="C486" s="54">
        <v>320.75555487000003</v>
      </c>
      <c r="D486" s="54">
        <v>319.30870077999998</v>
      </c>
      <c r="E486" s="54">
        <v>318.55051126000001</v>
      </c>
      <c r="F486" s="54">
        <v>317.68386736000002</v>
      </c>
      <c r="G486" s="54">
        <v>318.65657239000001</v>
      </c>
      <c r="H486" s="54">
        <v>316.57711735999999</v>
      </c>
      <c r="I486" s="54">
        <v>314.37711125999999</v>
      </c>
      <c r="J486" s="54">
        <v>310.02215297999999</v>
      </c>
      <c r="K486" s="54">
        <v>308.21603071999999</v>
      </c>
      <c r="L486" s="54">
        <v>310.08027428999998</v>
      </c>
      <c r="M486" s="54">
        <v>311.81764669</v>
      </c>
      <c r="N486" s="54">
        <v>316.36709266999998</v>
      </c>
      <c r="O486" s="54">
        <v>312.17816507999999</v>
      </c>
      <c r="P486" s="54">
        <v>314.60495976999999</v>
      </c>
      <c r="Q486" s="54">
        <v>316.72711512000001</v>
      </c>
      <c r="R486" s="54">
        <v>319.34515178999999</v>
      </c>
      <c r="S486" s="54">
        <v>314.32291133000001</v>
      </c>
      <c r="T486" s="54">
        <v>308.01699559999997</v>
      </c>
      <c r="U486" s="54">
        <v>309.70075521000001</v>
      </c>
      <c r="V486" s="54">
        <v>313.63303594000001</v>
      </c>
      <c r="W486" s="54">
        <v>315.24609669</v>
      </c>
      <c r="X486" s="54">
        <v>316.87097477999998</v>
      </c>
      <c r="Y486" s="54">
        <v>322.37468121000001</v>
      </c>
    </row>
    <row r="487" spans="1:25" s="55" customFormat="1" ht="15.75" x14ac:dyDescent="0.3">
      <c r="A487" s="53" t="s">
        <v>150</v>
      </c>
      <c r="B487" s="54">
        <v>325.62598423999998</v>
      </c>
      <c r="C487" s="54">
        <v>331.51157422</v>
      </c>
      <c r="D487" s="54">
        <v>335.48194866</v>
      </c>
      <c r="E487" s="54">
        <v>336.03387479000003</v>
      </c>
      <c r="F487" s="54">
        <v>336.21297071999999</v>
      </c>
      <c r="G487" s="54">
        <v>334.31194288</v>
      </c>
      <c r="H487" s="54">
        <v>329.63525242999998</v>
      </c>
      <c r="I487" s="54">
        <v>321.46865135000002</v>
      </c>
      <c r="J487" s="54">
        <v>313.35069034999998</v>
      </c>
      <c r="K487" s="54">
        <v>313.10443395999999</v>
      </c>
      <c r="L487" s="54">
        <v>311.40739339999999</v>
      </c>
      <c r="M487" s="54">
        <v>311.38181686000001</v>
      </c>
      <c r="N487" s="54">
        <v>315.70395755999999</v>
      </c>
      <c r="O487" s="54">
        <v>317.00162095000002</v>
      </c>
      <c r="P487" s="54">
        <v>314.17851272000001</v>
      </c>
      <c r="Q487" s="54">
        <v>315.78221265000002</v>
      </c>
      <c r="R487" s="54">
        <v>317.75462226000002</v>
      </c>
      <c r="S487" s="54">
        <v>317.59612016</v>
      </c>
      <c r="T487" s="54">
        <v>312.57936868000002</v>
      </c>
      <c r="U487" s="54">
        <v>310.05735458999999</v>
      </c>
      <c r="V487" s="54">
        <v>311.35039611000002</v>
      </c>
      <c r="W487" s="54">
        <v>313.03432101999999</v>
      </c>
      <c r="X487" s="54">
        <v>316.84593440999998</v>
      </c>
      <c r="Y487" s="54">
        <v>318.04882550999997</v>
      </c>
    </row>
    <row r="488" spans="1:25" s="55" customFormat="1" ht="15.75" x14ac:dyDescent="0.3">
      <c r="A488" s="53" t="s">
        <v>151</v>
      </c>
      <c r="B488" s="54">
        <v>341.24576177</v>
      </c>
      <c r="C488" s="54">
        <v>344.54873501999998</v>
      </c>
      <c r="D488" s="54">
        <v>344.77976903000001</v>
      </c>
      <c r="E488" s="54">
        <v>346.16377613999998</v>
      </c>
      <c r="F488" s="54">
        <v>343.99902229000003</v>
      </c>
      <c r="G488" s="54">
        <v>337.00552471999998</v>
      </c>
      <c r="H488" s="54">
        <v>325.51047161999998</v>
      </c>
      <c r="I488" s="54">
        <v>321.08052362000001</v>
      </c>
      <c r="J488" s="54">
        <v>317.78340457000002</v>
      </c>
      <c r="K488" s="54">
        <v>313.47541147999999</v>
      </c>
      <c r="L488" s="54">
        <v>311.56407023000003</v>
      </c>
      <c r="M488" s="54">
        <v>315.96896620000001</v>
      </c>
      <c r="N488" s="54">
        <v>320.88073806</v>
      </c>
      <c r="O488" s="54">
        <v>324.16117430999998</v>
      </c>
      <c r="P488" s="54">
        <v>321.63442455000001</v>
      </c>
      <c r="Q488" s="54">
        <v>321.33452504000002</v>
      </c>
      <c r="R488" s="54">
        <v>318.50084254000001</v>
      </c>
      <c r="S488" s="54">
        <v>314.26709603</v>
      </c>
      <c r="T488" s="54">
        <v>313.50253263000002</v>
      </c>
      <c r="U488" s="54">
        <v>316.10908835999999</v>
      </c>
      <c r="V488" s="54">
        <v>316.96690949999999</v>
      </c>
      <c r="W488" s="54">
        <v>320.13192663000001</v>
      </c>
      <c r="X488" s="54">
        <v>327.38648798999998</v>
      </c>
      <c r="Y488" s="54">
        <v>342.40647802000001</v>
      </c>
    </row>
    <row r="489" spans="1:25" s="55" customFormat="1" ht="15.75" x14ac:dyDescent="0.3">
      <c r="A489" s="53" t="s">
        <v>152</v>
      </c>
      <c r="B489" s="54">
        <v>318.73972431999999</v>
      </c>
      <c r="C489" s="54">
        <v>314.78799111000001</v>
      </c>
      <c r="D489" s="54">
        <v>317.31171253000002</v>
      </c>
      <c r="E489" s="54">
        <v>314.62034202000001</v>
      </c>
      <c r="F489" s="54">
        <v>314.20839142</v>
      </c>
      <c r="G489" s="54">
        <v>309.79769625</v>
      </c>
      <c r="H489" s="54">
        <v>311.45515355999999</v>
      </c>
      <c r="I489" s="54">
        <v>315.99848686000001</v>
      </c>
      <c r="J489" s="54">
        <v>312.54873221000003</v>
      </c>
      <c r="K489" s="54">
        <v>312.40732780000002</v>
      </c>
      <c r="L489" s="54">
        <v>306.41073564999999</v>
      </c>
      <c r="M489" s="54">
        <v>306.15423334000002</v>
      </c>
      <c r="N489" s="54">
        <v>309.41442991000002</v>
      </c>
      <c r="O489" s="54">
        <v>312.66918735000002</v>
      </c>
      <c r="P489" s="54">
        <v>314.43881971000002</v>
      </c>
      <c r="Q489" s="54">
        <v>310.83991383</v>
      </c>
      <c r="R489" s="54">
        <v>303.9560166</v>
      </c>
      <c r="S489" s="54">
        <v>296.60304135000001</v>
      </c>
      <c r="T489" s="54">
        <v>293.99328281999999</v>
      </c>
      <c r="U489" s="54">
        <v>294.89830305999999</v>
      </c>
      <c r="V489" s="54">
        <v>296.39056396000001</v>
      </c>
      <c r="W489" s="54">
        <v>298.23644035000001</v>
      </c>
      <c r="X489" s="54">
        <v>303.22865829</v>
      </c>
      <c r="Y489" s="54">
        <v>307.14034843000002</v>
      </c>
    </row>
    <row r="490" spans="1:25" s="55" customFormat="1" ht="15.75" x14ac:dyDescent="0.3">
      <c r="A490" s="53" t="s">
        <v>153</v>
      </c>
      <c r="B490" s="54">
        <v>349.14818893</v>
      </c>
      <c r="C490" s="54">
        <v>352.37608210000002</v>
      </c>
      <c r="D490" s="54">
        <v>355.61387996000002</v>
      </c>
      <c r="E490" s="54">
        <v>357.56381493999999</v>
      </c>
      <c r="F490" s="54">
        <v>355.74254003999999</v>
      </c>
      <c r="G490" s="54">
        <v>360.39725212000002</v>
      </c>
      <c r="H490" s="54">
        <v>357.37057306999998</v>
      </c>
      <c r="I490" s="54">
        <v>347.05462654000002</v>
      </c>
      <c r="J490" s="54">
        <v>335.21422957999999</v>
      </c>
      <c r="K490" s="54">
        <v>331.39522399999998</v>
      </c>
      <c r="L490" s="54">
        <v>329.61679967999999</v>
      </c>
      <c r="M490" s="54">
        <v>330.25952099</v>
      </c>
      <c r="N490" s="54">
        <v>330.72241611999999</v>
      </c>
      <c r="O490" s="54">
        <v>331.02773044000003</v>
      </c>
      <c r="P490" s="54">
        <v>333.4531035</v>
      </c>
      <c r="Q490" s="54">
        <v>330.94402230999998</v>
      </c>
      <c r="R490" s="54">
        <v>327.39927568000002</v>
      </c>
      <c r="S490" s="54">
        <v>319.96638718000003</v>
      </c>
      <c r="T490" s="54">
        <v>314.34627870000003</v>
      </c>
      <c r="U490" s="54">
        <v>313.88746184000001</v>
      </c>
      <c r="V490" s="54">
        <v>319.81355458000002</v>
      </c>
      <c r="W490" s="54">
        <v>323.12444276999997</v>
      </c>
      <c r="X490" s="54">
        <v>327.53682487999998</v>
      </c>
      <c r="Y490" s="54">
        <v>337.75400126</v>
      </c>
    </row>
    <row r="491" spans="1:25" s="55" customFormat="1" ht="15.75" x14ac:dyDescent="0.3">
      <c r="A491" s="53" t="s">
        <v>154</v>
      </c>
      <c r="B491" s="54">
        <v>336.398843</v>
      </c>
      <c r="C491" s="54">
        <v>340.15724383000003</v>
      </c>
      <c r="D491" s="54">
        <v>341.05733176000001</v>
      </c>
      <c r="E491" s="54">
        <v>342.11165943999998</v>
      </c>
      <c r="F491" s="54">
        <v>341.53494519999998</v>
      </c>
      <c r="G491" s="54">
        <v>340.05449100999999</v>
      </c>
      <c r="H491" s="54">
        <v>333.3416982</v>
      </c>
      <c r="I491" s="54">
        <v>328.3220728</v>
      </c>
      <c r="J491" s="54">
        <v>321.96100135</v>
      </c>
      <c r="K491" s="54">
        <v>319.81532467</v>
      </c>
      <c r="L491" s="54">
        <v>321.97736147000001</v>
      </c>
      <c r="M491" s="54">
        <v>325.13262526</v>
      </c>
      <c r="N491" s="54">
        <v>326.75981046999999</v>
      </c>
      <c r="O491" s="54">
        <v>329.23761920999999</v>
      </c>
      <c r="P491" s="54">
        <v>331.61141834</v>
      </c>
      <c r="Q491" s="54">
        <v>331.98073323</v>
      </c>
      <c r="R491" s="54">
        <v>332.43992004</v>
      </c>
      <c r="S491" s="54">
        <v>325.69531045000002</v>
      </c>
      <c r="T491" s="54">
        <v>325.78877864999998</v>
      </c>
      <c r="U491" s="54">
        <v>324.95462093999998</v>
      </c>
      <c r="V491" s="54">
        <v>326.64384889000002</v>
      </c>
      <c r="W491" s="54">
        <v>329.29462770999999</v>
      </c>
      <c r="X491" s="54">
        <v>331.73066994999999</v>
      </c>
      <c r="Y491" s="54">
        <v>337.65865334</v>
      </c>
    </row>
    <row r="492" spans="1:25" s="55" customFormat="1" ht="15.75" x14ac:dyDescent="0.3">
      <c r="A492" s="53" t="s">
        <v>155</v>
      </c>
      <c r="B492" s="54">
        <v>340.77118023000003</v>
      </c>
      <c r="C492" s="54">
        <v>345.76539128000002</v>
      </c>
      <c r="D492" s="54">
        <v>347.11243639999998</v>
      </c>
      <c r="E492" s="54">
        <v>346.81472107000002</v>
      </c>
      <c r="F492" s="54">
        <v>346.75333247999998</v>
      </c>
      <c r="G492" s="54">
        <v>345.72284675999998</v>
      </c>
      <c r="H492" s="54">
        <v>341.35338251000002</v>
      </c>
      <c r="I492" s="54">
        <v>332.77842141000002</v>
      </c>
      <c r="J492" s="54">
        <v>325.67135467999998</v>
      </c>
      <c r="K492" s="54">
        <v>323.91585486000002</v>
      </c>
      <c r="L492" s="54">
        <v>321.03991543000001</v>
      </c>
      <c r="M492" s="54">
        <v>321.52588121999997</v>
      </c>
      <c r="N492" s="54">
        <v>324.55063604999998</v>
      </c>
      <c r="O492" s="54">
        <v>327.08321224999997</v>
      </c>
      <c r="P492" s="54">
        <v>330.37850687000002</v>
      </c>
      <c r="Q492" s="54">
        <v>331.72979494999998</v>
      </c>
      <c r="R492" s="54">
        <v>324.96260732000002</v>
      </c>
      <c r="S492" s="54">
        <v>324.64583055999998</v>
      </c>
      <c r="T492" s="54">
        <v>320.01857342</v>
      </c>
      <c r="U492" s="54">
        <v>322.14768788999999</v>
      </c>
      <c r="V492" s="54">
        <v>326.01746299000001</v>
      </c>
      <c r="W492" s="54">
        <v>327.92395202</v>
      </c>
      <c r="X492" s="54">
        <v>329.92468998999999</v>
      </c>
      <c r="Y492" s="54">
        <v>335.09126209999999</v>
      </c>
    </row>
    <row r="493" spans="1:25" s="55" customFormat="1" ht="15.75" x14ac:dyDescent="0.3">
      <c r="A493" s="53" t="s">
        <v>156</v>
      </c>
      <c r="B493" s="54">
        <v>341.00552930999999</v>
      </c>
      <c r="C493" s="54">
        <v>344.44303981000002</v>
      </c>
      <c r="D493" s="54">
        <v>341.66081635</v>
      </c>
      <c r="E493" s="54">
        <v>342.36348643000002</v>
      </c>
      <c r="F493" s="54">
        <v>337.04695602999999</v>
      </c>
      <c r="G493" s="54">
        <v>328.06222395999998</v>
      </c>
      <c r="H493" s="54">
        <v>319.33016445999999</v>
      </c>
      <c r="I493" s="54">
        <v>314.31260815000002</v>
      </c>
      <c r="J493" s="54">
        <v>312.74665357999999</v>
      </c>
      <c r="K493" s="54">
        <v>311.83459139000001</v>
      </c>
      <c r="L493" s="54">
        <v>314.32288158</v>
      </c>
      <c r="M493" s="54">
        <v>314.65242212999999</v>
      </c>
      <c r="N493" s="54">
        <v>319.21906655999999</v>
      </c>
      <c r="O493" s="54">
        <v>325.75534068000002</v>
      </c>
      <c r="P493" s="54">
        <v>329.15522726</v>
      </c>
      <c r="Q493" s="54">
        <v>330.04470441000001</v>
      </c>
      <c r="R493" s="54">
        <v>327.53369020000002</v>
      </c>
      <c r="S493" s="54">
        <v>321.12434388000003</v>
      </c>
      <c r="T493" s="54">
        <v>317.37411336999998</v>
      </c>
      <c r="U493" s="54">
        <v>318.03909284000002</v>
      </c>
      <c r="V493" s="54">
        <v>322.54033974999999</v>
      </c>
      <c r="W493" s="54">
        <v>325.68400737000002</v>
      </c>
      <c r="X493" s="54">
        <v>330.97131664</v>
      </c>
      <c r="Y493" s="54">
        <v>337.66926541999999</v>
      </c>
    </row>
    <row r="494" spans="1:25" s="55" customFormat="1" ht="15.75" x14ac:dyDescent="0.3">
      <c r="A494" s="53" t="s">
        <v>157</v>
      </c>
      <c r="B494" s="54">
        <v>328.15293559999998</v>
      </c>
      <c r="C494" s="54">
        <v>336.58973036999998</v>
      </c>
      <c r="D494" s="54">
        <v>335.35717834000002</v>
      </c>
      <c r="E494" s="54">
        <v>334.03392368999999</v>
      </c>
      <c r="F494" s="54">
        <v>332.71513103000001</v>
      </c>
      <c r="G494" s="54">
        <v>321.04284732000002</v>
      </c>
      <c r="H494" s="54">
        <v>319.85123451999999</v>
      </c>
      <c r="I494" s="54">
        <v>313.46632964000003</v>
      </c>
      <c r="J494" s="54">
        <v>308.51908486000002</v>
      </c>
      <c r="K494" s="54">
        <v>308.66690237</v>
      </c>
      <c r="L494" s="54">
        <v>311.85323161999997</v>
      </c>
      <c r="M494" s="54">
        <v>310.85863798000003</v>
      </c>
      <c r="N494" s="54">
        <v>314.81032732</v>
      </c>
      <c r="O494" s="54">
        <v>316.7556429</v>
      </c>
      <c r="P494" s="54">
        <v>317.94143137999998</v>
      </c>
      <c r="Q494" s="54">
        <v>319.01496615000002</v>
      </c>
      <c r="R494" s="54">
        <v>318.22478215000001</v>
      </c>
      <c r="S494" s="54">
        <v>315.11962664999999</v>
      </c>
      <c r="T494" s="54">
        <v>309.29069709999999</v>
      </c>
      <c r="U494" s="54">
        <v>311.66913452</v>
      </c>
      <c r="V494" s="54">
        <v>313.85590205</v>
      </c>
      <c r="W494" s="54">
        <v>315.35865631000001</v>
      </c>
      <c r="X494" s="54">
        <v>317.17594007999998</v>
      </c>
      <c r="Y494" s="54">
        <v>327.32943226999998</v>
      </c>
    </row>
    <row r="495" spans="1:25" s="55" customFormat="1" ht="15.75" x14ac:dyDescent="0.3">
      <c r="A495" s="53" t="s">
        <v>158</v>
      </c>
      <c r="B495" s="54">
        <v>350.64762380000002</v>
      </c>
      <c r="C495" s="54">
        <v>355.40516715000001</v>
      </c>
      <c r="D495" s="54">
        <v>353.35838307</v>
      </c>
      <c r="E495" s="54">
        <v>351.36672176000002</v>
      </c>
      <c r="F495" s="54">
        <v>346.28135454</v>
      </c>
      <c r="G495" s="54">
        <v>336.94980274</v>
      </c>
      <c r="H495" s="54">
        <v>330.60455386000001</v>
      </c>
      <c r="I495" s="54">
        <v>325.44004243000001</v>
      </c>
      <c r="J495" s="54">
        <v>320.09478225999999</v>
      </c>
      <c r="K495" s="54">
        <v>319.20542820999998</v>
      </c>
      <c r="L495" s="54">
        <v>320.14427869999997</v>
      </c>
      <c r="M495" s="54">
        <v>326.52221193999998</v>
      </c>
      <c r="N495" s="54">
        <v>329.06197082</v>
      </c>
      <c r="O495" s="54">
        <v>331.19164050000001</v>
      </c>
      <c r="P495" s="54">
        <v>333.77432599999997</v>
      </c>
      <c r="Q495" s="54">
        <v>332.87108817000001</v>
      </c>
      <c r="R495" s="54">
        <v>333.66351279000003</v>
      </c>
      <c r="S495" s="54">
        <v>326.41374519999999</v>
      </c>
      <c r="T495" s="54">
        <v>324.04057136</v>
      </c>
      <c r="U495" s="54">
        <v>327.47520659999998</v>
      </c>
      <c r="V495" s="54">
        <v>329.20133853999999</v>
      </c>
      <c r="W495" s="54">
        <v>332.36604403000001</v>
      </c>
      <c r="X495" s="54">
        <v>334.65878594999998</v>
      </c>
      <c r="Y495" s="54">
        <v>349.15371494999999</v>
      </c>
    </row>
    <row r="496" spans="1:25" s="55" customFormat="1" ht="15.75" x14ac:dyDescent="0.3">
      <c r="A496" s="53" t="s">
        <v>159</v>
      </c>
      <c r="B496" s="54">
        <v>352.20648849999998</v>
      </c>
      <c r="C496" s="54">
        <v>355.05165978999997</v>
      </c>
      <c r="D496" s="54">
        <v>355.31433456000002</v>
      </c>
      <c r="E496" s="54">
        <v>356.80174244</v>
      </c>
      <c r="F496" s="54">
        <v>354.26894695999999</v>
      </c>
      <c r="G496" s="54">
        <v>350.46990581</v>
      </c>
      <c r="H496" s="54">
        <v>342.70525419000001</v>
      </c>
      <c r="I496" s="54">
        <v>330.89083720999997</v>
      </c>
      <c r="J496" s="54">
        <v>321.35148419000001</v>
      </c>
      <c r="K496" s="54">
        <v>324.24708505000001</v>
      </c>
      <c r="L496" s="54">
        <v>322.96396262000002</v>
      </c>
      <c r="M496" s="54">
        <v>326.79251669000001</v>
      </c>
      <c r="N496" s="54">
        <v>330.72819763000001</v>
      </c>
      <c r="O496" s="54">
        <v>333.86423710999998</v>
      </c>
      <c r="P496" s="54">
        <v>337.54241667000002</v>
      </c>
      <c r="Q496" s="54">
        <v>338.06568413000002</v>
      </c>
      <c r="R496" s="54">
        <v>333.38260019000001</v>
      </c>
      <c r="S496" s="54">
        <v>327.90644006000002</v>
      </c>
      <c r="T496" s="54">
        <v>328.44540314</v>
      </c>
      <c r="U496" s="54">
        <v>330.87992482999999</v>
      </c>
      <c r="V496" s="54">
        <v>333.26946855</v>
      </c>
      <c r="W496" s="54">
        <v>335.75018249999999</v>
      </c>
      <c r="X496" s="54">
        <v>341.96840851000002</v>
      </c>
      <c r="Y496" s="54">
        <v>346.29829331000002</v>
      </c>
    </row>
    <row r="497" spans="1:25" s="55" customFormat="1" ht="15.75" x14ac:dyDescent="0.3">
      <c r="A497" s="53" t="s">
        <v>160</v>
      </c>
      <c r="B497" s="54">
        <v>349.59920695</v>
      </c>
      <c r="C497" s="54">
        <v>356.59644322999998</v>
      </c>
      <c r="D497" s="54">
        <v>358.49727109999998</v>
      </c>
      <c r="E497" s="54">
        <v>361.47454497000001</v>
      </c>
      <c r="F497" s="54">
        <v>358.80389171000002</v>
      </c>
      <c r="G497" s="54">
        <v>358.17990600000002</v>
      </c>
      <c r="H497" s="54">
        <v>358.08006310000002</v>
      </c>
      <c r="I497" s="54">
        <v>357.50234706999998</v>
      </c>
      <c r="J497" s="54">
        <v>349.16870497999997</v>
      </c>
      <c r="K497" s="54">
        <v>339.07338387999999</v>
      </c>
      <c r="L497" s="54">
        <v>332.63243057</v>
      </c>
      <c r="M497" s="54">
        <v>330.55795527999999</v>
      </c>
      <c r="N497" s="54">
        <v>330.48629226000003</v>
      </c>
      <c r="O497" s="54">
        <v>334.93551746999998</v>
      </c>
      <c r="P497" s="54">
        <v>337.61410647999998</v>
      </c>
      <c r="Q497" s="54">
        <v>340.07096985999999</v>
      </c>
      <c r="R497" s="54">
        <v>340.07947754999998</v>
      </c>
      <c r="S497" s="54">
        <v>332.78944701</v>
      </c>
      <c r="T497" s="54">
        <v>324.72097022000003</v>
      </c>
      <c r="U497" s="54">
        <v>326.14578051000001</v>
      </c>
      <c r="V497" s="54">
        <v>328.91510176000003</v>
      </c>
      <c r="W497" s="54">
        <v>329.61926342999999</v>
      </c>
      <c r="X497" s="54">
        <v>336.01036112000003</v>
      </c>
      <c r="Y497" s="54">
        <v>342.58222438000001</v>
      </c>
    </row>
    <row r="498" spans="1:25" s="55" customFormat="1" ht="15.75" x14ac:dyDescent="0.3">
      <c r="A498" s="53" t="s">
        <v>161</v>
      </c>
      <c r="B498" s="54">
        <v>346.10671222000002</v>
      </c>
      <c r="C498" s="54">
        <v>345.31287063000002</v>
      </c>
      <c r="D498" s="54">
        <v>342.54139855</v>
      </c>
      <c r="E498" s="54">
        <v>345.76509850999997</v>
      </c>
      <c r="F498" s="54">
        <v>345.24691546000003</v>
      </c>
      <c r="G498" s="54">
        <v>343.30805439</v>
      </c>
      <c r="H498" s="54">
        <v>348.75353345000002</v>
      </c>
      <c r="I498" s="54">
        <v>339.36229272999998</v>
      </c>
      <c r="J498" s="54">
        <v>330.87694169999997</v>
      </c>
      <c r="K498" s="54">
        <v>327.22609396000001</v>
      </c>
      <c r="L498" s="54">
        <v>323.77586394000002</v>
      </c>
      <c r="M498" s="54">
        <v>326.76289678000001</v>
      </c>
      <c r="N498" s="54">
        <v>331.19136094999999</v>
      </c>
      <c r="O498" s="54">
        <v>333.36955431000001</v>
      </c>
      <c r="P498" s="54">
        <v>335.80126014000001</v>
      </c>
      <c r="Q498" s="54">
        <v>339.62094318999999</v>
      </c>
      <c r="R498" s="54">
        <v>338.50839754999998</v>
      </c>
      <c r="S498" s="54">
        <v>335.42217098999998</v>
      </c>
      <c r="T498" s="54">
        <v>326.41982397999999</v>
      </c>
      <c r="U498" s="54">
        <v>327.27722858999999</v>
      </c>
      <c r="V498" s="54">
        <v>330.18061855000002</v>
      </c>
      <c r="W498" s="54">
        <v>332.90201172000002</v>
      </c>
      <c r="X498" s="54">
        <v>332.75604222999999</v>
      </c>
      <c r="Y498" s="54">
        <v>336.97448867000003</v>
      </c>
    </row>
    <row r="499" spans="1:25" s="55" customFormat="1" ht="15.75" x14ac:dyDescent="0.3">
      <c r="A499" s="53" t="s">
        <v>162</v>
      </c>
      <c r="B499" s="54">
        <v>330.10164093999998</v>
      </c>
      <c r="C499" s="54">
        <v>329.63632137000002</v>
      </c>
      <c r="D499" s="54">
        <v>327.97953648999999</v>
      </c>
      <c r="E499" s="54">
        <v>327.24674750000003</v>
      </c>
      <c r="F499" s="54">
        <v>329.31075313999997</v>
      </c>
      <c r="G499" s="54">
        <v>326.54890193</v>
      </c>
      <c r="H499" s="54">
        <v>324.57966947</v>
      </c>
      <c r="I499" s="54">
        <v>320.11342416000002</v>
      </c>
      <c r="J499" s="54">
        <v>313.57319654000003</v>
      </c>
      <c r="K499" s="54">
        <v>309.52979233000002</v>
      </c>
      <c r="L499" s="54">
        <v>309.02702655000002</v>
      </c>
      <c r="M499" s="54">
        <v>311.09931610000001</v>
      </c>
      <c r="N499" s="54">
        <v>314.30016525999997</v>
      </c>
      <c r="O499" s="54">
        <v>316.08408938000002</v>
      </c>
      <c r="P499" s="54">
        <v>320.86570922999999</v>
      </c>
      <c r="Q499" s="54">
        <v>322.01118875999998</v>
      </c>
      <c r="R499" s="54">
        <v>321.36484137999997</v>
      </c>
      <c r="S499" s="54">
        <v>316.22596504000001</v>
      </c>
      <c r="T499" s="54">
        <v>308.58120607000001</v>
      </c>
      <c r="U499" s="54">
        <v>310.41388080000002</v>
      </c>
      <c r="V499" s="54">
        <v>314.22669524000003</v>
      </c>
      <c r="W499" s="54">
        <v>315.77391829999999</v>
      </c>
      <c r="X499" s="54">
        <v>318.98412701000001</v>
      </c>
      <c r="Y499" s="54">
        <v>322.08472788</v>
      </c>
    </row>
    <row r="500" spans="1:25" s="55" customFormat="1" ht="15.75" x14ac:dyDescent="0.3">
      <c r="A500" s="53" t="s">
        <v>163</v>
      </c>
      <c r="B500" s="54">
        <v>332.64425552</v>
      </c>
      <c r="C500" s="54">
        <v>338.41641628000002</v>
      </c>
      <c r="D500" s="54">
        <v>340.17481830000003</v>
      </c>
      <c r="E500" s="54">
        <v>342.20007700999997</v>
      </c>
      <c r="F500" s="54">
        <v>341.64677899999998</v>
      </c>
      <c r="G500" s="54">
        <v>339.72819249000003</v>
      </c>
      <c r="H500" s="54">
        <v>339.69359458000002</v>
      </c>
      <c r="I500" s="54">
        <v>339.23937869000002</v>
      </c>
      <c r="J500" s="54">
        <v>335.54030083999999</v>
      </c>
      <c r="K500" s="54">
        <v>331.05932279000001</v>
      </c>
      <c r="L500" s="54">
        <v>325.09654598999998</v>
      </c>
      <c r="M500" s="54">
        <v>319.09214668999999</v>
      </c>
      <c r="N500" s="54">
        <v>321.14972452000001</v>
      </c>
      <c r="O500" s="54">
        <v>322.45406667999998</v>
      </c>
      <c r="P500" s="54">
        <v>324.18140491000003</v>
      </c>
      <c r="Q500" s="54">
        <v>323.84701677999999</v>
      </c>
      <c r="R500" s="54">
        <v>322.09710359000002</v>
      </c>
      <c r="S500" s="54">
        <v>318.80136601999999</v>
      </c>
      <c r="T500" s="54">
        <v>315.37488889999997</v>
      </c>
      <c r="U500" s="54">
        <v>316.11669661000002</v>
      </c>
      <c r="V500" s="54">
        <v>318.32074241999999</v>
      </c>
      <c r="W500" s="54">
        <v>320.68002401000001</v>
      </c>
      <c r="X500" s="54">
        <v>324.10977229000002</v>
      </c>
      <c r="Y500" s="54">
        <v>328.75899428999998</v>
      </c>
    </row>
    <row r="501" spans="1:25" s="55" customFormat="1" ht="15.75" x14ac:dyDescent="0.3">
      <c r="A501" s="53" t="s">
        <v>164</v>
      </c>
      <c r="B501" s="54">
        <v>338.18337735</v>
      </c>
      <c r="C501" s="54">
        <v>346.05630327</v>
      </c>
      <c r="D501" s="54">
        <v>349.52570614000001</v>
      </c>
      <c r="E501" s="54">
        <v>346.79941566999997</v>
      </c>
      <c r="F501" s="54">
        <v>344.98024375</v>
      </c>
      <c r="G501" s="54">
        <v>345.38650514</v>
      </c>
      <c r="H501" s="54">
        <v>337.93887160000003</v>
      </c>
      <c r="I501" s="54">
        <v>332.14528718000003</v>
      </c>
      <c r="J501" s="54">
        <v>326.17827297999997</v>
      </c>
      <c r="K501" s="54">
        <v>318.50139238000003</v>
      </c>
      <c r="L501" s="54">
        <v>314.15806628000001</v>
      </c>
      <c r="M501" s="54">
        <v>314.42169424999997</v>
      </c>
      <c r="N501" s="54">
        <v>316.40498625999999</v>
      </c>
      <c r="O501" s="54">
        <v>316.10579295000002</v>
      </c>
      <c r="P501" s="54">
        <v>318.54773383999998</v>
      </c>
      <c r="Q501" s="54">
        <v>321.29064792000003</v>
      </c>
      <c r="R501" s="54">
        <v>322.04314253000001</v>
      </c>
      <c r="S501" s="54">
        <v>319.99158019999999</v>
      </c>
      <c r="T501" s="54">
        <v>311.18559116</v>
      </c>
      <c r="U501" s="54">
        <v>311.70157933000002</v>
      </c>
      <c r="V501" s="54">
        <v>313.18652807000001</v>
      </c>
      <c r="W501" s="54">
        <v>316.24778911999999</v>
      </c>
      <c r="X501" s="54">
        <v>321.62444897</v>
      </c>
      <c r="Y501" s="54">
        <v>327.27903644000003</v>
      </c>
    </row>
    <row r="502" spans="1:25" s="55" customFormat="1" ht="15.75" x14ac:dyDescent="0.3">
      <c r="A502" s="53" t="s">
        <v>165</v>
      </c>
      <c r="B502" s="54">
        <v>334.68457567000002</v>
      </c>
      <c r="C502" s="54">
        <v>328.99113724</v>
      </c>
      <c r="D502" s="54">
        <v>328.56073765999997</v>
      </c>
      <c r="E502" s="54">
        <v>330.78894559999998</v>
      </c>
      <c r="F502" s="54">
        <v>332.13341971</v>
      </c>
      <c r="G502" s="54">
        <v>334.37987614000002</v>
      </c>
      <c r="H502" s="54">
        <v>332.24907499</v>
      </c>
      <c r="I502" s="54">
        <v>325.69382887</v>
      </c>
      <c r="J502" s="54">
        <v>318.30002559000002</v>
      </c>
      <c r="K502" s="54">
        <v>314.16596470000002</v>
      </c>
      <c r="L502" s="54">
        <v>311.44717714000001</v>
      </c>
      <c r="M502" s="54">
        <v>310.92454974999998</v>
      </c>
      <c r="N502" s="54">
        <v>316.51567768000001</v>
      </c>
      <c r="O502" s="54">
        <v>320.58865926999999</v>
      </c>
      <c r="P502" s="54">
        <v>325.84304309999999</v>
      </c>
      <c r="Q502" s="54">
        <v>321.17559111999998</v>
      </c>
      <c r="R502" s="54">
        <v>324.56256861999998</v>
      </c>
      <c r="S502" s="54">
        <v>321.18157093000002</v>
      </c>
      <c r="T502" s="54">
        <v>313.66207632999999</v>
      </c>
      <c r="U502" s="54">
        <v>315.19953729000002</v>
      </c>
      <c r="V502" s="54">
        <v>319.56131149999999</v>
      </c>
      <c r="W502" s="54">
        <v>325.46800747999998</v>
      </c>
      <c r="X502" s="54">
        <v>327.64469553999999</v>
      </c>
      <c r="Y502" s="54">
        <v>342.58812261000003</v>
      </c>
    </row>
    <row r="503" spans="1:25" s="55" customFormat="1" ht="15.75" x14ac:dyDescent="0.3">
      <c r="A503" s="53" t="s">
        <v>166</v>
      </c>
      <c r="B503" s="54">
        <v>337.49784848000002</v>
      </c>
      <c r="C503" s="54">
        <v>344.66567750000002</v>
      </c>
      <c r="D503" s="54">
        <v>344.11018300000001</v>
      </c>
      <c r="E503" s="54">
        <v>343.42181685999998</v>
      </c>
      <c r="F503" s="54">
        <v>342.47071371999999</v>
      </c>
      <c r="G503" s="54">
        <v>342.99849197999998</v>
      </c>
      <c r="H503" s="54">
        <v>334.52386982000002</v>
      </c>
      <c r="I503" s="54">
        <v>335.04991618999998</v>
      </c>
      <c r="J503" s="54">
        <v>334.58035783000003</v>
      </c>
      <c r="K503" s="54">
        <v>319.88289488999999</v>
      </c>
      <c r="L503" s="54">
        <v>311.49501246</v>
      </c>
      <c r="M503" s="54">
        <v>310.24405867000002</v>
      </c>
      <c r="N503" s="54">
        <v>310.91713563000002</v>
      </c>
      <c r="O503" s="54">
        <v>312.72970174</v>
      </c>
      <c r="P503" s="54">
        <v>316.14052753999999</v>
      </c>
      <c r="Q503" s="54">
        <v>318.23050000000001</v>
      </c>
      <c r="R503" s="54">
        <v>319.21830799999998</v>
      </c>
      <c r="S503" s="54">
        <v>314.71779006000003</v>
      </c>
      <c r="T503" s="54">
        <v>309.60877198999998</v>
      </c>
      <c r="U503" s="54">
        <v>309.34996372000001</v>
      </c>
      <c r="V503" s="54">
        <v>312.62303648</v>
      </c>
      <c r="W503" s="54">
        <v>314.19641720999999</v>
      </c>
      <c r="X503" s="54">
        <v>318.10335022999999</v>
      </c>
      <c r="Y503" s="54">
        <v>324.42644983000002</v>
      </c>
    </row>
    <row r="504" spans="1:25" s="55" customFormat="1" ht="15.75" x14ac:dyDescent="0.3">
      <c r="A504" s="53" t="s">
        <v>167</v>
      </c>
      <c r="B504" s="54">
        <v>324.40952050999999</v>
      </c>
      <c r="C504" s="54">
        <v>333.01554478000003</v>
      </c>
      <c r="D504" s="54">
        <v>336.62584196</v>
      </c>
      <c r="E504" s="54">
        <v>337.93551516999997</v>
      </c>
      <c r="F504" s="54">
        <v>338.58477111000002</v>
      </c>
      <c r="G504" s="54">
        <v>335.01352730999997</v>
      </c>
      <c r="H504" s="54">
        <v>333.60171546999999</v>
      </c>
      <c r="I504" s="54">
        <v>330.55825670000002</v>
      </c>
      <c r="J504" s="54">
        <v>321.89638336000002</v>
      </c>
      <c r="K504" s="54">
        <v>312.85418357999998</v>
      </c>
      <c r="L504" s="54">
        <v>309.82027524</v>
      </c>
      <c r="M504" s="54">
        <v>309.87442250999999</v>
      </c>
      <c r="N504" s="54">
        <v>312.05008801999998</v>
      </c>
      <c r="O504" s="54">
        <v>314.56311531</v>
      </c>
      <c r="P504" s="54">
        <v>317.42770206</v>
      </c>
      <c r="Q504" s="54">
        <v>318.83183069</v>
      </c>
      <c r="R504" s="54">
        <v>317.99587499</v>
      </c>
      <c r="S504" s="54">
        <v>315.64123331000002</v>
      </c>
      <c r="T504" s="54">
        <v>307.86276753999999</v>
      </c>
      <c r="U504" s="54">
        <v>305.61308883999999</v>
      </c>
      <c r="V504" s="54">
        <v>308.39364811000002</v>
      </c>
      <c r="W504" s="54">
        <v>310.52833529999998</v>
      </c>
      <c r="X504" s="54">
        <v>315.81199122999999</v>
      </c>
      <c r="Y504" s="54">
        <v>321.78091228</v>
      </c>
    </row>
    <row r="505" spans="1:25" s="55" customFormat="1" ht="15.75" x14ac:dyDescent="0.3">
      <c r="A505" s="53" t="s">
        <v>168</v>
      </c>
      <c r="B505" s="54">
        <v>321.7538753</v>
      </c>
      <c r="C505" s="54">
        <v>326.48780857999998</v>
      </c>
      <c r="D505" s="54">
        <v>329.7594646</v>
      </c>
      <c r="E505" s="54">
        <v>328.21164134000003</v>
      </c>
      <c r="F505" s="54">
        <v>324.04088213</v>
      </c>
      <c r="G505" s="54">
        <v>327.66025094000003</v>
      </c>
      <c r="H505" s="54">
        <v>328.40740650999999</v>
      </c>
      <c r="I505" s="54">
        <v>324.94609903000003</v>
      </c>
      <c r="J505" s="54">
        <v>316.16915342999999</v>
      </c>
      <c r="K505" s="54">
        <v>311.43431561</v>
      </c>
      <c r="L505" s="54">
        <v>309.25685013999998</v>
      </c>
      <c r="M505" s="54">
        <v>309.99003340000002</v>
      </c>
      <c r="N505" s="54">
        <v>314.15474906999998</v>
      </c>
      <c r="O505" s="54">
        <v>311.75676578999997</v>
      </c>
      <c r="P505" s="54">
        <v>313.61598557999997</v>
      </c>
      <c r="Q505" s="54">
        <v>314.53355780999999</v>
      </c>
      <c r="R505" s="54">
        <v>314.18499049000002</v>
      </c>
      <c r="S505" s="54">
        <v>310.06988616000001</v>
      </c>
      <c r="T505" s="54">
        <v>312.74937027999999</v>
      </c>
      <c r="U505" s="54">
        <v>314.10348621000003</v>
      </c>
      <c r="V505" s="54">
        <v>319.66814416</v>
      </c>
      <c r="W505" s="54">
        <v>322.35566383000003</v>
      </c>
      <c r="X505" s="54">
        <v>323.20980458999998</v>
      </c>
      <c r="Y505" s="54">
        <v>324.64808195000001</v>
      </c>
    </row>
    <row r="506" spans="1:25" s="55" customFormat="1" ht="15.75" x14ac:dyDescent="0.3">
      <c r="A506" s="53" t="s">
        <v>169</v>
      </c>
      <c r="B506" s="54">
        <v>324.20047524</v>
      </c>
      <c r="C506" s="54">
        <v>324.55755456000003</v>
      </c>
      <c r="D506" s="54">
        <v>326.34708419999998</v>
      </c>
      <c r="E506" s="54">
        <v>326.31122705000001</v>
      </c>
      <c r="F506" s="54">
        <v>326.27971457000001</v>
      </c>
      <c r="G506" s="54">
        <v>325.53089872999999</v>
      </c>
      <c r="H506" s="54">
        <v>319.76372944000002</v>
      </c>
      <c r="I506" s="54">
        <v>316.00481488999998</v>
      </c>
      <c r="J506" s="54">
        <v>310.30065781000002</v>
      </c>
      <c r="K506" s="54">
        <v>309.24307295</v>
      </c>
      <c r="L506" s="54">
        <v>308.59674099</v>
      </c>
      <c r="M506" s="54">
        <v>311.69741676000001</v>
      </c>
      <c r="N506" s="54">
        <v>314.40116346999997</v>
      </c>
      <c r="O506" s="54">
        <v>315.04834828000003</v>
      </c>
      <c r="P506" s="54">
        <v>317.85729882999999</v>
      </c>
      <c r="Q506" s="54">
        <v>318.39793509999998</v>
      </c>
      <c r="R506" s="54">
        <v>318.73412145999998</v>
      </c>
      <c r="S506" s="54">
        <v>316.31959805000002</v>
      </c>
      <c r="T506" s="54">
        <v>311.42415426000002</v>
      </c>
      <c r="U506" s="54">
        <v>311.78301365999999</v>
      </c>
      <c r="V506" s="54">
        <v>313.56705914999998</v>
      </c>
      <c r="W506" s="54">
        <v>316.41400859999999</v>
      </c>
      <c r="X506" s="54">
        <v>314.59316715</v>
      </c>
      <c r="Y506" s="54">
        <v>330.97838273000002</v>
      </c>
    </row>
    <row r="507" spans="1:25" s="23" customFormat="1" x14ac:dyDescent="0.2"/>
    <row r="508" spans="1:25" s="23" customFormat="1" x14ac:dyDescent="0.2">
      <c r="A508" s="158" t="s">
        <v>69</v>
      </c>
      <c r="B508" s="228" t="s">
        <v>128</v>
      </c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70"/>
    </row>
    <row r="509" spans="1:25" s="23" customFormat="1" x14ac:dyDescent="0.2">
      <c r="A509" s="159"/>
      <c r="B509" s="109" t="s">
        <v>71</v>
      </c>
      <c r="C509" s="110" t="s">
        <v>72</v>
      </c>
      <c r="D509" s="111" t="s">
        <v>73</v>
      </c>
      <c r="E509" s="110" t="s">
        <v>74</v>
      </c>
      <c r="F509" s="110" t="s">
        <v>75</v>
      </c>
      <c r="G509" s="110" t="s">
        <v>76</v>
      </c>
      <c r="H509" s="110" t="s">
        <v>77</v>
      </c>
      <c r="I509" s="110" t="s">
        <v>78</v>
      </c>
      <c r="J509" s="110" t="s">
        <v>79</v>
      </c>
      <c r="K509" s="109" t="s">
        <v>80</v>
      </c>
      <c r="L509" s="110" t="s">
        <v>81</v>
      </c>
      <c r="M509" s="112" t="s">
        <v>82</v>
      </c>
      <c r="N509" s="109" t="s">
        <v>83</v>
      </c>
      <c r="O509" s="110" t="s">
        <v>84</v>
      </c>
      <c r="P509" s="112" t="s">
        <v>85</v>
      </c>
      <c r="Q509" s="111" t="s">
        <v>86</v>
      </c>
      <c r="R509" s="110" t="s">
        <v>87</v>
      </c>
      <c r="S509" s="111" t="s">
        <v>88</v>
      </c>
      <c r="T509" s="110" t="s">
        <v>89</v>
      </c>
      <c r="U509" s="111" t="s">
        <v>90</v>
      </c>
      <c r="V509" s="110" t="s">
        <v>91</v>
      </c>
      <c r="W509" s="111" t="s">
        <v>92</v>
      </c>
      <c r="X509" s="110" t="s">
        <v>93</v>
      </c>
      <c r="Y509" s="110" t="s">
        <v>94</v>
      </c>
    </row>
    <row r="510" spans="1:25" s="23" customFormat="1" ht="18" customHeight="1" x14ac:dyDescent="0.2">
      <c r="A510" s="113" t="s">
        <v>139</v>
      </c>
      <c r="B510" s="78">
        <v>353.32251459000003</v>
      </c>
      <c r="C510" s="78">
        <v>356.73603527</v>
      </c>
      <c r="D510" s="78">
        <v>347.49933806000001</v>
      </c>
      <c r="E510" s="78">
        <v>347.56950714999999</v>
      </c>
      <c r="F510" s="78">
        <v>347.35751279999999</v>
      </c>
      <c r="G510" s="78">
        <v>348.21960152999998</v>
      </c>
      <c r="H510" s="78">
        <v>348.45409812999998</v>
      </c>
      <c r="I510" s="78">
        <v>347.79273210999997</v>
      </c>
      <c r="J510" s="78">
        <v>348.03301041999998</v>
      </c>
      <c r="K510" s="78">
        <v>353.26534559999999</v>
      </c>
      <c r="L510" s="78">
        <v>350.83487665000001</v>
      </c>
      <c r="M510" s="78">
        <v>346.86876924000001</v>
      </c>
      <c r="N510" s="78">
        <v>344.25234993999999</v>
      </c>
      <c r="O510" s="78">
        <v>342.39768950000001</v>
      </c>
      <c r="P510" s="78">
        <v>346.92792844000002</v>
      </c>
      <c r="Q510" s="78">
        <v>345.09209442000002</v>
      </c>
      <c r="R510" s="78">
        <v>342.79701896</v>
      </c>
      <c r="S510" s="78">
        <v>331.59647283999999</v>
      </c>
      <c r="T510" s="78">
        <v>328.53069198999998</v>
      </c>
      <c r="U510" s="78">
        <v>331.78490923999999</v>
      </c>
      <c r="V510" s="78">
        <v>332.59491073999999</v>
      </c>
      <c r="W510" s="78">
        <v>337.00180642999999</v>
      </c>
      <c r="X510" s="78">
        <v>343.42080390000001</v>
      </c>
      <c r="Y510" s="78">
        <v>359.51018668</v>
      </c>
    </row>
    <row r="511" spans="1:25" s="55" customFormat="1" ht="15.75" x14ac:dyDescent="0.3">
      <c r="A511" s="53" t="s">
        <v>140</v>
      </c>
      <c r="B511" s="54">
        <v>356.91202501999999</v>
      </c>
      <c r="C511" s="54">
        <v>355.14297706999997</v>
      </c>
      <c r="D511" s="54">
        <v>357.10127700999999</v>
      </c>
      <c r="E511" s="54">
        <v>357.21855390000002</v>
      </c>
      <c r="F511" s="54">
        <v>354.38008345999998</v>
      </c>
      <c r="G511" s="54">
        <v>353.62320868</v>
      </c>
      <c r="H511" s="54">
        <v>348.77409795</v>
      </c>
      <c r="I511" s="54">
        <v>344.97934815000002</v>
      </c>
      <c r="J511" s="54">
        <v>340.56217255000001</v>
      </c>
      <c r="K511" s="54">
        <v>339.35268353999999</v>
      </c>
      <c r="L511" s="54">
        <v>338.36204126000001</v>
      </c>
      <c r="M511" s="54">
        <v>341.75019707000001</v>
      </c>
      <c r="N511" s="54">
        <v>340.83125838000001</v>
      </c>
      <c r="O511" s="54">
        <v>341.39422707</v>
      </c>
      <c r="P511" s="54">
        <v>342.25043591000002</v>
      </c>
      <c r="Q511" s="54">
        <v>338.99280743000003</v>
      </c>
      <c r="R511" s="54">
        <v>334.17790151999998</v>
      </c>
      <c r="S511" s="54">
        <v>327.58990677000003</v>
      </c>
      <c r="T511" s="54">
        <v>323.88216082999998</v>
      </c>
      <c r="U511" s="54">
        <v>328.5887846</v>
      </c>
      <c r="V511" s="54">
        <v>332.10838899999999</v>
      </c>
      <c r="W511" s="54">
        <v>334.53883882999997</v>
      </c>
      <c r="X511" s="54">
        <v>341.35997356000001</v>
      </c>
      <c r="Y511" s="54">
        <v>351.35463644999999</v>
      </c>
    </row>
    <row r="512" spans="1:25" s="55" customFormat="1" ht="15.75" x14ac:dyDescent="0.3">
      <c r="A512" s="53" t="s">
        <v>141</v>
      </c>
      <c r="B512" s="54">
        <v>348.04556336000002</v>
      </c>
      <c r="C512" s="54">
        <v>343.13418616000001</v>
      </c>
      <c r="D512" s="54">
        <v>343.55020709000001</v>
      </c>
      <c r="E512" s="54">
        <v>339.91656655999998</v>
      </c>
      <c r="F512" s="54">
        <v>342.43994838999998</v>
      </c>
      <c r="G512" s="54">
        <v>343.57111949</v>
      </c>
      <c r="H512" s="54">
        <v>337.92460321999999</v>
      </c>
      <c r="I512" s="54">
        <v>333.73878191</v>
      </c>
      <c r="J512" s="54">
        <v>331.77835530999999</v>
      </c>
      <c r="K512" s="54">
        <v>334.39266551999998</v>
      </c>
      <c r="L512" s="54">
        <v>337.79134228999999</v>
      </c>
      <c r="M512" s="54">
        <v>338.7068289</v>
      </c>
      <c r="N512" s="54">
        <v>344.17913211000001</v>
      </c>
      <c r="O512" s="54">
        <v>346.56157168999999</v>
      </c>
      <c r="P512" s="54">
        <v>345.54742729999998</v>
      </c>
      <c r="Q512" s="54">
        <v>343.39874344999998</v>
      </c>
      <c r="R512" s="54">
        <v>335.83417602999998</v>
      </c>
      <c r="S512" s="54">
        <v>331.48468101999998</v>
      </c>
      <c r="T512" s="54">
        <v>332.34563384</v>
      </c>
      <c r="U512" s="54">
        <v>333.10339630999999</v>
      </c>
      <c r="V512" s="54">
        <v>334.72050755999999</v>
      </c>
      <c r="W512" s="54">
        <v>339.66451954000001</v>
      </c>
      <c r="X512" s="54">
        <v>343.70166088000002</v>
      </c>
      <c r="Y512" s="54">
        <v>352.66610157000002</v>
      </c>
    </row>
    <row r="513" spans="1:25" s="55" customFormat="1" ht="15.75" x14ac:dyDescent="0.3">
      <c r="A513" s="53" t="s">
        <v>142</v>
      </c>
      <c r="B513" s="54">
        <v>345.93667783000001</v>
      </c>
      <c r="C513" s="54">
        <v>353.09957844000002</v>
      </c>
      <c r="D513" s="54">
        <v>357.31594138999998</v>
      </c>
      <c r="E513" s="54">
        <v>359.32835196000002</v>
      </c>
      <c r="F513" s="54">
        <v>355.17387222999997</v>
      </c>
      <c r="G513" s="54">
        <v>341.60354470999999</v>
      </c>
      <c r="H513" s="54">
        <v>338.90267249999999</v>
      </c>
      <c r="I513" s="54">
        <v>333.92749914000001</v>
      </c>
      <c r="J513" s="54">
        <v>328.68333514</v>
      </c>
      <c r="K513" s="54">
        <v>326.96349177000002</v>
      </c>
      <c r="L513" s="54">
        <v>325.12829176000002</v>
      </c>
      <c r="M513" s="54">
        <v>324.08860042999999</v>
      </c>
      <c r="N513" s="54">
        <v>328.05905077</v>
      </c>
      <c r="O513" s="54">
        <v>327.55292293000002</v>
      </c>
      <c r="P513" s="54">
        <v>328.96410335000002</v>
      </c>
      <c r="Q513" s="54">
        <v>327.69239228999999</v>
      </c>
      <c r="R513" s="54">
        <v>326.55110474000003</v>
      </c>
      <c r="S513" s="54">
        <v>315.36664107000001</v>
      </c>
      <c r="T513" s="54">
        <v>316.10487043000001</v>
      </c>
      <c r="U513" s="54">
        <v>319.17466265000002</v>
      </c>
      <c r="V513" s="54">
        <v>321.58836984999999</v>
      </c>
      <c r="W513" s="54">
        <v>324.10184936000002</v>
      </c>
      <c r="X513" s="54">
        <v>328.41327347999999</v>
      </c>
      <c r="Y513" s="54">
        <v>333.16424762999998</v>
      </c>
    </row>
    <row r="514" spans="1:25" s="55" customFormat="1" ht="15.75" x14ac:dyDescent="0.3">
      <c r="A514" s="53" t="s">
        <v>143</v>
      </c>
      <c r="B514" s="54">
        <v>333.28850753</v>
      </c>
      <c r="C514" s="54">
        <v>329.24766969000001</v>
      </c>
      <c r="D514" s="54">
        <v>331.51889082999998</v>
      </c>
      <c r="E514" s="54">
        <v>334.74424721000003</v>
      </c>
      <c r="F514" s="54">
        <v>343.6715332</v>
      </c>
      <c r="G514" s="54">
        <v>342.80355818999999</v>
      </c>
      <c r="H514" s="54">
        <v>342.85662594000001</v>
      </c>
      <c r="I514" s="54">
        <v>340.48894437000001</v>
      </c>
      <c r="J514" s="54">
        <v>337.05841706000001</v>
      </c>
      <c r="K514" s="54">
        <v>329.02346405999998</v>
      </c>
      <c r="L514" s="54">
        <v>325.90820468999999</v>
      </c>
      <c r="M514" s="54">
        <v>324.70857418999998</v>
      </c>
      <c r="N514" s="54">
        <v>326.88721217</v>
      </c>
      <c r="O514" s="54">
        <v>330.85027504999999</v>
      </c>
      <c r="P514" s="54">
        <v>330.40059516000002</v>
      </c>
      <c r="Q514" s="54">
        <v>331.66108976999999</v>
      </c>
      <c r="R514" s="54">
        <v>332.90384397000003</v>
      </c>
      <c r="S514" s="54">
        <v>337.28299773999998</v>
      </c>
      <c r="T514" s="54">
        <v>322.01011597000002</v>
      </c>
      <c r="U514" s="54">
        <v>324.77235926999998</v>
      </c>
      <c r="V514" s="54">
        <v>327.02573446000002</v>
      </c>
      <c r="W514" s="54">
        <v>328.65213561000002</v>
      </c>
      <c r="X514" s="54">
        <v>333.65293108999998</v>
      </c>
      <c r="Y514" s="54">
        <v>336.58035362999999</v>
      </c>
    </row>
    <row r="515" spans="1:25" s="55" customFormat="1" ht="15.75" x14ac:dyDescent="0.3">
      <c r="A515" s="53" t="s">
        <v>144</v>
      </c>
      <c r="B515" s="54">
        <v>317.40036387999999</v>
      </c>
      <c r="C515" s="54">
        <v>321.21827652000002</v>
      </c>
      <c r="D515" s="54">
        <v>323.70283081999997</v>
      </c>
      <c r="E515" s="54">
        <v>323.27683869999998</v>
      </c>
      <c r="F515" s="54">
        <v>322.00163749000001</v>
      </c>
      <c r="G515" s="54">
        <v>319.75356338</v>
      </c>
      <c r="H515" s="54">
        <v>316.09950737000003</v>
      </c>
      <c r="I515" s="54">
        <v>307.51505637000002</v>
      </c>
      <c r="J515" s="54">
        <v>298.89241680999999</v>
      </c>
      <c r="K515" s="54">
        <v>296.1907516</v>
      </c>
      <c r="L515" s="54">
        <v>296.09041830000001</v>
      </c>
      <c r="M515" s="54">
        <v>299.32907345000001</v>
      </c>
      <c r="N515" s="54">
        <v>304.18824039999998</v>
      </c>
      <c r="O515" s="54">
        <v>309.02559508000002</v>
      </c>
      <c r="P515" s="54">
        <v>313.54425880999997</v>
      </c>
      <c r="Q515" s="54">
        <v>314.31560080000003</v>
      </c>
      <c r="R515" s="54">
        <v>306.01432595</v>
      </c>
      <c r="S515" s="54">
        <v>302.35488445999999</v>
      </c>
      <c r="T515" s="54">
        <v>303.51591510999998</v>
      </c>
      <c r="U515" s="54">
        <v>304.02337604000002</v>
      </c>
      <c r="V515" s="54">
        <v>304.23320339000003</v>
      </c>
      <c r="W515" s="54">
        <v>306.18250463999999</v>
      </c>
      <c r="X515" s="54">
        <v>308.57080874000002</v>
      </c>
      <c r="Y515" s="54">
        <v>317.66806759999997</v>
      </c>
    </row>
    <row r="516" spans="1:25" s="55" customFormat="1" ht="15.75" x14ac:dyDescent="0.3">
      <c r="A516" s="53" t="s">
        <v>145</v>
      </c>
      <c r="B516" s="54">
        <v>332.23862276</v>
      </c>
      <c r="C516" s="54">
        <v>340.15556994000002</v>
      </c>
      <c r="D516" s="54">
        <v>342.95131932999999</v>
      </c>
      <c r="E516" s="54">
        <v>344.26055817999998</v>
      </c>
      <c r="F516" s="54">
        <v>341.72820988000001</v>
      </c>
      <c r="G516" s="54">
        <v>340.58825009999998</v>
      </c>
      <c r="H516" s="54">
        <v>336.13937453</v>
      </c>
      <c r="I516" s="54">
        <v>335.22890083999999</v>
      </c>
      <c r="J516" s="54">
        <v>325.41039403000002</v>
      </c>
      <c r="K516" s="54">
        <v>322.37600035000003</v>
      </c>
      <c r="L516" s="54">
        <v>318.37719714000002</v>
      </c>
      <c r="M516" s="54">
        <v>321.80330469</v>
      </c>
      <c r="N516" s="54">
        <v>326.79290127000002</v>
      </c>
      <c r="O516" s="54">
        <v>328.12925478</v>
      </c>
      <c r="P516" s="54">
        <v>331.18047192</v>
      </c>
      <c r="Q516" s="54">
        <v>329.54413819000001</v>
      </c>
      <c r="R516" s="54">
        <v>324.59303392999999</v>
      </c>
      <c r="S516" s="54">
        <v>322.32012333</v>
      </c>
      <c r="T516" s="54">
        <v>321.44809567999999</v>
      </c>
      <c r="U516" s="54">
        <v>322.42837474999999</v>
      </c>
      <c r="V516" s="54">
        <v>326.39029104999997</v>
      </c>
      <c r="W516" s="54">
        <v>327.62965169</v>
      </c>
      <c r="X516" s="54">
        <v>325.22735420999999</v>
      </c>
      <c r="Y516" s="54">
        <v>336.84768481999998</v>
      </c>
    </row>
    <row r="517" spans="1:25" s="55" customFormat="1" ht="15.75" x14ac:dyDescent="0.3">
      <c r="A517" s="53" t="s">
        <v>146</v>
      </c>
      <c r="B517" s="54">
        <v>362.37697744000002</v>
      </c>
      <c r="C517" s="54">
        <v>366.69917609999999</v>
      </c>
      <c r="D517" s="54">
        <v>370.58109868999998</v>
      </c>
      <c r="E517" s="54">
        <v>370.74653221</v>
      </c>
      <c r="F517" s="54">
        <v>371.46087942999998</v>
      </c>
      <c r="G517" s="54">
        <v>369.04644594000001</v>
      </c>
      <c r="H517" s="54">
        <v>365.52657350999999</v>
      </c>
      <c r="I517" s="54">
        <v>354.70925112999998</v>
      </c>
      <c r="J517" s="54">
        <v>349.65370990000002</v>
      </c>
      <c r="K517" s="54">
        <v>344.79213962</v>
      </c>
      <c r="L517" s="54">
        <v>344.45730617999999</v>
      </c>
      <c r="M517" s="54">
        <v>347.58996438999998</v>
      </c>
      <c r="N517" s="54">
        <v>349.23469428999999</v>
      </c>
      <c r="O517" s="54">
        <v>353.42772969999999</v>
      </c>
      <c r="P517" s="54">
        <v>354.19555007000002</v>
      </c>
      <c r="Q517" s="54">
        <v>352.45092701999999</v>
      </c>
      <c r="R517" s="54">
        <v>347.22904196000002</v>
      </c>
      <c r="S517" s="54">
        <v>333.50516299999998</v>
      </c>
      <c r="T517" s="54">
        <v>335.73133497999999</v>
      </c>
      <c r="U517" s="54">
        <v>338.13395843000001</v>
      </c>
      <c r="V517" s="54">
        <v>342.69050286999999</v>
      </c>
      <c r="W517" s="54">
        <v>347.70688293000001</v>
      </c>
      <c r="X517" s="54">
        <v>352.94646906999998</v>
      </c>
      <c r="Y517" s="54">
        <v>361.47082038000002</v>
      </c>
    </row>
    <row r="518" spans="1:25" s="55" customFormat="1" ht="15.75" x14ac:dyDescent="0.3">
      <c r="A518" s="53" t="s">
        <v>147</v>
      </c>
      <c r="B518" s="54">
        <v>351.13888299000001</v>
      </c>
      <c r="C518" s="54">
        <v>347.62871216999997</v>
      </c>
      <c r="D518" s="54">
        <v>343.89233588000002</v>
      </c>
      <c r="E518" s="54">
        <v>343.16465763000002</v>
      </c>
      <c r="F518" s="54">
        <v>345.39097808999998</v>
      </c>
      <c r="G518" s="54">
        <v>342.56201732</v>
      </c>
      <c r="H518" s="54">
        <v>345.02908984999999</v>
      </c>
      <c r="I518" s="54">
        <v>344.50036333999998</v>
      </c>
      <c r="J518" s="54">
        <v>352.18964420999998</v>
      </c>
      <c r="K518" s="54">
        <v>348.55054848999998</v>
      </c>
      <c r="L518" s="54">
        <v>344.86244685999998</v>
      </c>
      <c r="M518" s="54">
        <v>348.01394094</v>
      </c>
      <c r="N518" s="54">
        <v>343.60132319000002</v>
      </c>
      <c r="O518" s="54">
        <v>342.84876892</v>
      </c>
      <c r="P518" s="54">
        <v>344.66508220999998</v>
      </c>
      <c r="Q518" s="54">
        <v>344.07739154000001</v>
      </c>
      <c r="R518" s="54">
        <v>346.30131385999999</v>
      </c>
      <c r="S518" s="54">
        <v>344.03801773999999</v>
      </c>
      <c r="T518" s="54">
        <v>339.07919478999997</v>
      </c>
      <c r="U518" s="54">
        <v>339.29858402000002</v>
      </c>
      <c r="V518" s="54">
        <v>345.93698839000001</v>
      </c>
      <c r="W518" s="54">
        <v>348.07307229000003</v>
      </c>
      <c r="X518" s="54">
        <v>348.79992755000001</v>
      </c>
      <c r="Y518" s="54">
        <v>356.02298824000002</v>
      </c>
    </row>
    <row r="519" spans="1:25" s="55" customFormat="1" ht="15.75" x14ac:dyDescent="0.3">
      <c r="A519" s="53" t="s">
        <v>148</v>
      </c>
      <c r="B519" s="54">
        <v>329.7909866</v>
      </c>
      <c r="C519" s="54">
        <v>334.17237719000002</v>
      </c>
      <c r="D519" s="54">
        <v>336.34204225000002</v>
      </c>
      <c r="E519" s="54">
        <v>337.34646601999998</v>
      </c>
      <c r="F519" s="54">
        <v>342.01874275</v>
      </c>
      <c r="G519" s="54">
        <v>341.49139379000002</v>
      </c>
      <c r="H519" s="54">
        <v>337.97406826000002</v>
      </c>
      <c r="I519" s="54">
        <v>331.99381110000002</v>
      </c>
      <c r="J519" s="54">
        <v>327.01656632999999</v>
      </c>
      <c r="K519" s="54">
        <v>324.70909167000002</v>
      </c>
      <c r="L519" s="54">
        <v>323.05698002000003</v>
      </c>
      <c r="M519" s="54">
        <v>324.99928432000002</v>
      </c>
      <c r="N519" s="54">
        <v>324.51957701999999</v>
      </c>
      <c r="O519" s="54">
        <v>327.07271978</v>
      </c>
      <c r="P519" s="54">
        <v>328.82354352999999</v>
      </c>
      <c r="Q519" s="54">
        <v>331.77632165</v>
      </c>
      <c r="R519" s="54">
        <v>328.04938145</v>
      </c>
      <c r="S519" s="54">
        <v>320.90889599000002</v>
      </c>
      <c r="T519" s="54">
        <v>319.86452453999999</v>
      </c>
      <c r="U519" s="54">
        <v>318.75706867000002</v>
      </c>
      <c r="V519" s="54">
        <v>320.15319726000001</v>
      </c>
      <c r="W519" s="54">
        <v>322.15402525000002</v>
      </c>
      <c r="X519" s="54">
        <v>327.51606305000001</v>
      </c>
      <c r="Y519" s="54">
        <v>331.56466261000003</v>
      </c>
    </row>
    <row r="520" spans="1:25" s="55" customFormat="1" ht="15.75" x14ac:dyDescent="0.3">
      <c r="A520" s="53" t="s">
        <v>149</v>
      </c>
      <c r="B520" s="54">
        <v>319.46715691000003</v>
      </c>
      <c r="C520" s="54">
        <v>320.75555487000003</v>
      </c>
      <c r="D520" s="54">
        <v>319.30870077999998</v>
      </c>
      <c r="E520" s="54">
        <v>318.55051126000001</v>
      </c>
      <c r="F520" s="54">
        <v>317.68386736000002</v>
      </c>
      <c r="G520" s="54">
        <v>318.65657239000001</v>
      </c>
      <c r="H520" s="54">
        <v>316.57711735999999</v>
      </c>
      <c r="I520" s="54">
        <v>314.37711125999999</v>
      </c>
      <c r="J520" s="54">
        <v>310.02215297999999</v>
      </c>
      <c r="K520" s="54">
        <v>308.21603071999999</v>
      </c>
      <c r="L520" s="54">
        <v>310.08027428999998</v>
      </c>
      <c r="M520" s="54">
        <v>311.81764669</v>
      </c>
      <c r="N520" s="54">
        <v>316.36709266999998</v>
      </c>
      <c r="O520" s="54">
        <v>312.17816507999999</v>
      </c>
      <c r="P520" s="54">
        <v>314.60495976999999</v>
      </c>
      <c r="Q520" s="54">
        <v>316.72711512000001</v>
      </c>
      <c r="R520" s="54">
        <v>319.34515178999999</v>
      </c>
      <c r="S520" s="54">
        <v>314.32291133000001</v>
      </c>
      <c r="T520" s="54">
        <v>308.01699559999997</v>
      </c>
      <c r="U520" s="54">
        <v>309.70075521000001</v>
      </c>
      <c r="V520" s="54">
        <v>313.63303594000001</v>
      </c>
      <c r="W520" s="54">
        <v>315.24609669</v>
      </c>
      <c r="X520" s="54">
        <v>316.87097477999998</v>
      </c>
      <c r="Y520" s="54">
        <v>322.37468121000001</v>
      </c>
    </row>
    <row r="521" spans="1:25" s="55" customFormat="1" ht="15.75" x14ac:dyDescent="0.3">
      <c r="A521" s="53" t="s">
        <v>150</v>
      </c>
      <c r="B521" s="54">
        <v>325.62598423999998</v>
      </c>
      <c r="C521" s="54">
        <v>331.51157422</v>
      </c>
      <c r="D521" s="54">
        <v>335.48194866</v>
      </c>
      <c r="E521" s="54">
        <v>336.03387479000003</v>
      </c>
      <c r="F521" s="54">
        <v>336.21297071999999</v>
      </c>
      <c r="G521" s="54">
        <v>334.31194288</v>
      </c>
      <c r="H521" s="54">
        <v>329.63525242999998</v>
      </c>
      <c r="I521" s="54">
        <v>321.46865135000002</v>
      </c>
      <c r="J521" s="54">
        <v>313.35069034999998</v>
      </c>
      <c r="K521" s="54">
        <v>313.10443395999999</v>
      </c>
      <c r="L521" s="54">
        <v>311.40739339999999</v>
      </c>
      <c r="M521" s="54">
        <v>311.38181686000001</v>
      </c>
      <c r="N521" s="54">
        <v>315.70395755999999</v>
      </c>
      <c r="O521" s="54">
        <v>317.00162095000002</v>
      </c>
      <c r="P521" s="54">
        <v>314.17851272000001</v>
      </c>
      <c r="Q521" s="54">
        <v>315.78221265000002</v>
      </c>
      <c r="R521" s="54">
        <v>317.75462226000002</v>
      </c>
      <c r="S521" s="54">
        <v>317.59612016</v>
      </c>
      <c r="T521" s="54">
        <v>312.57936868000002</v>
      </c>
      <c r="U521" s="54">
        <v>310.05735458999999</v>
      </c>
      <c r="V521" s="54">
        <v>311.35039611000002</v>
      </c>
      <c r="W521" s="54">
        <v>313.03432101999999</v>
      </c>
      <c r="X521" s="54">
        <v>316.84593440999998</v>
      </c>
      <c r="Y521" s="54">
        <v>318.04882550999997</v>
      </c>
    </row>
    <row r="522" spans="1:25" s="55" customFormat="1" ht="15.75" x14ac:dyDescent="0.3">
      <c r="A522" s="53" t="s">
        <v>151</v>
      </c>
      <c r="B522" s="54">
        <v>341.24576177</v>
      </c>
      <c r="C522" s="54">
        <v>344.54873501999998</v>
      </c>
      <c r="D522" s="54">
        <v>344.77976903000001</v>
      </c>
      <c r="E522" s="54">
        <v>346.16377613999998</v>
      </c>
      <c r="F522" s="54">
        <v>343.99902229000003</v>
      </c>
      <c r="G522" s="54">
        <v>337.00552471999998</v>
      </c>
      <c r="H522" s="54">
        <v>325.51047161999998</v>
      </c>
      <c r="I522" s="54">
        <v>321.08052362000001</v>
      </c>
      <c r="J522" s="54">
        <v>317.78340457000002</v>
      </c>
      <c r="K522" s="54">
        <v>313.47541147999999</v>
      </c>
      <c r="L522" s="54">
        <v>311.56407023000003</v>
      </c>
      <c r="M522" s="54">
        <v>315.96896620000001</v>
      </c>
      <c r="N522" s="54">
        <v>320.88073806</v>
      </c>
      <c r="O522" s="54">
        <v>324.16117430999998</v>
      </c>
      <c r="P522" s="54">
        <v>321.63442455000001</v>
      </c>
      <c r="Q522" s="54">
        <v>321.33452504000002</v>
      </c>
      <c r="R522" s="54">
        <v>318.50084254000001</v>
      </c>
      <c r="S522" s="54">
        <v>314.26709603</v>
      </c>
      <c r="T522" s="54">
        <v>313.50253263000002</v>
      </c>
      <c r="U522" s="54">
        <v>316.10908835999999</v>
      </c>
      <c r="V522" s="54">
        <v>316.96690949999999</v>
      </c>
      <c r="W522" s="54">
        <v>320.13192663000001</v>
      </c>
      <c r="X522" s="54">
        <v>327.38648798999998</v>
      </c>
      <c r="Y522" s="54">
        <v>342.40647802000001</v>
      </c>
    </row>
    <row r="523" spans="1:25" s="55" customFormat="1" ht="15.75" x14ac:dyDescent="0.3">
      <c r="A523" s="53" t="s">
        <v>152</v>
      </c>
      <c r="B523" s="54">
        <v>318.73972431999999</v>
      </c>
      <c r="C523" s="54">
        <v>314.78799111000001</v>
      </c>
      <c r="D523" s="54">
        <v>317.31171253000002</v>
      </c>
      <c r="E523" s="54">
        <v>314.62034202000001</v>
      </c>
      <c r="F523" s="54">
        <v>314.20839142</v>
      </c>
      <c r="G523" s="54">
        <v>309.79769625</v>
      </c>
      <c r="H523" s="54">
        <v>311.45515355999999</v>
      </c>
      <c r="I523" s="54">
        <v>315.99848686000001</v>
      </c>
      <c r="J523" s="54">
        <v>312.54873221000003</v>
      </c>
      <c r="K523" s="54">
        <v>312.40732780000002</v>
      </c>
      <c r="L523" s="54">
        <v>306.41073564999999</v>
      </c>
      <c r="M523" s="54">
        <v>306.15423334000002</v>
      </c>
      <c r="N523" s="54">
        <v>309.41442991000002</v>
      </c>
      <c r="O523" s="54">
        <v>312.66918735000002</v>
      </c>
      <c r="P523" s="54">
        <v>314.43881971000002</v>
      </c>
      <c r="Q523" s="54">
        <v>310.83991383</v>
      </c>
      <c r="R523" s="54">
        <v>303.9560166</v>
      </c>
      <c r="S523" s="54">
        <v>296.60304135000001</v>
      </c>
      <c r="T523" s="54">
        <v>293.99328281999999</v>
      </c>
      <c r="U523" s="54">
        <v>294.89830305999999</v>
      </c>
      <c r="V523" s="54">
        <v>296.39056396000001</v>
      </c>
      <c r="W523" s="54">
        <v>298.23644035000001</v>
      </c>
      <c r="X523" s="54">
        <v>303.22865829</v>
      </c>
      <c r="Y523" s="54">
        <v>307.14034843000002</v>
      </c>
    </row>
    <row r="524" spans="1:25" s="55" customFormat="1" ht="15.75" x14ac:dyDescent="0.3">
      <c r="A524" s="53" t="s">
        <v>153</v>
      </c>
      <c r="B524" s="54">
        <v>349.14818893</v>
      </c>
      <c r="C524" s="54">
        <v>352.37608210000002</v>
      </c>
      <c r="D524" s="54">
        <v>355.61387996000002</v>
      </c>
      <c r="E524" s="54">
        <v>357.56381493999999</v>
      </c>
      <c r="F524" s="54">
        <v>355.74254003999999</v>
      </c>
      <c r="G524" s="54">
        <v>360.39725212000002</v>
      </c>
      <c r="H524" s="54">
        <v>357.37057306999998</v>
      </c>
      <c r="I524" s="54">
        <v>347.05462654000002</v>
      </c>
      <c r="J524" s="54">
        <v>335.21422957999999</v>
      </c>
      <c r="K524" s="54">
        <v>331.39522399999998</v>
      </c>
      <c r="L524" s="54">
        <v>329.61679967999999</v>
      </c>
      <c r="M524" s="54">
        <v>330.25952099</v>
      </c>
      <c r="N524" s="54">
        <v>330.72241611999999</v>
      </c>
      <c r="O524" s="54">
        <v>331.02773044000003</v>
      </c>
      <c r="P524" s="54">
        <v>333.4531035</v>
      </c>
      <c r="Q524" s="54">
        <v>330.94402230999998</v>
      </c>
      <c r="R524" s="54">
        <v>327.39927568000002</v>
      </c>
      <c r="S524" s="54">
        <v>319.96638718000003</v>
      </c>
      <c r="T524" s="54">
        <v>314.34627870000003</v>
      </c>
      <c r="U524" s="54">
        <v>313.88746184000001</v>
      </c>
      <c r="V524" s="54">
        <v>319.81355458000002</v>
      </c>
      <c r="W524" s="54">
        <v>323.12444276999997</v>
      </c>
      <c r="X524" s="54">
        <v>327.53682487999998</v>
      </c>
      <c r="Y524" s="54">
        <v>337.75400126</v>
      </c>
    </row>
    <row r="525" spans="1:25" s="55" customFormat="1" ht="15.75" x14ac:dyDescent="0.3">
      <c r="A525" s="53" t="s">
        <v>154</v>
      </c>
      <c r="B525" s="54">
        <v>336.398843</v>
      </c>
      <c r="C525" s="54">
        <v>340.15724383000003</v>
      </c>
      <c r="D525" s="54">
        <v>341.05733176000001</v>
      </c>
      <c r="E525" s="54">
        <v>342.11165943999998</v>
      </c>
      <c r="F525" s="54">
        <v>341.53494519999998</v>
      </c>
      <c r="G525" s="54">
        <v>340.05449100999999</v>
      </c>
      <c r="H525" s="54">
        <v>333.3416982</v>
      </c>
      <c r="I525" s="54">
        <v>328.3220728</v>
      </c>
      <c r="J525" s="54">
        <v>321.96100135</v>
      </c>
      <c r="K525" s="54">
        <v>319.81532467</v>
      </c>
      <c r="L525" s="54">
        <v>321.97736147000001</v>
      </c>
      <c r="M525" s="54">
        <v>325.13262526</v>
      </c>
      <c r="N525" s="54">
        <v>326.75981046999999</v>
      </c>
      <c r="O525" s="54">
        <v>329.23761920999999</v>
      </c>
      <c r="P525" s="54">
        <v>331.61141834</v>
      </c>
      <c r="Q525" s="54">
        <v>331.98073323</v>
      </c>
      <c r="R525" s="54">
        <v>332.43992004</v>
      </c>
      <c r="S525" s="54">
        <v>325.69531045000002</v>
      </c>
      <c r="T525" s="54">
        <v>325.78877864999998</v>
      </c>
      <c r="U525" s="54">
        <v>324.95462093999998</v>
      </c>
      <c r="V525" s="54">
        <v>326.64384889000002</v>
      </c>
      <c r="W525" s="54">
        <v>329.29462770999999</v>
      </c>
      <c r="X525" s="54">
        <v>331.73066994999999</v>
      </c>
      <c r="Y525" s="54">
        <v>337.65865334</v>
      </c>
    </row>
    <row r="526" spans="1:25" s="55" customFormat="1" ht="15.75" x14ac:dyDescent="0.3">
      <c r="A526" s="53" t="s">
        <v>155</v>
      </c>
      <c r="B526" s="54">
        <v>340.77118023000003</v>
      </c>
      <c r="C526" s="54">
        <v>345.76539128000002</v>
      </c>
      <c r="D526" s="54">
        <v>347.11243639999998</v>
      </c>
      <c r="E526" s="54">
        <v>346.81472107000002</v>
      </c>
      <c r="F526" s="54">
        <v>346.75333247999998</v>
      </c>
      <c r="G526" s="54">
        <v>345.72284675999998</v>
      </c>
      <c r="H526" s="54">
        <v>341.35338251000002</v>
      </c>
      <c r="I526" s="54">
        <v>332.77842141000002</v>
      </c>
      <c r="J526" s="54">
        <v>325.67135467999998</v>
      </c>
      <c r="K526" s="54">
        <v>323.91585486000002</v>
      </c>
      <c r="L526" s="54">
        <v>321.03991543000001</v>
      </c>
      <c r="M526" s="54">
        <v>321.52588121999997</v>
      </c>
      <c r="N526" s="54">
        <v>324.55063604999998</v>
      </c>
      <c r="O526" s="54">
        <v>327.08321224999997</v>
      </c>
      <c r="P526" s="54">
        <v>330.37850687000002</v>
      </c>
      <c r="Q526" s="54">
        <v>331.72979494999998</v>
      </c>
      <c r="R526" s="54">
        <v>324.96260732000002</v>
      </c>
      <c r="S526" s="54">
        <v>324.64583055999998</v>
      </c>
      <c r="T526" s="54">
        <v>320.01857342</v>
      </c>
      <c r="U526" s="54">
        <v>322.14768788999999</v>
      </c>
      <c r="V526" s="54">
        <v>326.01746299000001</v>
      </c>
      <c r="W526" s="54">
        <v>327.92395202</v>
      </c>
      <c r="X526" s="54">
        <v>329.92468998999999</v>
      </c>
      <c r="Y526" s="54">
        <v>335.09126209999999</v>
      </c>
    </row>
    <row r="527" spans="1:25" s="55" customFormat="1" ht="15.75" x14ac:dyDescent="0.3">
      <c r="A527" s="53" t="s">
        <v>156</v>
      </c>
      <c r="B527" s="54">
        <v>341.00552930999999</v>
      </c>
      <c r="C527" s="54">
        <v>344.44303981000002</v>
      </c>
      <c r="D527" s="54">
        <v>341.66081635</v>
      </c>
      <c r="E527" s="54">
        <v>342.36348643000002</v>
      </c>
      <c r="F527" s="54">
        <v>337.04695602999999</v>
      </c>
      <c r="G527" s="54">
        <v>328.06222395999998</v>
      </c>
      <c r="H527" s="54">
        <v>319.33016445999999</v>
      </c>
      <c r="I527" s="54">
        <v>314.31260815000002</v>
      </c>
      <c r="J527" s="54">
        <v>312.74665357999999</v>
      </c>
      <c r="K527" s="54">
        <v>311.83459139000001</v>
      </c>
      <c r="L527" s="54">
        <v>314.32288158</v>
      </c>
      <c r="M527" s="54">
        <v>314.65242212999999</v>
      </c>
      <c r="N527" s="54">
        <v>319.21906655999999</v>
      </c>
      <c r="O527" s="54">
        <v>325.75534068000002</v>
      </c>
      <c r="P527" s="54">
        <v>329.15522726</v>
      </c>
      <c r="Q527" s="54">
        <v>330.04470441000001</v>
      </c>
      <c r="R527" s="54">
        <v>327.53369020000002</v>
      </c>
      <c r="S527" s="54">
        <v>321.12434388000003</v>
      </c>
      <c r="T527" s="54">
        <v>317.37411336999998</v>
      </c>
      <c r="U527" s="54">
        <v>318.03909284000002</v>
      </c>
      <c r="V527" s="54">
        <v>322.54033974999999</v>
      </c>
      <c r="W527" s="54">
        <v>325.68400737000002</v>
      </c>
      <c r="X527" s="54">
        <v>330.97131664</v>
      </c>
      <c r="Y527" s="54">
        <v>337.66926541999999</v>
      </c>
    </row>
    <row r="528" spans="1:25" s="55" customFormat="1" ht="15.75" x14ac:dyDescent="0.3">
      <c r="A528" s="53" t="s">
        <v>157</v>
      </c>
      <c r="B528" s="54">
        <v>328.15293559999998</v>
      </c>
      <c r="C528" s="54">
        <v>336.58973036999998</v>
      </c>
      <c r="D528" s="54">
        <v>335.35717834000002</v>
      </c>
      <c r="E528" s="54">
        <v>334.03392368999999</v>
      </c>
      <c r="F528" s="54">
        <v>332.71513103000001</v>
      </c>
      <c r="G528" s="54">
        <v>321.04284732000002</v>
      </c>
      <c r="H528" s="54">
        <v>319.85123451999999</v>
      </c>
      <c r="I528" s="54">
        <v>313.46632964000003</v>
      </c>
      <c r="J528" s="54">
        <v>308.51908486000002</v>
      </c>
      <c r="K528" s="54">
        <v>308.66690237</v>
      </c>
      <c r="L528" s="54">
        <v>311.85323161999997</v>
      </c>
      <c r="M528" s="54">
        <v>310.85863798000003</v>
      </c>
      <c r="N528" s="54">
        <v>314.81032732</v>
      </c>
      <c r="O528" s="54">
        <v>316.7556429</v>
      </c>
      <c r="P528" s="54">
        <v>317.94143137999998</v>
      </c>
      <c r="Q528" s="54">
        <v>319.01496615000002</v>
      </c>
      <c r="R528" s="54">
        <v>318.22478215000001</v>
      </c>
      <c r="S528" s="54">
        <v>315.11962664999999</v>
      </c>
      <c r="T528" s="54">
        <v>309.29069709999999</v>
      </c>
      <c r="U528" s="54">
        <v>311.66913452</v>
      </c>
      <c r="V528" s="54">
        <v>313.85590205</v>
      </c>
      <c r="W528" s="54">
        <v>315.35865631000001</v>
      </c>
      <c r="X528" s="54">
        <v>317.17594007999998</v>
      </c>
      <c r="Y528" s="54">
        <v>327.32943226999998</v>
      </c>
    </row>
    <row r="529" spans="1:25" s="55" customFormat="1" ht="15.75" x14ac:dyDescent="0.3">
      <c r="A529" s="53" t="s">
        <v>158</v>
      </c>
      <c r="B529" s="54">
        <v>350.64762380000002</v>
      </c>
      <c r="C529" s="54">
        <v>355.40516715000001</v>
      </c>
      <c r="D529" s="54">
        <v>353.35838307</v>
      </c>
      <c r="E529" s="54">
        <v>351.36672176000002</v>
      </c>
      <c r="F529" s="54">
        <v>346.28135454</v>
      </c>
      <c r="G529" s="54">
        <v>336.94980274</v>
      </c>
      <c r="H529" s="54">
        <v>330.60455386000001</v>
      </c>
      <c r="I529" s="54">
        <v>325.44004243000001</v>
      </c>
      <c r="J529" s="54">
        <v>320.09478225999999</v>
      </c>
      <c r="K529" s="54">
        <v>319.20542820999998</v>
      </c>
      <c r="L529" s="54">
        <v>320.14427869999997</v>
      </c>
      <c r="M529" s="54">
        <v>326.52221193999998</v>
      </c>
      <c r="N529" s="54">
        <v>329.06197082</v>
      </c>
      <c r="O529" s="54">
        <v>331.19164050000001</v>
      </c>
      <c r="P529" s="54">
        <v>333.77432599999997</v>
      </c>
      <c r="Q529" s="54">
        <v>332.87108817000001</v>
      </c>
      <c r="R529" s="54">
        <v>333.66351279000003</v>
      </c>
      <c r="S529" s="54">
        <v>326.41374519999999</v>
      </c>
      <c r="T529" s="54">
        <v>324.04057136</v>
      </c>
      <c r="U529" s="54">
        <v>327.47520659999998</v>
      </c>
      <c r="V529" s="54">
        <v>329.20133853999999</v>
      </c>
      <c r="W529" s="54">
        <v>332.36604403000001</v>
      </c>
      <c r="X529" s="54">
        <v>334.65878594999998</v>
      </c>
      <c r="Y529" s="54">
        <v>349.15371494999999</v>
      </c>
    </row>
    <row r="530" spans="1:25" s="55" customFormat="1" ht="15.75" x14ac:dyDescent="0.3">
      <c r="A530" s="53" t="s">
        <v>159</v>
      </c>
      <c r="B530" s="54">
        <v>352.20648849999998</v>
      </c>
      <c r="C530" s="54">
        <v>355.05165978999997</v>
      </c>
      <c r="D530" s="54">
        <v>355.31433456000002</v>
      </c>
      <c r="E530" s="54">
        <v>356.80174244</v>
      </c>
      <c r="F530" s="54">
        <v>354.26894695999999</v>
      </c>
      <c r="G530" s="54">
        <v>350.46990581</v>
      </c>
      <c r="H530" s="54">
        <v>342.70525419000001</v>
      </c>
      <c r="I530" s="54">
        <v>330.89083720999997</v>
      </c>
      <c r="J530" s="54">
        <v>321.35148419000001</v>
      </c>
      <c r="K530" s="54">
        <v>324.24708505000001</v>
      </c>
      <c r="L530" s="54">
        <v>322.96396262000002</v>
      </c>
      <c r="M530" s="54">
        <v>326.79251669000001</v>
      </c>
      <c r="N530" s="54">
        <v>330.72819763000001</v>
      </c>
      <c r="O530" s="54">
        <v>333.86423710999998</v>
      </c>
      <c r="P530" s="54">
        <v>337.54241667000002</v>
      </c>
      <c r="Q530" s="54">
        <v>338.06568413000002</v>
      </c>
      <c r="R530" s="54">
        <v>333.38260019000001</v>
      </c>
      <c r="S530" s="54">
        <v>327.90644006000002</v>
      </c>
      <c r="T530" s="54">
        <v>328.44540314</v>
      </c>
      <c r="U530" s="54">
        <v>330.87992482999999</v>
      </c>
      <c r="V530" s="54">
        <v>333.26946855</v>
      </c>
      <c r="W530" s="54">
        <v>335.75018249999999</v>
      </c>
      <c r="X530" s="54">
        <v>341.96840851000002</v>
      </c>
      <c r="Y530" s="54">
        <v>346.29829331000002</v>
      </c>
    </row>
    <row r="531" spans="1:25" s="55" customFormat="1" ht="15.75" x14ac:dyDescent="0.3">
      <c r="A531" s="53" t="s">
        <v>160</v>
      </c>
      <c r="B531" s="54">
        <v>349.59920695</v>
      </c>
      <c r="C531" s="54">
        <v>356.59644322999998</v>
      </c>
      <c r="D531" s="54">
        <v>358.49727109999998</v>
      </c>
      <c r="E531" s="54">
        <v>361.47454497000001</v>
      </c>
      <c r="F531" s="54">
        <v>358.80389171000002</v>
      </c>
      <c r="G531" s="54">
        <v>358.17990600000002</v>
      </c>
      <c r="H531" s="54">
        <v>358.08006310000002</v>
      </c>
      <c r="I531" s="54">
        <v>357.50234706999998</v>
      </c>
      <c r="J531" s="54">
        <v>349.16870497999997</v>
      </c>
      <c r="K531" s="54">
        <v>339.07338387999999</v>
      </c>
      <c r="L531" s="54">
        <v>332.63243057</v>
      </c>
      <c r="M531" s="54">
        <v>330.55795527999999</v>
      </c>
      <c r="N531" s="54">
        <v>330.48629226000003</v>
      </c>
      <c r="O531" s="54">
        <v>334.93551746999998</v>
      </c>
      <c r="P531" s="54">
        <v>337.61410647999998</v>
      </c>
      <c r="Q531" s="54">
        <v>340.07096985999999</v>
      </c>
      <c r="R531" s="54">
        <v>340.07947754999998</v>
      </c>
      <c r="S531" s="54">
        <v>332.78944701</v>
      </c>
      <c r="T531" s="54">
        <v>324.72097022000003</v>
      </c>
      <c r="U531" s="54">
        <v>326.14578051000001</v>
      </c>
      <c r="V531" s="54">
        <v>328.91510176000003</v>
      </c>
      <c r="W531" s="54">
        <v>329.61926342999999</v>
      </c>
      <c r="X531" s="54">
        <v>336.01036112000003</v>
      </c>
      <c r="Y531" s="54">
        <v>342.58222438000001</v>
      </c>
    </row>
    <row r="532" spans="1:25" s="55" customFormat="1" ht="15.75" x14ac:dyDescent="0.3">
      <c r="A532" s="53" t="s">
        <v>161</v>
      </c>
      <c r="B532" s="54">
        <v>346.10671222000002</v>
      </c>
      <c r="C532" s="54">
        <v>345.31287063000002</v>
      </c>
      <c r="D532" s="54">
        <v>342.54139855</v>
      </c>
      <c r="E532" s="54">
        <v>345.76509850999997</v>
      </c>
      <c r="F532" s="54">
        <v>345.24691546000003</v>
      </c>
      <c r="G532" s="54">
        <v>343.30805439</v>
      </c>
      <c r="H532" s="54">
        <v>348.75353345000002</v>
      </c>
      <c r="I532" s="54">
        <v>339.36229272999998</v>
      </c>
      <c r="J532" s="54">
        <v>330.87694169999997</v>
      </c>
      <c r="K532" s="54">
        <v>327.22609396000001</v>
      </c>
      <c r="L532" s="54">
        <v>323.77586394000002</v>
      </c>
      <c r="M532" s="54">
        <v>326.76289678000001</v>
      </c>
      <c r="N532" s="54">
        <v>331.19136094999999</v>
      </c>
      <c r="O532" s="54">
        <v>333.36955431000001</v>
      </c>
      <c r="P532" s="54">
        <v>335.80126014000001</v>
      </c>
      <c r="Q532" s="54">
        <v>339.62094318999999</v>
      </c>
      <c r="R532" s="54">
        <v>338.50839754999998</v>
      </c>
      <c r="S532" s="54">
        <v>335.42217098999998</v>
      </c>
      <c r="T532" s="54">
        <v>326.41982397999999</v>
      </c>
      <c r="U532" s="54">
        <v>327.27722858999999</v>
      </c>
      <c r="V532" s="54">
        <v>330.18061855000002</v>
      </c>
      <c r="W532" s="54">
        <v>332.90201172000002</v>
      </c>
      <c r="X532" s="54">
        <v>332.75604222999999</v>
      </c>
      <c r="Y532" s="54">
        <v>336.97448867000003</v>
      </c>
    </row>
    <row r="533" spans="1:25" s="55" customFormat="1" ht="15.75" x14ac:dyDescent="0.3">
      <c r="A533" s="53" t="s">
        <v>162</v>
      </c>
      <c r="B533" s="54">
        <v>330.10164093999998</v>
      </c>
      <c r="C533" s="54">
        <v>329.63632137000002</v>
      </c>
      <c r="D533" s="54">
        <v>327.97953648999999</v>
      </c>
      <c r="E533" s="54">
        <v>327.24674750000003</v>
      </c>
      <c r="F533" s="54">
        <v>329.31075313999997</v>
      </c>
      <c r="G533" s="54">
        <v>326.54890193</v>
      </c>
      <c r="H533" s="54">
        <v>324.57966947</v>
      </c>
      <c r="I533" s="54">
        <v>320.11342416000002</v>
      </c>
      <c r="J533" s="54">
        <v>313.57319654000003</v>
      </c>
      <c r="K533" s="54">
        <v>309.52979233000002</v>
      </c>
      <c r="L533" s="54">
        <v>309.02702655000002</v>
      </c>
      <c r="M533" s="54">
        <v>311.09931610000001</v>
      </c>
      <c r="N533" s="54">
        <v>314.30016525999997</v>
      </c>
      <c r="O533" s="54">
        <v>316.08408938000002</v>
      </c>
      <c r="P533" s="54">
        <v>320.86570922999999</v>
      </c>
      <c r="Q533" s="54">
        <v>322.01118875999998</v>
      </c>
      <c r="R533" s="54">
        <v>321.36484137999997</v>
      </c>
      <c r="S533" s="54">
        <v>316.22596504000001</v>
      </c>
      <c r="T533" s="54">
        <v>308.58120607000001</v>
      </c>
      <c r="U533" s="54">
        <v>310.41388080000002</v>
      </c>
      <c r="V533" s="54">
        <v>314.22669524000003</v>
      </c>
      <c r="W533" s="54">
        <v>315.77391829999999</v>
      </c>
      <c r="X533" s="54">
        <v>318.98412701000001</v>
      </c>
      <c r="Y533" s="54">
        <v>322.08472788</v>
      </c>
    </row>
    <row r="534" spans="1:25" s="55" customFormat="1" ht="15.75" x14ac:dyDescent="0.3">
      <c r="A534" s="53" t="s">
        <v>163</v>
      </c>
      <c r="B534" s="54">
        <v>332.64425552</v>
      </c>
      <c r="C534" s="54">
        <v>338.41641628000002</v>
      </c>
      <c r="D534" s="54">
        <v>340.17481830000003</v>
      </c>
      <c r="E534" s="54">
        <v>342.20007700999997</v>
      </c>
      <c r="F534" s="54">
        <v>341.64677899999998</v>
      </c>
      <c r="G534" s="54">
        <v>339.72819249000003</v>
      </c>
      <c r="H534" s="54">
        <v>339.69359458000002</v>
      </c>
      <c r="I534" s="54">
        <v>339.23937869000002</v>
      </c>
      <c r="J534" s="54">
        <v>335.54030083999999</v>
      </c>
      <c r="K534" s="54">
        <v>331.05932279000001</v>
      </c>
      <c r="L534" s="54">
        <v>325.09654598999998</v>
      </c>
      <c r="M534" s="54">
        <v>319.09214668999999</v>
      </c>
      <c r="N534" s="54">
        <v>321.14972452000001</v>
      </c>
      <c r="O534" s="54">
        <v>322.45406667999998</v>
      </c>
      <c r="P534" s="54">
        <v>324.18140491000003</v>
      </c>
      <c r="Q534" s="54">
        <v>323.84701677999999</v>
      </c>
      <c r="R534" s="54">
        <v>322.09710359000002</v>
      </c>
      <c r="S534" s="54">
        <v>318.80136601999999</v>
      </c>
      <c r="T534" s="54">
        <v>315.37488889999997</v>
      </c>
      <c r="U534" s="54">
        <v>316.11669661000002</v>
      </c>
      <c r="V534" s="54">
        <v>318.32074241999999</v>
      </c>
      <c r="W534" s="54">
        <v>320.68002401000001</v>
      </c>
      <c r="X534" s="54">
        <v>324.10977229000002</v>
      </c>
      <c r="Y534" s="54">
        <v>328.75899428999998</v>
      </c>
    </row>
    <row r="535" spans="1:25" s="55" customFormat="1" ht="15.75" x14ac:dyDescent="0.3">
      <c r="A535" s="53" t="s">
        <v>164</v>
      </c>
      <c r="B535" s="54">
        <v>338.18337735</v>
      </c>
      <c r="C535" s="54">
        <v>346.05630327</v>
      </c>
      <c r="D535" s="54">
        <v>349.52570614000001</v>
      </c>
      <c r="E535" s="54">
        <v>346.79941566999997</v>
      </c>
      <c r="F535" s="54">
        <v>344.98024375</v>
      </c>
      <c r="G535" s="54">
        <v>345.38650514</v>
      </c>
      <c r="H535" s="54">
        <v>337.93887160000003</v>
      </c>
      <c r="I535" s="54">
        <v>332.14528718000003</v>
      </c>
      <c r="J535" s="54">
        <v>326.17827297999997</v>
      </c>
      <c r="K535" s="54">
        <v>318.50139238000003</v>
      </c>
      <c r="L535" s="54">
        <v>314.15806628000001</v>
      </c>
      <c r="M535" s="54">
        <v>314.42169424999997</v>
      </c>
      <c r="N535" s="54">
        <v>316.40498625999999</v>
      </c>
      <c r="O535" s="54">
        <v>316.10579295000002</v>
      </c>
      <c r="P535" s="54">
        <v>318.54773383999998</v>
      </c>
      <c r="Q535" s="54">
        <v>321.29064792000003</v>
      </c>
      <c r="R535" s="54">
        <v>322.04314253000001</v>
      </c>
      <c r="S535" s="54">
        <v>319.99158019999999</v>
      </c>
      <c r="T535" s="54">
        <v>311.18559116</v>
      </c>
      <c r="U535" s="54">
        <v>311.70157933000002</v>
      </c>
      <c r="V535" s="54">
        <v>313.18652807000001</v>
      </c>
      <c r="W535" s="54">
        <v>316.24778911999999</v>
      </c>
      <c r="X535" s="54">
        <v>321.62444897</v>
      </c>
      <c r="Y535" s="54">
        <v>327.27903644000003</v>
      </c>
    </row>
    <row r="536" spans="1:25" s="55" customFormat="1" ht="15.75" x14ac:dyDescent="0.3">
      <c r="A536" s="53" t="s">
        <v>165</v>
      </c>
      <c r="B536" s="54">
        <v>334.68457567000002</v>
      </c>
      <c r="C536" s="54">
        <v>328.99113724</v>
      </c>
      <c r="D536" s="54">
        <v>328.56073765999997</v>
      </c>
      <c r="E536" s="54">
        <v>330.78894559999998</v>
      </c>
      <c r="F536" s="54">
        <v>332.13341971</v>
      </c>
      <c r="G536" s="54">
        <v>334.37987614000002</v>
      </c>
      <c r="H536" s="54">
        <v>332.24907499</v>
      </c>
      <c r="I536" s="54">
        <v>325.69382887</v>
      </c>
      <c r="J536" s="54">
        <v>318.30002559000002</v>
      </c>
      <c r="K536" s="54">
        <v>314.16596470000002</v>
      </c>
      <c r="L536" s="54">
        <v>311.44717714000001</v>
      </c>
      <c r="M536" s="54">
        <v>310.92454974999998</v>
      </c>
      <c r="N536" s="54">
        <v>316.51567768000001</v>
      </c>
      <c r="O536" s="54">
        <v>320.58865926999999</v>
      </c>
      <c r="P536" s="54">
        <v>325.84304309999999</v>
      </c>
      <c r="Q536" s="54">
        <v>321.17559111999998</v>
      </c>
      <c r="R536" s="54">
        <v>324.56256861999998</v>
      </c>
      <c r="S536" s="54">
        <v>321.18157093000002</v>
      </c>
      <c r="T536" s="54">
        <v>313.66207632999999</v>
      </c>
      <c r="U536" s="54">
        <v>315.19953729000002</v>
      </c>
      <c r="V536" s="54">
        <v>319.56131149999999</v>
      </c>
      <c r="W536" s="54">
        <v>325.46800747999998</v>
      </c>
      <c r="X536" s="54">
        <v>327.64469553999999</v>
      </c>
      <c r="Y536" s="54">
        <v>342.58812261000003</v>
      </c>
    </row>
    <row r="537" spans="1:25" s="55" customFormat="1" ht="15.75" x14ac:dyDescent="0.3">
      <c r="A537" s="53" t="s">
        <v>166</v>
      </c>
      <c r="B537" s="54">
        <v>337.49784848000002</v>
      </c>
      <c r="C537" s="54">
        <v>344.66567750000002</v>
      </c>
      <c r="D537" s="54">
        <v>344.11018300000001</v>
      </c>
      <c r="E537" s="54">
        <v>343.42181685999998</v>
      </c>
      <c r="F537" s="54">
        <v>342.47071371999999</v>
      </c>
      <c r="G537" s="54">
        <v>342.99849197999998</v>
      </c>
      <c r="H537" s="54">
        <v>334.52386982000002</v>
      </c>
      <c r="I537" s="54">
        <v>335.04991618999998</v>
      </c>
      <c r="J537" s="54">
        <v>334.58035783000003</v>
      </c>
      <c r="K537" s="54">
        <v>319.88289488999999</v>
      </c>
      <c r="L537" s="54">
        <v>311.49501246</v>
      </c>
      <c r="M537" s="54">
        <v>310.24405867000002</v>
      </c>
      <c r="N537" s="54">
        <v>310.91713563000002</v>
      </c>
      <c r="O537" s="54">
        <v>312.72970174</v>
      </c>
      <c r="P537" s="54">
        <v>316.14052753999999</v>
      </c>
      <c r="Q537" s="54">
        <v>318.23050000000001</v>
      </c>
      <c r="R537" s="54">
        <v>319.21830799999998</v>
      </c>
      <c r="S537" s="54">
        <v>314.71779006000003</v>
      </c>
      <c r="T537" s="54">
        <v>309.60877198999998</v>
      </c>
      <c r="U537" s="54">
        <v>309.34996372000001</v>
      </c>
      <c r="V537" s="54">
        <v>312.62303648</v>
      </c>
      <c r="W537" s="54">
        <v>314.19641720999999</v>
      </c>
      <c r="X537" s="54">
        <v>318.10335022999999</v>
      </c>
      <c r="Y537" s="54">
        <v>324.42644983000002</v>
      </c>
    </row>
    <row r="538" spans="1:25" s="55" customFormat="1" ht="15.75" x14ac:dyDescent="0.3">
      <c r="A538" s="53" t="s">
        <v>167</v>
      </c>
      <c r="B538" s="54">
        <v>324.40952050999999</v>
      </c>
      <c r="C538" s="54">
        <v>333.01554478000003</v>
      </c>
      <c r="D538" s="54">
        <v>336.62584196</v>
      </c>
      <c r="E538" s="54">
        <v>337.93551516999997</v>
      </c>
      <c r="F538" s="54">
        <v>338.58477111000002</v>
      </c>
      <c r="G538" s="54">
        <v>335.01352730999997</v>
      </c>
      <c r="H538" s="54">
        <v>333.60171546999999</v>
      </c>
      <c r="I538" s="54">
        <v>330.55825670000002</v>
      </c>
      <c r="J538" s="54">
        <v>321.89638336000002</v>
      </c>
      <c r="K538" s="54">
        <v>312.85418357999998</v>
      </c>
      <c r="L538" s="54">
        <v>309.82027524</v>
      </c>
      <c r="M538" s="54">
        <v>309.87442250999999</v>
      </c>
      <c r="N538" s="54">
        <v>312.05008801999998</v>
      </c>
      <c r="O538" s="54">
        <v>314.56311531</v>
      </c>
      <c r="P538" s="54">
        <v>317.42770206</v>
      </c>
      <c r="Q538" s="54">
        <v>318.83183069</v>
      </c>
      <c r="R538" s="54">
        <v>317.99587499</v>
      </c>
      <c r="S538" s="54">
        <v>315.64123331000002</v>
      </c>
      <c r="T538" s="54">
        <v>307.86276753999999</v>
      </c>
      <c r="U538" s="54">
        <v>305.61308883999999</v>
      </c>
      <c r="V538" s="54">
        <v>308.39364811000002</v>
      </c>
      <c r="W538" s="54">
        <v>310.52833529999998</v>
      </c>
      <c r="X538" s="54">
        <v>315.81199122999999</v>
      </c>
      <c r="Y538" s="54">
        <v>321.78091228</v>
      </c>
    </row>
    <row r="539" spans="1:25" s="55" customFormat="1" ht="15.75" x14ac:dyDescent="0.3">
      <c r="A539" s="53" t="s">
        <v>168</v>
      </c>
      <c r="B539" s="54">
        <v>321.7538753</v>
      </c>
      <c r="C539" s="54">
        <v>326.48780857999998</v>
      </c>
      <c r="D539" s="54">
        <v>329.7594646</v>
      </c>
      <c r="E539" s="54">
        <v>328.21164134000003</v>
      </c>
      <c r="F539" s="54">
        <v>324.04088213</v>
      </c>
      <c r="G539" s="54">
        <v>327.66025094000003</v>
      </c>
      <c r="H539" s="54">
        <v>328.40740650999999</v>
      </c>
      <c r="I539" s="54">
        <v>324.94609903000003</v>
      </c>
      <c r="J539" s="54">
        <v>316.16915342999999</v>
      </c>
      <c r="K539" s="54">
        <v>311.43431561</v>
      </c>
      <c r="L539" s="54">
        <v>309.25685013999998</v>
      </c>
      <c r="M539" s="54">
        <v>309.99003340000002</v>
      </c>
      <c r="N539" s="54">
        <v>314.15474906999998</v>
      </c>
      <c r="O539" s="54">
        <v>311.75676578999997</v>
      </c>
      <c r="P539" s="54">
        <v>313.61598557999997</v>
      </c>
      <c r="Q539" s="54">
        <v>314.53355780999999</v>
      </c>
      <c r="R539" s="54">
        <v>314.18499049000002</v>
      </c>
      <c r="S539" s="54">
        <v>310.06988616000001</v>
      </c>
      <c r="T539" s="54">
        <v>312.74937027999999</v>
      </c>
      <c r="U539" s="54">
        <v>314.10348621000003</v>
      </c>
      <c r="V539" s="54">
        <v>319.66814416</v>
      </c>
      <c r="W539" s="54">
        <v>322.35566383000003</v>
      </c>
      <c r="X539" s="54">
        <v>323.20980458999998</v>
      </c>
      <c r="Y539" s="54">
        <v>324.64808195000001</v>
      </c>
    </row>
    <row r="540" spans="1:25" s="55" customFormat="1" ht="15.75" x14ac:dyDescent="0.3">
      <c r="A540" s="53" t="s">
        <v>169</v>
      </c>
      <c r="B540" s="54">
        <v>324.20047524</v>
      </c>
      <c r="C540" s="54">
        <v>324.55755456000003</v>
      </c>
      <c r="D540" s="54">
        <v>326.34708419999998</v>
      </c>
      <c r="E540" s="54">
        <v>326.31122705000001</v>
      </c>
      <c r="F540" s="54">
        <v>326.27971457000001</v>
      </c>
      <c r="G540" s="54">
        <v>325.53089872999999</v>
      </c>
      <c r="H540" s="54">
        <v>319.76372944000002</v>
      </c>
      <c r="I540" s="54">
        <v>316.00481488999998</v>
      </c>
      <c r="J540" s="54">
        <v>310.30065781000002</v>
      </c>
      <c r="K540" s="54">
        <v>309.24307295</v>
      </c>
      <c r="L540" s="54">
        <v>308.59674099</v>
      </c>
      <c r="M540" s="54">
        <v>311.69741676000001</v>
      </c>
      <c r="N540" s="54">
        <v>314.40116346999997</v>
      </c>
      <c r="O540" s="54">
        <v>315.04834828000003</v>
      </c>
      <c r="P540" s="54">
        <v>317.85729882999999</v>
      </c>
      <c r="Q540" s="54">
        <v>318.39793509999998</v>
      </c>
      <c r="R540" s="54">
        <v>318.73412145999998</v>
      </c>
      <c r="S540" s="54">
        <v>316.31959805000002</v>
      </c>
      <c r="T540" s="54">
        <v>311.42415426000002</v>
      </c>
      <c r="U540" s="54">
        <v>311.78301365999999</v>
      </c>
      <c r="V540" s="54">
        <v>313.56705914999998</v>
      </c>
      <c r="W540" s="54">
        <v>316.41400859999999</v>
      </c>
      <c r="X540" s="54">
        <v>314.59316715</v>
      </c>
      <c r="Y540" s="54">
        <v>330.97838273000002</v>
      </c>
    </row>
    <row r="541" spans="1:25" ht="11.25" customHeight="1" x14ac:dyDescent="0.2"/>
    <row r="542" spans="1:25" ht="11.25" customHeight="1" x14ac:dyDescent="0.2">
      <c r="A542" s="229"/>
      <c r="B542" s="229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 t="s">
        <v>129</v>
      </c>
      <c r="O542" s="229"/>
      <c r="P542" s="229"/>
      <c r="Q542" s="229"/>
    </row>
    <row r="543" spans="1:25" ht="11.25" customHeight="1" x14ac:dyDescent="0.2">
      <c r="A543" s="230" t="s">
        <v>130</v>
      </c>
      <c r="B543" s="230"/>
      <c r="C543" s="230"/>
      <c r="D543" s="230"/>
      <c r="E543" s="230"/>
      <c r="F543" s="230"/>
      <c r="G543" s="230"/>
      <c r="H543" s="230"/>
      <c r="I543" s="230"/>
      <c r="J543" s="230"/>
      <c r="K543" s="230"/>
      <c r="L543" s="230"/>
      <c r="M543" s="230"/>
      <c r="N543" s="231">
        <v>11.688074350000001</v>
      </c>
      <c r="O543" s="231"/>
      <c r="P543" s="231"/>
      <c r="Q543" s="231"/>
    </row>
    <row r="544" spans="1:25" ht="27" customHeight="1" x14ac:dyDescent="0.2">
      <c r="A544" s="226" t="s">
        <v>131</v>
      </c>
      <c r="B544" s="226"/>
      <c r="C544" s="226"/>
      <c r="D544" s="226"/>
      <c r="E544" s="226"/>
      <c r="F544" s="226"/>
      <c r="G544" s="226"/>
      <c r="H544" s="226"/>
      <c r="I544" s="226"/>
      <c r="J544" s="226"/>
      <c r="K544" s="226"/>
      <c r="L544" s="226"/>
      <c r="M544" s="226"/>
      <c r="N544" s="227">
        <v>11.688074350000001</v>
      </c>
      <c r="O544" s="227"/>
      <c r="P544" s="227"/>
      <c r="Q544" s="227"/>
    </row>
    <row r="545" spans="1:20" ht="11.25" customHeight="1" x14ac:dyDescent="0.2"/>
    <row r="546" spans="1:20" ht="15" x14ac:dyDescent="0.25">
      <c r="A546" s="60" t="s">
        <v>100</v>
      </c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</row>
    <row r="547" spans="1:20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8" t="s">
        <v>101</v>
      </c>
      <c r="N547" s="148"/>
      <c r="O547" s="148"/>
    </row>
    <row r="548" spans="1:20" x14ac:dyDescent="0.2">
      <c r="A548" s="149" t="s">
        <v>102</v>
      </c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8">
        <v>687582.80877443973</v>
      </c>
      <c r="N548" s="148"/>
      <c r="O548" s="148"/>
    </row>
    <row r="549" spans="1:20" x14ac:dyDescent="0.2">
      <c r="A549" s="150" t="s">
        <v>103</v>
      </c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1">
        <v>687582.80877443973</v>
      </c>
      <c r="N549" s="151"/>
      <c r="O549" s="151"/>
    </row>
    <row r="551" spans="1:20" ht="18" customHeight="1" x14ac:dyDescent="0.2"/>
    <row r="552" spans="1:20" ht="34.5" customHeight="1" x14ac:dyDescent="0.2">
      <c r="B552" s="224" t="s">
        <v>110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75"/>
    </row>
    <row r="553" spans="1:20" ht="12.75" customHeight="1" x14ac:dyDescent="0.2">
      <c r="B553" s="182"/>
      <c r="C553" s="183"/>
      <c r="D553" s="183"/>
      <c r="E553" s="183"/>
      <c r="F553" s="184"/>
      <c r="G553" s="144" t="s">
        <v>4</v>
      </c>
      <c r="H553" s="145"/>
      <c r="I553" s="145"/>
      <c r="J553" s="146"/>
      <c r="Q553" s="225"/>
      <c r="R553" s="225"/>
      <c r="S553" s="225"/>
      <c r="T553" s="225"/>
    </row>
    <row r="554" spans="1:20" ht="12.75" x14ac:dyDescent="0.2">
      <c r="B554" s="185"/>
      <c r="C554" s="186"/>
      <c r="D554" s="186"/>
      <c r="E554" s="186"/>
      <c r="F554" s="187"/>
      <c r="G554" s="76" t="s">
        <v>5</v>
      </c>
      <c r="H554" s="21" t="s">
        <v>6</v>
      </c>
      <c r="I554" s="21" t="s">
        <v>7</v>
      </c>
      <c r="J554" s="76" t="s">
        <v>8</v>
      </c>
      <c r="Q554" s="116"/>
      <c r="R554" s="116"/>
      <c r="S554" s="116"/>
      <c r="T554" s="116"/>
    </row>
    <row r="555" spans="1:20" ht="80.25" customHeight="1" x14ac:dyDescent="0.2">
      <c r="B555" s="144" t="s">
        <v>111</v>
      </c>
      <c r="C555" s="145"/>
      <c r="D555" s="145"/>
      <c r="E555" s="145"/>
      <c r="F555" s="146"/>
      <c r="G555" s="77">
        <v>1032814.32</v>
      </c>
      <c r="H555" s="77">
        <v>1599804.51</v>
      </c>
      <c r="I555" s="77">
        <v>1278957.28</v>
      </c>
      <c r="J555" s="77">
        <v>1022544.4700000001</v>
      </c>
      <c r="Q555" s="117"/>
      <c r="R555" s="117"/>
      <c r="S555" s="117"/>
      <c r="T555" s="117"/>
    </row>
    <row r="556" spans="1:20" ht="80.25" customHeight="1" x14ac:dyDescent="0.2">
      <c r="B556" s="144" t="s">
        <v>112</v>
      </c>
      <c r="C556" s="145"/>
      <c r="D556" s="145"/>
      <c r="E556" s="145"/>
      <c r="F556" s="146"/>
      <c r="G556" s="78">
        <v>240909.33000000002</v>
      </c>
      <c r="H556" s="78"/>
      <c r="I556" s="78"/>
      <c r="J556" s="78"/>
      <c r="Q556" s="117"/>
      <c r="R556" s="117"/>
      <c r="S556" s="117"/>
      <c r="T556" s="117"/>
    </row>
    <row r="557" spans="1:20" ht="66.75" customHeight="1" x14ac:dyDescent="0.2">
      <c r="G557" s="79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27" t="s">
        <v>41</v>
      </c>
      <c r="B559" s="12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19" t="s">
        <v>43</v>
      </c>
      <c r="B560" s="119"/>
      <c r="C560" s="119"/>
      <c r="D560" s="119"/>
      <c r="E560" s="119"/>
      <c r="F560" s="119"/>
      <c r="G560" s="119"/>
    </row>
    <row r="561" spans="1:7" ht="24.75" customHeight="1" x14ac:dyDescent="0.2">
      <c r="A561" s="119" t="s">
        <v>44</v>
      </c>
      <c r="B561" s="119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19" t="s">
        <v>113</v>
      </c>
      <c r="B562" s="119"/>
      <c r="C562" s="20"/>
      <c r="D562" s="22"/>
      <c r="E562" s="22"/>
      <c r="F562" s="22"/>
      <c r="G562" s="22"/>
    </row>
    <row r="563" spans="1:7" ht="39" customHeight="1" x14ac:dyDescent="0.2">
      <c r="A563" s="140" t="s">
        <v>114</v>
      </c>
      <c r="B563" s="140"/>
      <c r="C563" s="21" t="s">
        <v>115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140" t="s">
        <v>116</v>
      </c>
      <c r="B564" s="140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0" t="s">
        <v>46</v>
      </c>
      <c r="B566" s="121"/>
      <c r="C566" s="21" t="s">
        <v>45</v>
      </c>
      <c r="D566" s="24">
        <v>7.6837363700000001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39" t="s">
        <v>117</v>
      </c>
      <c r="B568" s="139"/>
      <c r="C568" s="21" t="s">
        <v>115</v>
      </c>
      <c r="D568" s="82">
        <v>240909.33000000002</v>
      </c>
      <c r="E568" s="23"/>
      <c r="F568" s="23"/>
      <c r="G568" s="23"/>
    </row>
    <row r="569" spans="1:7" ht="118.5" customHeight="1" x14ac:dyDescent="0.2">
      <c r="A569" s="139" t="s">
        <v>118</v>
      </c>
      <c r="B569" s="139"/>
      <c r="C569" s="21" t="s">
        <v>45</v>
      </c>
      <c r="D569" s="82">
        <v>2242.9699999999998</v>
      </c>
      <c r="E569" s="23"/>
      <c r="F569" s="23"/>
      <c r="G569" s="23"/>
    </row>
    <row r="570" spans="1:7" ht="75" customHeight="1" x14ac:dyDescent="0.2">
      <c r="A570" s="139" t="s">
        <v>119</v>
      </c>
      <c r="B570" s="139"/>
      <c r="C570" s="83" t="s">
        <v>120</v>
      </c>
      <c r="D570" s="82">
        <v>4.5599999999999996</v>
      </c>
      <c r="E570" s="23"/>
      <c r="F570" s="23"/>
      <c r="G570" s="23"/>
    </row>
    <row r="571" spans="1:7" ht="12.75" x14ac:dyDescent="0.2">
      <c r="A571" s="80"/>
      <c r="B571" s="80"/>
      <c r="C571" s="80"/>
      <c r="D571" s="81"/>
      <c r="E571" s="23"/>
      <c r="F571" s="23"/>
      <c r="G571" s="23"/>
    </row>
    <row r="572" spans="1:7" ht="87.75" customHeight="1" x14ac:dyDescent="0.2">
      <c r="A572" s="120" t="s">
        <v>170</v>
      </c>
      <c r="B572" s="121"/>
      <c r="C572" s="21" t="s">
        <v>45</v>
      </c>
      <c r="D572" s="84">
        <v>676.12</v>
      </c>
      <c r="E572" s="23"/>
      <c r="F572" s="23"/>
      <c r="G572" s="23"/>
    </row>
    <row r="573" spans="1:7" ht="42" customHeight="1" x14ac:dyDescent="0.2">
      <c r="A573" s="139" t="s">
        <v>48</v>
      </c>
      <c r="B573" s="139"/>
      <c r="C573" s="21" t="s">
        <v>45</v>
      </c>
      <c r="D573" s="98">
        <v>0</v>
      </c>
      <c r="E573" s="23"/>
      <c r="F573" s="23"/>
      <c r="G573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Q553:T553"/>
    <mergeCell ref="A544:M544"/>
    <mergeCell ref="N544:Q544"/>
    <mergeCell ref="A547:L547"/>
    <mergeCell ref="M547:O547"/>
    <mergeCell ref="A548:L548"/>
    <mergeCell ref="M548:O548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73:B573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91" priority="21">
      <formula>AND($P558&gt;=500,$P558&lt;=899,$AD558&lt;0)</formula>
    </cfRule>
    <cfRule type="expression" dxfId="190" priority="22">
      <formula>AND($AD558&lt;0,$B558&lt;&gt;$AF558)</formula>
    </cfRule>
    <cfRule type="expression" dxfId="189" priority="23">
      <formula>OR(AND($Q558&gt;=1,$Q558&lt;=3,$R558=0,$B558=$AF558,$P558&lt;500),AND($B558&lt;&gt;$AF558,$AD558&gt;0))</formula>
    </cfRule>
    <cfRule type="expression" dxfId="188" priority="24">
      <formula>$Q558=99</formula>
    </cfRule>
  </conditionalFormatting>
  <conditionalFormatting sqref="C558:E558">
    <cfRule type="expression" dxfId="187" priority="17">
      <formula>AND($P558&gt;=500,$P558&lt;=899,$AD558&lt;0)</formula>
    </cfRule>
    <cfRule type="expression" dxfId="186" priority="18">
      <formula>AND($AD558&lt;0,$B558&lt;&gt;$AF558)</formula>
    </cfRule>
    <cfRule type="expression" dxfId="185" priority="19">
      <formula>OR(AND($Q558&gt;=1,$Q558&lt;=3,$R558=0,$B558=$AF558,$P558&lt;500),AND($B558&lt;&gt;$AF558,$AD558&gt;0))</formula>
    </cfRule>
    <cfRule type="expression" dxfId="184" priority="20">
      <formula>$Q558=99</formula>
    </cfRule>
  </conditionalFormatting>
  <conditionalFormatting sqref="C559:D559">
    <cfRule type="expression" dxfId="183" priority="13">
      <formula>AND($P559&gt;=500,$P559&lt;=899,$AD559&lt;0)</formula>
    </cfRule>
    <cfRule type="expression" dxfId="182" priority="14">
      <formula>AND($AD559&lt;0,$B559&lt;&gt;$AF559)</formula>
    </cfRule>
    <cfRule type="expression" dxfId="181" priority="15">
      <formula>OR(AND($Q559&gt;=1,$Q559&lt;=3,$R559=0,$B559=$AF559,$P559&lt;500),AND($B559&lt;&gt;$AF559,$AD559&gt;0))</formula>
    </cfRule>
    <cfRule type="expression" dxfId="180" priority="16">
      <formula>$Q559=99</formula>
    </cfRule>
  </conditionalFormatting>
  <conditionalFormatting sqref="B560:D560">
    <cfRule type="expression" dxfId="179" priority="25">
      <formula>AND($P560&gt;=500,$P560&lt;=899,$AD560&lt;0)</formula>
    </cfRule>
    <cfRule type="expression" dxfId="178" priority="26">
      <formula>AND($AD560&lt;0,#REF!&lt;&gt;$AF560)</formula>
    </cfRule>
    <cfRule type="expression" dxfId="177" priority="27">
      <formula>OR(AND($Q560&gt;=1,$Q560&lt;=3,$R560=0,#REF!=$AF560,$P560&lt;500),AND(#REF!&lt;&gt;$AF560,$AD560&gt;0))</formula>
    </cfRule>
    <cfRule type="expression" dxfId="176" priority="28">
      <formula>$Q560=99</formula>
    </cfRule>
  </conditionalFormatting>
  <conditionalFormatting sqref="B559">
    <cfRule type="expression" dxfId="175" priority="9">
      <formula>AND($P559&gt;=500,$P559&lt;=899,$AD559&lt;0)</formula>
    </cfRule>
    <cfRule type="expression" dxfId="174" priority="10">
      <formula>AND($AD559&lt;0,$B559&lt;&gt;$AF559)</formula>
    </cfRule>
    <cfRule type="expression" dxfId="173" priority="11">
      <formula>OR(AND($Q559&gt;=1,$Q559&lt;=3,$R559=0,$B559=$AF559,$P559&lt;500),AND($B559&lt;&gt;$AF559,$AD559&gt;0))</formula>
    </cfRule>
    <cfRule type="expression" dxfId="172" priority="12">
      <formula>$Q559=99</formula>
    </cfRule>
  </conditionalFormatting>
  <conditionalFormatting sqref="J559:M559">
    <cfRule type="expression" dxfId="171" priority="1">
      <formula>AND($P559&gt;=500,$P559&lt;=899,$AD559&lt;0)</formula>
    </cfRule>
    <cfRule type="expression" dxfId="170" priority="2">
      <formula>AND($AD559&lt;0,$B559&lt;&gt;$AF559)</formula>
    </cfRule>
    <cfRule type="expression" dxfId="169" priority="3">
      <formula>OR(AND($Q559&gt;=1,$Q559&lt;=3,$R559=0,$B559=$AF559,$P559&lt;500),AND($B559&lt;&gt;$AF559,$AD559&gt;0))</formula>
    </cfRule>
    <cfRule type="expression" dxfId="168" priority="4">
      <formula>$Q559=99</formula>
    </cfRule>
  </conditionalFormatting>
  <conditionalFormatting sqref="J560:L560">
    <cfRule type="expression" dxfId="167" priority="5">
      <formula>AND($P560&gt;=500,$P560&lt;=899,$AD560&lt;0)</formula>
    </cfRule>
    <cfRule type="expression" dxfId="166" priority="6">
      <formula>AND($AD560&lt;0,#REF!&lt;&gt;$AF560)</formula>
    </cfRule>
    <cfRule type="expression" dxfId="165" priority="7">
      <formula>OR(AND($Q560&gt;=1,$Q560&lt;=3,$R560=0,#REF!=$AF560,$P560&lt;500),AND(#REF!&lt;&gt;$AF560,$AD560&gt;0))</formula>
    </cfRule>
    <cfRule type="expression" dxfId="16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5DB2-125E-4ADF-86EE-EE34B444EA40}">
  <sheetPr>
    <tabColor theme="2"/>
  </sheetPr>
  <dimension ref="A1:AA573"/>
  <sheetViews>
    <sheetView topLeftCell="A514" zoomScale="85" zoomScaleNormal="85" workbookViewId="0">
      <selection activeCell="C445" sqref="C445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8" t="s">
        <v>137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</row>
    <row r="2" spans="1:25" ht="16.5" customHeight="1" x14ac:dyDescent="0.2">
      <c r="A2" s="219" t="s">
        <v>121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20" t="s">
        <v>138</v>
      </c>
      <c r="K3" s="175"/>
      <c r="L3" s="175"/>
      <c r="M3" s="221"/>
      <c r="N3" s="222"/>
      <c r="O3" s="222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3" t="s">
        <v>126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ht="18.75" customHeight="1" x14ac:dyDescent="0.2">
      <c r="A6" s="21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1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1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1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11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139</v>
      </c>
      <c r="B14" s="52">
        <v>4394.1569593200002</v>
      </c>
      <c r="C14" s="52">
        <v>4415.2131968499998</v>
      </c>
      <c r="D14" s="52">
        <v>4358.23680547</v>
      </c>
      <c r="E14" s="52">
        <v>4358.6696421500001</v>
      </c>
      <c r="F14" s="52">
        <v>4357.3619590099997</v>
      </c>
      <c r="G14" s="52">
        <v>4362.6797369799997</v>
      </c>
      <c r="H14" s="52">
        <v>4364.1262248099993</v>
      </c>
      <c r="I14" s="52">
        <v>4360.0466010700002</v>
      </c>
      <c r="J14" s="52">
        <v>4361.52875331</v>
      </c>
      <c r="K14" s="52">
        <v>4393.8043134899999</v>
      </c>
      <c r="L14" s="52">
        <v>4378.8120119300002</v>
      </c>
      <c r="M14" s="52">
        <v>4354.3471536799998</v>
      </c>
      <c r="N14" s="52">
        <v>4338.2078208900002</v>
      </c>
      <c r="O14" s="52">
        <v>4326.7673832</v>
      </c>
      <c r="P14" s="52">
        <v>4354.7120760799999</v>
      </c>
      <c r="Q14" s="52">
        <v>4343.3877687799995</v>
      </c>
      <c r="R14" s="52">
        <v>4329.2306393999997</v>
      </c>
      <c r="S14" s="52">
        <v>4260.1402832599997</v>
      </c>
      <c r="T14" s="52">
        <v>4241.2290723100004</v>
      </c>
      <c r="U14" s="52">
        <v>4261.3026496700004</v>
      </c>
      <c r="V14" s="52">
        <v>4266.2991284999998</v>
      </c>
      <c r="W14" s="52">
        <v>4293.4829808899995</v>
      </c>
      <c r="X14" s="52">
        <v>4333.0784449499997</v>
      </c>
      <c r="Y14" s="52">
        <v>4432.3254971299993</v>
      </c>
    </row>
    <row r="15" spans="1:25" s="55" customFormat="1" ht="15.75" x14ac:dyDescent="0.3">
      <c r="A15" s="53" t="s">
        <v>140</v>
      </c>
      <c r="B15" s="54">
        <v>4416.2987862499995</v>
      </c>
      <c r="C15" s="54">
        <v>4405.3864475999999</v>
      </c>
      <c r="D15" s="54">
        <v>4417.4661835500001</v>
      </c>
      <c r="E15" s="54">
        <v>4418.18960384</v>
      </c>
      <c r="F15" s="54">
        <v>4400.6805528200002</v>
      </c>
      <c r="G15" s="54">
        <v>4396.0117851199993</v>
      </c>
      <c r="H15" s="54">
        <v>4366.10013764</v>
      </c>
      <c r="I15" s="54">
        <v>4342.6922955400005</v>
      </c>
      <c r="J15" s="54">
        <v>4315.4450317000001</v>
      </c>
      <c r="K15" s="54">
        <v>4307.9843217399994</v>
      </c>
      <c r="L15" s="54">
        <v>4301.8735636199999</v>
      </c>
      <c r="M15" s="54">
        <v>4322.7733384399999</v>
      </c>
      <c r="N15" s="54">
        <v>4317.1048825300004</v>
      </c>
      <c r="O15" s="54">
        <v>4320.5775442100003</v>
      </c>
      <c r="P15" s="54">
        <v>4325.8590521999995</v>
      </c>
      <c r="Q15" s="54">
        <v>4305.7644327899998</v>
      </c>
      <c r="R15" s="54">
        <v>4276.0637770899993</v>
      </c>
      <c r="S15" s="54">
        <v>4235.4258565399996</v>
      </c>
      <c r="T15" s="54">
        <v>4212.5546961500004</v>
      </c>
      <c r="U15" s="54">
        <v>4241.58741551</v>
      </c>
      <c r="V15" s="54">
        <v>4263.2980284200003</v>
      </c>
      <c r="W15" s="54">
        <v>4278.2902120399995</v>
      </c>
      <c r="X15" s="54">
        <v>4320.3662521299993</v>
      </c>
      <c r="Y15" s="54">
        <v>4382.0181403699999</v>
      </c>
    </row>
    <row r="16" spans="1:25" s="55" customFormat="1" ht="15.75" x14ac:dyDescent="0.3">
      <c r="A16" s="53" t="s">
        <v>141</v>
      </c>
      <c r="B16" s="54">
        <v>4361.6061858399999</v>
      </c>
      <c r="C16" s="54">
        <v>4331.3104488199997</v>
      </c>
      <c r="D16" s="54">
        <v>4333.8766660700003</v>
      </c>
      <c r="E16" s="54">
        <v>4311.46262346</v>
      </c>
      <c r="F16" s="54">
        <v>4327.02805635</v>
      </c>
      <c r="G16" s="54">
        <v>4334.0056638200003</v>
      </c>
      <c r="H16" s="54">
        <v>4299.1752354</v>
      </c>
      <c r="I16" s="54">
        <v>4273.3550761400002</v>
      </c>
      <c r="J16" s="54">
        <v>4261.26222186</v>
      </c>
      <c r="K16" s="54">
        <v>4277.3885447399998</v>
      </c>
      <c r="L16" s="54">
        <v>4298.3532178999994</v>
      </c>
      <c r="M16" s="54">
        <v>4304.0003796500005</v>
      </c>
      <c r="N16" s="54">
        <v>4337.7561781200002</v>
      </c>
      <c r="O16" s="54">
        <v>4352.4522113900002</v>
      </c>
      <c r="P16" s="54">
        <v>4346.1964809799993</v>
      </c>
      <c r="Q16" s="54">
        <v>4332.9423654599996</v>
      </c>
      <c r="R16" s="54">
        <v>4286.2804749799998</v>
      </c>
      <c r="S16" s="54">
        <v>4259.4506976000002</v>
      </c>
      <c r="T16" s="54">
        <v>4264.7614687099995</v>
      </c>
      <c r="U16" s="54">
        <v>4269.4357120799996</v>
      </c>
      <c r="V16" s="54">
        <v>4279.4108321200001</v>
      </c>
      <c r="W16" s="54">
        <v>4309.9078761799992</v>
      </c>
      <c r="X16" s="54">
        <v>4334.8109058999999</v>
      </c>
      <c r="Y16" s="54">
        <v>4390.1078880799996</v>
      </c>
    </row>
    <row r="17" spans="1:25" s="55" customFormat="1" ht="15.75" x14ac:dyDescent="0.3">
      <c r="A17" s="53" t="s">
        <v>142</v>
      </c>
      <c r="B17" s="54">
        <v>4348.5975655299999</v>
      </c>
      <c r="C17" s="54">
        <v>4392.7817818999993</v>
      </c>
      <c r="D17" s="54">
        <v>4418.7903367199997</v>
      </c>
      <c r="E17" s="54">
        <v>4431.2038530899999</v>
      </c>
      <c r="F17" s="54">
        <v>4405.5770237500001</v>
      </c>
      <c r="G17" s="54">
        <v>4321.8687161399994</v>
      </c>
      <c r="H17" s="54">
        <v>4305.2084371799992</v>
      </c>
      <c r="I17" s="54">
        <v>4274.5191747700001</v>
      </c>
      <c r="J17" s="54">
        <v>4242.1706486900002</v>
      </c>
      <c r="K17" s="54">
        <v>4231.5618275400002</v>
      </c>
      <c r="L17" s="54">
        <v>4220.2414311000002</v>
      </c>
      <c r="M17" s="54">
        <v>4213.8281148599999</v>
      </c>
      <c r="N17" s="54">
        <v>4238.3197624000004</v>
      </c>
      <c r="O17" s="54">
        <v>4235.1977224700004</v>
      </c>
      <c r="P17" s="54">
        <v>4243.9025620600005</v>
      </c>
      <c r="Q17" s="54">
        <v>4236.0580365400001</v>
      </c>
      <c r="R17" s="54">
        <v>4229.0180259600002</v>
      </c>
      <c r="S17" s="54">
        <v>4160.0268741399996</v>
      </c>
      <c r="T17" s="54">
        <v>4164.5806279799999</v>
      </c>
      <c r="U17" s="54">
        <v>4183.5165829699999</v>
      </c>
      <c r="V17" s="54">
        <v>4198.4054900000001</v>
      </c>
      <c r="W17" s="54">
        <v>4213.9098406499998</v>
      </c>
      <c r="X17" s="54">
        <v>4240.5047784899998</v>
      </c>
      <c r="Y17" s="54">
        <v>4269.8110722900001</v>
      </c>
    </row>
    <row r="18" spans="1:25" s="55" customFormat="1" ht="15.75" x14ac:dyDescent="0.3">
      <c r="A18" s="53" t="s">
        <v>143</v>
      </c>
      <c r="B18" s="54">
        <v>4270.5775671699994</v>
      </c>
      <c r="C18" s="54">
        <v>4245.6517356599998</v>
      </c>
      <c r="D18" s="54">
        <v>4259.6617201399995</v>
      </c>
      <c r="E18" s="54">
        <v>4279.5572697200005</v>
      </c>
      <c r="F18" s="54">
        <v>4334.6250638799993</v>
      </c>
      <c r="G18" s="54">
        <v>4329.2709764699994</v>
      </c>
      <c r="H18" s="54">
        <v>4329.5983239300003</v>
      </c>
      <c r="I18" s="54">
        <v>4314.9933250800004</v>
      </c>
      <c r="J18" s="54">
        <v>4293.8321825000003</v>
      </c>
      <c r="K18" s="54">
        <v>4244.2687274800001</v>
      </c>
      <c r="L18" s="54">
        <v>4225.0523091799996</v>
      </c>
      <c r="M18" s="54">
        <v>4217.6524112500001</v>
      </c>
      <c r="N18" s="54">
        <v>4231.09129828</v>
      </c>
      <c r="O18" s="54">
        <v>4255.5373763999996</v>
      </c>
      <c r="P18" s="54">
        <v>4252.7635345399995</v>
      </c>
      <c r="Q18" s="54">
        <v>4260.5388715700001</v>
      </c>
      <c r="R18" s="54">
        <v>4268.2047772799997</v>
      </c>
      <c r="S18" s="54">
        <v>4295.2175041999999</v>
      </c>
      <c r="T18" s="54">
        <v>4201.0070229699995</v>
      </c>
      <c r="U18" s="54">
        <v>4218.0458682899998</v>
      </c>
      <c r="V18" s="54">
        <v>4231.9457703600001</v>
      </c>
      <c r="W18" s="54">
        <v>4241.9781950100005</v>
      </c>
      <c r="X18" s="54">
        <v>4272.8255069799998</v>
      </c>
      <c r="Y18" s="54">
        <v>4290.8832572900001</v>
      </c>
    </row>
    <row r="19" spans="1:25" s="55" customFormat="1" ht="15.75" x14ac:dyDescent="0.3">
      <c r="A19" s="53" t="s">
        <v>144</v>
      </c>
      <c r="B19" s="54">
        <v>4172.5718546899998</v>
      </c>
      <c r="C19" s="54">
        <v>4196.1225763100001</v>
      </c>
      <c r="D19" s="54">
        <v>4211.4485023899997</v>
      </c>
      <c r="E19" s="54">
        <v>4208.8207780699995</v>
      </c>
      <c r="F19" s="54">
        <v>4200.95472359</v>
      </c>
      <c r="G19" s="54">
        <v>4187.0875211599996</v>
      </c>
      <c r="H19" s="54">
        <v>4164.5475459899999</v>
      </c>
      <c r="I19" s="54">
        <v>4111.5945229899999</v>
      </c>
      <c r="J19" s="54">
        <v>4058.4059346099998</v>
      </c>
      <c r="K19" s="54">
        <v>4041.7407640699998</v>
      </c>
      <c r="L19" s="54">
        <v>4041.1218600100001</v>
      </c>
      <c r="M19" s="54">
        <v>4061.0994427799997</v>
      </c>
      <c r="N19" s="54">
        <v>4091.07312185</v>
      </c>
      <c r="O19" s="54">
        <v>4120.9122523400001</v>
      </c>
      <c r="P19" s="54">
        <v>4148.7855437799999</v>
      </c>
      <c r="Q19" s="54">
        <v>4153.5435522299995</v>
      </c>
      <c r="R19" s="54">
        <v>4102.3372959199996</v>
      </c>
      <c r="S19" s="54">
        <v>4079.7641005699998</v>
      </c>
      <c r="T19" s="54">
        <v>4086.9258960899997</v>
      </c>
      <c r="U19" s="54">
        <v>4090.0561591699998</v>
      </c>
      <c r="V19" s="54">
        <v>4091.35047519</v>
      </c>
      <c r="W19" s="54">
        <v>4103.3747029899996</v>
      </c>
      <c r="X19" s="54">
        <v>4118.1069114499996</v>
      </c>
      <c r="Y19" s="54">
        <v>4174.2231799900001</v>
      </c>
    </row>
    <row r="20" spans="1:25" s="55" customFormat="1" ht="15.75" x14ac:dyDescent="0.3">
      <c r="A20" s="53" t="s">
        <v>145</v>
      </c>
      <c r="B20" s="54">
        <v>4264.1013728899998</v>
      </c>
      <c r="C20" s="54">
        <v>4312.9369112499999</v>
      </c>
      <c r="D20" s="54">
        <v>4330.1824382699997</v>
      </c>
      <c r="E20" s="54">
        <v>4338.2584532799992</v>
      </c>
      <c r="F20" s="54">
        <v>4322.6377108500001</v>
      </c>
      <c r="G20" s="54">
        <v>4315.6058905999998</v>
      </c>
      <c r="H20" s="54">
        <v>4288.16308613</v>
      </c>
      <c r="I20" s="54">
        <v>4282.5468464200003</v>
      </c>
      <c r="J20" s="54">
        <v>4221.9815736300006</v>
      </c>
      <c r="K20" s="54">
        <v>4203.2639738199996</v>
      </c>
      <c r="L20" s="54">
        <v>4178.5974321100002</v>
      </c>
      <c r="M20" s="54">
        <v>4199.7313114799999</v>
      </c>
      <c r="N20" s="54">
        <v>4230.5095432899998</v>
      </c>
      <c r="O20" s="54">
        <v>4238.7528144899998</v>
      </c>
      <c r="P20" s="54">
        <v>4257.5741894900002</v>
      </c>
      <c r="Q20" s="54">
        <v>4247.4804959699995</v>
      </c>
      <c r="R20" s="54">
        <v>4216.9397033299992</v>
      </c>
      <c r="S20" s="54">
        <v>4202.9192974399994</v>
      </c>
      <c r="T20" s="54">
        <v>4197.54021147</v>
      </c>
      <c r="U20" s="54">
        <v>4203.5870443200001</v>
      </c>
      <c r="V20" s="54">
        <v>4228.0260497500003</v>
      </c>
      <c r="W20" s="54">
        <v>4235.6710223499995</v>
      </c>
      <c r="X20" s="54">
        <v>4220.8524959699998</v>
      </c>
      <c r="Y20" s="54">
        <v>4292.5322846999998</v>
      </c>
    </row>
    <row r="21" spans="1:25" s="55" customFormat="1" ht="15.75" x14ac:dyDescent="0.3">
      <c r="A21" s="53" t="s">
        <v>146</v>
      </c>
      <c r="B21" s="54">
        <v>4450.00924149</v>
      </c>
      <c r="C21" s="54">
        <v>4476.6706418499998</v>
      </c>
      <c r="D21" s="54">
        <v>4500.6162076500004</v>
      </c>
      <c r="E21" s="54">
        <v>4501.6366811799999</v>
      </c>
      <c r="F21" s="54">
        <v>4506.0431184700001</v>
      </c>
      <c r="G21" s="54">
        <v>4491.1497313099999</v>
      </c>
      <c r="H21" s="54">
        <v>4469.4374650699992</v>
      </c>
      <c r="I21" s="54">
        <v>4402.7110173700003</v>
      </c>
      <c r="J21" s="54">
        <v>4371.5260072500005</v>
      </c>
      <c r="K21" s="54">
        <v>4341.5375032899992</v>
      </c>
      <c r="L21" s="54">
        <v>4339.47208959</v>
      </c>
      <c r="M21" s="54">
        <v>4358.7958322599998</v>
      </c>
      <c r="N21" s="54">
        <v>4368.9413174000001</v>
      </c>
      <c r="O21" s="54">
        <v>4394.8059767499999</v>
      </c>
      <c r="P21" s="54">
        <v>4399.5422620899999</v>
      </c>
      <c r="Q21" s="54">
        <v>4388.7805879799998</v>
      </c>
      <c r="R21" s="54">
        <v>4356.5694890800005</v>
      </c>
      <c r="S21" s="54">
        <v>4271.9140022900001</v>
      </c>
      <c r="T21" s="54">
        <v>4285.6461018999998</v>
      </c>
      <c r="U21" s="54">
        <v>4300.4666390599996</v>
      </c>
      <c r="V21" s="54">
        <v>4328.5735969100006</v>
      </c>
      <c r="W21" s="54">
        <v>4359.5170420300001</v>
      </c>
      <c r="X21" s="54">
        <v>4391.8373296699992</v>
      </c>
      <c r="Y21" s="54">
        <v>4444.41962891</v>
      </c>
    </row>
    <row r="22" spans="1:25" s="55" customFormat="1" ht="15.75" x14ac:dyDescent="0.3">
      <c r="A22" s="53" t="s">
        <v>147</v>
      </c>
      <c r="B22" s="54">
        <v>4380.6872692799998</v>
      </c>
      <c r="C22" s="54">
        <v>4359.0348472299993</v>
      </c>
      <c r="D22" s="54">
        <v>4335.9870809999993</v>
      </c>
      <c r="E22" s="54">
        <v>4331.4984115299994</v>
      </c>
      <c r="F22" s="54">
        <v>4345.2314270099996</v>
      </c>
      <c r="G22" s="54">
        <v>4327.7810362099999</v>
      </c>
      <c r="H22" s="54">
        <v>4342.9991262700005</v>
      </c>
      <c r="I22" s="54">
        <v>4339.7376868399997</v>
      </c>
      <c r="J22" s="54">
        <v>4387.1688699000006</v>
      </c>
      <c r="K22" s="54">
        <v>4364.7211770399999</v>
      </c>
      <c r="L22" s="54">
        <v>4341.9711921500002</v>
      </c>
      <c r="M22" s="54">
        <v>4361.4111235800001</v>
      </c>
      <c r="N22" s="54">
        <v>4334.1919747699994</v>
      </c>
      <c r="O22" s="54">
        <v>4329.54985803</v>
      </c>
      <c r="P22" s="54">
        <v>4340.7537520900005</v>
      </c>
      <c r="Q22" s="54">
        <v>4337.1285932999999</v>
      </c>
      <c r="R22" s="54">
        <v>4350.8468159200002</v>
      </c>
      <c r="S22" s="54">
        <v>4336.8857167599999</v>
      </c>
      <c r="T22" s="54">
        <v>4306.2973115900004</v>
      </c>
      <c r="U22" s="54">
        <v>4307.6506098699992</v>
      </c>
      <c r="V22" s="54">
        <v>4348.5994812099998</v>
      </c>
      <c r="W22" s="54">
        <v>4361.7758741799998</v>
      </c>
      <c r="X22" s="54">
        <v>4366.2594670300005</v>
      </c>
      <c r="Y22" s="54">
        <v>4410.8147797900001</v>
      </c>
    </row>
    <row r="23" spans="1:25" s="55" customFormat="1" ht="15.75" x14ac:dyDescent="0.3">
      <c r="A23" s="53" t="s">
        <v>148</v>
      </c>
      <c r="B23" s="54">
        <v>4249.0031757199995</v>
      </c>
      <c r="C23" s="54">
        <v>4276.0297003400001</v>
      </c>
      <c r="D23" s="54">
        <v>4289.4132381199997</v>
      </c>
      <c r="E23" s="54">
        <v>4295.6090070699993</v>
      </c>
      <c r="F23" s="54">
        <v>4324.4298573199994</v>
      </c>
      <c r="G23" s="54">
        <v>4321.1769153099995</v>
      </c>
      <c r="H23" s="54">
        <v>4299.4803595399999</v>
      </c>
      <c r="I23" s="54">
        <v>4262.5912567799996</v>
      </c>
      <c r="J23" s="54">
        <v>4231.88921691</v>
      </c>
      <c r="K23" s="54">
        <v>4217.6556032799999</v>
      </c>
      <c r="L23" s="54">
        <v>4207.46458394</v>
      </c>
      <c r="M23" s="54">
        <v>4219.4456511499993</v>
      </c>
      <c r="N23" s="54">
        <v>4216.4865858100002</v>
      </c>
      <c r="O23" s="54">
        <v>4232.2355984300002</v>
      </c>
      <c r="P23" s="54">
        <v>4243.0355215099999</v>
      </c>
      <c r="Q23" s="54">
        <v>4261.2496772699997</v>
      </c>
      <c r="R23" s="54">
        <v>4238.2601174199999</v>
      </c>
      <c r="S23" s="54">
        <v>4194.2141684199996</v>
      </c>
      <c r="T23" s="54">
        <v>4187.7719829399994</v>
      </c>
      <c r="U23" s="54">
        <v>4180.9406624399999</v>
      </c>
      <c r="V23" s="54">
        <v>4189.5526551399998</v>
      </c>
      <c r="W23" s="54">
        <v>4201.8947245999998</v>
      </c>
      <c r="X23" s="54">
        <v>4234.9703529500002</v>
      </c>
      <c r="Y23" s="54">
        <v>4259.9440624899999</v>
      </c>
    </row>
    <row r="24" spans="1:25" s="55" customFormat="1" ht="15.75" x14ac:dyDescent="0.3">
      <c r="A24" s="53" t="s">
        <v>149</v>
      </c>
      <c r="B24" s="54">
        <v>4185.3208282400001</v>
      </c>
      <c r="C24" s="54">
        <v>4193.2682865999996</v>
      </c>
      <c r="D24" s="54">
        <v>4184.3433946300001</v>
      </c>
      <c r="E24" s="54">
        <v>4179.6665169999997</v>
      </c>
      <c r="F24" s="54">
        <v>4174.3206405399997</v>
      </c>
      <c r="G24" s="54">
        <v>4180.3207530199998</v>
      </c>
      <c r="H24" s="54">
        <v>4167.4936741599995</v>
      </c>
      <c r="I24" s="54">
        <v>4153.9229783299998</v>
      </c>
      <c r="J24" s="54">
        <v>4127.0595008299997</v>
      </c>
      <c r="K24" s="54">
        <v>4115.91846996</v>
      </c>
      <c r="L24" s="54">
        <v>4127.4180210599998</v>
      </c>
      <c r="M24" s="54">
        <v>4138.1349696899997</v>
      </c>
      <c r="N24" s="54">
        <v>4166.1981408800002</v>
      </c>
      <c r="O24" s="54">
        <v>4140.3588205400001</v>
      </c>
      <c r="P24" s="54">
        <v>4155.3284575500002</v>
      </c>
      <c r="Q24" s="54">
        <v>4168.4189324899999</v>
      </c>
      <c r="R24" s="54">
        <v>4184.56824203</v>
      </c>
      <c r="S24" s="54">
        <v>4153.5886470799996</v>
      </c>
      <c r="T24" s="54">
        <v>4114.6907256499999</v>
      </c>
      <c r="U24" s="54">
        <v>4125.0769647899997</v>
      </c>
      <c r="V24" s="54">
        <v>4149.3331638099999</v>
      </c>
      <c r="W24" s="54">
        <v>4159.2832984699999</v>
      </c>
      <c r="X24" s="54">
        <v>4169.3063280699998</v>
      </c>
      <c r="Y24" s="54">
        <v>4203.2558366800004</v>
      </c>
    </row>
    <row r="25" spans="1:25" s="55" customFormat="1" ht="15.75" x14ac:dyDescent="0.3">
      <c r="A25" s="53" t="s">
        <v>150</v>
      </c>
      <c r="B25" s="54">
        <v>4223.3114377399997</v>
      </c>
      <c r="C25" s="54">
        <v>4259.6165877900003</v>
      </c>
      <c r="D25" s="54">
        <v>4284.1077670899995</v>
      </c>
      <c r="E25" s="54">
        <v>4287.5123129999993</v>
      </c>
      <c r="F25" s="54">
        <v>4288.6170627900001</v>
      </c>
      <c r="G25" s="54">
        <v>4276.8906086500001</v>
      </c>
      <c r="H25" s="54">
        <v>4248.0425324400003</v>
      </c>
      <c r="I25" s="54">
        <v>4197.6670087299999</v>
      </c>
      <c r="J25" s="54">
        <v>4147.5915204100002</v>
      </c>
      <c r="K25" s="54">
        <v>4146.0724925699997</v>
      </c>
      <c r="L25" s="54">
        <v>4135.6043300599995</v>
      </c>
      <c r="M25" s="54">
        <v>4135.4465616500001</v>
      </c>
      <c r="N25" s="54">
        <v>4162.1076045</v>
      </c>
      <c r="O25" s="54">
        <v>4170.1122164899998</v>
      </c>
      <c r="P25" s="54">
        <v>4152.6979269799995</v>
      </c>
      <c r="Q25" s="54">
        <v>4162.5903195600004</v>
      </c>
      <c r="R25" s="54">
        <v>4174.7570907700001</v>
      </c>
      <c r="S25" s="54">
        <v>4173.77937363</v>
      </c>
      <c r="T25" s="54">
        <v>4142.8336373499997</v>
      </c>
      <c r="U25" s="54">
        <v>4127.2766413400004</v>
      </c>
      <c r="V25" s="54">
        <v>4135.2527434100002</v>
      </c>
      <c r="W25" s="54">
        <v>4145.6400022399994</v>
      </c>
      <c r="X25" s="54">
        <v>4169.1518670699998</v>
      </c>
      <c r="Y25" s="54">
        <v>4176.5718779399995</v>
      </c>
    </row>
    <row r="26" spans="1:25" s="55" customFormat="1" ht="15.75" x14ac:dyDescent="0.3">
      <c r="A26" s="53" t="s">
        <v>151</v>
      </c>
      <c r="B26" s="54">
        <v>4319.6617388599998</v>
      </c>
      <c r="C26" s="54">
        <v>4340.0360666500001</v>
      </c>
      <c r="D26" s="54">
        <v>4341.4611955399996</v>
      </c>
      <c r="E26" s="54">
        <v>4349.9984171100004</v>
      </c>
      <c r="F26" s="54">
        <v>4336.6451741199999</v>
      </c>
      <c r="G26" s="54">
        <v>4293.5059170999994</v>
      </c>
      <c r="H26" s="54">
        <v>4222.5989003000004</v>
      </c>
      <c r="I26" s="54">
        <v>4195.2728501900001</v>
      </c>
      <c r="J26" s="54">
        <v>4174.9346339499998</v>
      </c>
      <c r="K26" s="54">
        <v>4148.3608603399998</v>
      </c>
      <c r="L26" s="54">
        <v>4136.5707881399994</v>
      </c>
      <c r="M26" s="54">
        <v>4163.7423052800004</v>
      </c>
      <c r="N26" s="54">
        <v>4194.0404767700002</v>
      </c>
      <c r="O26" s="54">
        <v>4214.2757854900001</v>
      </c>
      <c r="P26" s="54">
        <v>4198.68957753</v>
      </c>
      <c r="Q26" s="54">
        <v>4196.8396531099997</v>
      </c>
      <c r="R26" s="54">
        <v>4179.3601364099995</v>
      </c>
      <c r="S26" s="54">
        <v>4153.2443514299994</v>
      </c>
      <c r="T26" s="54">
        <v>4148.5281566699996</v>
      </c>
      <c r="U26" s="54">
        <v>4164.6066461800001</v>
      </c>
      <c r="V26" s="54">
        <v>4169.8980995800002</v>
      </c>
      <c r="W26" s="54">
        <v>4189.4214476500001</v>
      </c>
      <c r="X26" s="54">
        <v>4234.1710716899997</v>
      </c>
      <c r="Y26" s="54">
        <v>4326.82159503</v>
      </c>
    </row>
    <row r="27" spans="1:25" s="55" customFormat="1" ht="15.75" x14ac:dyDescent="0.3">
      <c r="A27" s="53" t="s">
        <v>152</v>
      </c>
      <c r="B27" s="54">
        <v>4180.83367413</v>
      </c>
      <c r="C27" s="54">
        <v>4156.4574828499999</v>
      </c>
      <c r="D27" s="54">
        <v>4172.0250105199993</v>
      </c>
      <c r="E27" s="54">
        <v>4155.4233426499995</v>
      </c>
      <c r="F27" s="54">
        <v>4152.8822331699994</v>
      </c>
      <c r="G27" s="54">
        <v>4125.67494377</v>
      </c>
      <c r="H27" s="54">
        <v>4135.8989377500002</v>
      </c>
      <c r="I27" s="54">
        <v>4163.9244029000001</v>
      </c>
      <c r="J27" s="54">
        <v>4142.6446568699994</v>
      </c>
      <c r="K27" s="54">
        <v>4141.77240643</v>
      </c>
      <c r="L27" s="54">
        <v>4104.7825416199994</v>
      </c>
      <c r="M27" s="54">
        <v>4103.2003120099998</v>
      </c>
      <c r="N27" s="54">
        <v>4123.3107726600001</v>
      </c>
      <c r="O27" s="54">
        <v>4143.3876821100002</v>
      </c>
      <c r="P27" s="54">
        <v>4154.3036257000003</v>
      </c>
      <c r="Q27" s="54">
        <v>4132.1038431300003</v>
      </c>
      <c r="R27" s="54">
        <v>4089.6406537399998</v>
      </c>
      <c r="S27" s="54">
        <v>4044.2839655500002</v>
      </c>
      <c r="T27" s="54">
        <v>4028.1857195799998</v>
      </c>
      <c r="U27" s="54">
        <v>4033.7683197799997</v>
      </c>
      <c r="V27" s="54">
        <v>4042.9733028000001</v>
      </c>
      <c r="W27" s="54">
        <v>4054.35955629</v>
      </c>
      <c r="X27" s="54">
        <v>4085.15395786</v>
      </c>
      <c r="Y27" s="54">
        <v>4109.2831441999997</v>
      </c>
    </row>
    <row r="28" spans="1:25" s="55" customFormat="1" ht="15.75" x14ac:dyDescent="0.3">
      <c r="A28" s="53" t="s">
        <v>153</v>
      </c>
      <c r="B28" s="54">
        <v>4368.4077107499998</v>
      </c>
      <c r="C28" s="54">
        <v>4388.3189084799997</v>
      </c>
      <c r="D28" s="54">
        <v>4408.2912031100004</v>
      </c>
      <c r="E28" s="54">
        <v>4420.3193400099999</v>
      </c>
      <c r="F28" s="54">
        <v>4409.0848403500004</v>
      </c>
      <c r="G28" s="54">
        <v>4437.7973434800006</v>
      </c>
      <c r="H28" s="54">
        <v>4419.1273312200001</v>
      </c>
      <c r="I28" s="54">
        <v>4355.4936108700003</v>
      </c>
      <c r="J28" s="54">
        <v>4282.4563470699995</v>
      </c>
      <c r="K28" s="54">
        <v>4258.8988836600001</v>
      </c>
      <c r="L28" s="54">
        <v>4247.9287070199998</v>
      </c>
      <c r="M28" s="54">
        <v>4251.8933211599997</v>
      </c>
      <c r="N28" s="54">
        <v>4254.748681</v>
      </c>
      <c r="O28" s="54">
        <v>4256.6320065700002</v>
      </c>
      <c r="P28" s="54">
        <v>4271.5928742599999</v>
      </c>
      <c r="Q28" s="54">
        <v>4256.1156545699996</v>
      </c>
      <c r="R28" s="54">
        <v>4234.2499522799999</v>
      </c>
      <c r="S28" s="54">
        <v>4188.4003207099995</v>
      </c>
      <c r="T28" s="54">
        <v>4153.7327882400004</v>
      </c>
      <c r="U28" s="54">
        <v>4150.90258515</v>
      </c>
      <c r="V28" s="54">
        <v>4187.4575756899994</v>
      </c>
      <c r="W28" s="54">
        <v>4207.8807266799995</v>
      </c>
      <c r="X28" s="54">
        <v>4235.0984219299999</v>
      </c>
      <c r="Y28" s="54">
        <v>4298.1228804499997</v>
      </c>
    </row>
    <row r="29" spans="1:25" s="55" customFormat="1" ht="15.75" x14ac:dyDescent="0.3">
      <c r="A29" s="53" t="s">
        <v>154</v>
      </c>
      <c r="B29" s="54">
        <v>4289.7636124700002</v>
      </c>
      <c r="C29" s="54">
        <v>4312.9472365799993</v>
      </c>
      <c r="D29" s="54">
        <v>4318.4994119200001</v>
      </c>
      <c r="E29" s="54">
        <v>4325.0030121999998</v>
      </c>
      <c r="F29" s="54">
        <v>4321.4455613299997</v>
      </c>
      <c r="G29" s="54">
        <v>4312.3134078000003</v>
      </c>
      <c r="H29" s="54">
        <v>4270.9056727799998</v>
      </c>
      <c r="I29" s="54">
        <v>4239.9422088299998</v>
      </c>
      <c r="J29" s="54">
        <v>4200.7040603699998</v>
      </c>
      <c r="K29" s="54">
        <v>4187.4684944599994</v>
      </c>
      <c r="L29" s="54">
        <v>4200.8049774399997</v>
      </c>
      <c r="M29" s="54">
        <v>4220.2681622199998</v>
      </c>
      <c r="N29" s="54">
        <v>4230.3054233000003</v>
      </c>
      <c r="O29" s="54">
        <v>4245.5897394799995</v>
      </c>
      <c r="P29" s="54">
        <v>4260.2324743399995</v>
      </c>
      <c r="Q29" s="54">
        <v>4262.5105862199998</v>
      </c>
      <c r="R29" s="54">
        <v>4265.3430713099997</v>
      </c>
      <c r="S29" s="54">
        <v>4223.7390751100002</v>
      </c>
      <c r="T29" s="54">
        <v>4224.3156319700001</v>
      </c>
      <c r="U29" s="54">
        <v>4219.1701459300002</v>
      </c>
      <c r="V29" s="54">
        <v>4229.5901164999996</v>
      </c>
      <c r="W29" s="54">
        <v>4245.9413952899995</v>
      </c>
      <c r="X29" s="54">
        <v>4260.9680756399994</v>
      </c>
      <c r="Y29" s="54">
        <v>4297.5347285899998</v>
      </c>
    </row>
    <row r="30" spans="1:25" s="55" customFormat="1" ht="15.75" x14ac:dyDescent="0.3">
      <c r="A30" s="53" t="s">
        <v>155</v>
      </c>
      <c r="B30" s="54">
        <v>4316.7342916300004</v>
      </c>
      <c r="C30" s="54">
        <v>4347.5409876499998</v>
      </c>
      <c r="D30" s="54">
        <v>4355.8502098999998</v>
      </c>
      <c r="E30" s="54">
        <v>4354.0137585600005</v>
      </c>
      <c r="F30" s="54">
        <v>4353.6350841999993</v>
      </c>
      <c r="G30" s="54">
        <v>4347.2785526299995</v>
      </c>
      <c r="H30" s="54">
        <v>4320.3255953299995</v>
      </c>
      <c r="I30" s="54">
        <v>4267.4311106200003</v>
      </c>
      <c r="J30" s="54">
        <v>4223.5913044099998</v>
      </c>
      <c r="K30" s="54">
        <v>4212.7625370799997</v>
      </c>
      <c r="L30" s="54">
        <v>4195.0223593199999</v>
      </c>
      <c r="M30" s="54">
        <v>4198.0200301000004</v>
      </c>
      <c r="N30" s="54">
        <v>4216.6781727999996</v>
      </c>
      <c r="O30" s="54">
        <v>4232.30032106</v>
      </c>
      <c r="P30" s="54">
        <v>4252.62728333</v>
      </c>
      <c r="Q30" s="54">
        <v>4260.9626781699999</v>
      </c>
      <c r="R30" s="54">
        <v>4219.2194098</v>
      </c>
      <c r="S30" s="54">
        <v>4217.2653783400001</v>
      </c>
      <c r="T30" s="54">
        <v>4188.7222305400001</v>
      </c>
      <c r="U30" s="54">
        <v>4201.8556327400001</v>
      </c>
      <c r="V30" s="54">
        <v>4225.7262669499996</v>
      </c>
      <c r="W30" s="54">
        <v>4237.4864083499997</v>
      </c>
      <c r="X30" s="54">
        <v>4249.8279225200004</v>
      </c>
      <c r="Y30" s="54">
        <v>4281.6978244599995</v>
      </c>
    </row>
    <row r="31" spans="1:25" s="55" customFormat="1" ht="15.75" x14ac:dyDescent="0.3">
      <c r="A31" s="53" t="s">
        <v>156</v>
      </c>
      <c r="B31" s="54">
        <v>4318.1798694700001</v>
      </c>
      <c r="C31" s="54">
        <v>4339.3840877399998</v>
      </c>
      <c r="D31" s="54">
        <v>4322.2219951699999</v>
      </c>
      <c r="E31" s="54">
        <v>4326.5564021699993</v>
      </c>
      <c r="F31" s="54">
        <v>4293.76148534</v>
      </c>
      <c r="G31" s="54">
        <v>4238.3393361999997</v>
      </c>
      <c r="H31" s="54">
        <v>4184.4757929099997</v>
      </c>
      <c r="I31" s="54">
        <v>4153.5250921299994</v>
      </c>
      <c r="J31" s="54">
        <v>4143.8655310699996</v>
      </c>
      <c r="K31" s="54">
        <v>4138.2394927900004</v>
      </c>
      <c r="L31" s="54">
        <v>4153.5884635399998</v>
      </c>
      <c r="M31" s="54">
        <v>4155.62122817</v>
      </c>
      <c r="N31" s="54">
        <v>4183.7904876499997</v>
      </c>
      <c r="O31" s="54">
        <v>4224.1093704799996</v>
      </c>
      <c r="P31" s="54">
        <v>4245.0815062499996</v>
      </c>
      <c r="Q31" s="54">
        <v>4250.56822921</v>
      </c>
      <c r="R31" s="54">
        <v>4235.07908572</v>
      </c>
      <c r="S31" s="54">
        <v>4195.5431546500004</v>
      </c>
      <c r="T31" s="54">
        <v>4172.40992895</v>
      </c>
      <c r="U31" s="54">
        <v>4176.5118421400002</v>
      </c>
      <c r="V31" s="54">
        <v>4204.2776982699997</v>
      </c>
      <c r="W31" s="54">
        <v>4223.6693522900005</v>
      </c>
      <c r="X31" s="54">
        <v>4256.2840191699997</v>
      </c>
      <c r="Y31" s="54">
        <v>4297.6001890299995</v>
      </c>
    </row>
    <row r="32" spans="1:25" s="55" customFormat="1" ht="15.75" x14ac:dyDescent="0.3">
      <c r="A32" s="53" t="s">
        <v>157</v>
      </c>
      <c r="B32" s="54">
        <v>4238.8988892300003</v>
      </c>
      <c r="C32" s="54">
        <v>4290.9410975800001</v>
      </c>
      <c r="D32" s="54">
        <v>4283.3381237599997</v>
      </c>
      <c r="E32" s="54">
        <v>4275.17565259</v>
      </c>
      <c r="F32" s="54">
        <v>4267.04070512</v>
      </c>
      <c r="G32" s="54">
        <v>4195.0404446599996</v>
      </c>
      <c r="H32" s="54">
        <v>4187.6900036899997</v>
      </c>
      <c r="I32" s="54">
        <v>4148.3048391699995</v>
      </c>
      <c r="J32" s="54">
        <v>4117.7878536799999</v>
      </c>
      <c r="K32" s="54">
        <v>4118.6996631900001</v>
      </c>
      <c r="L32" s="54">
        <v>4138.3544746999996</v>
      </c>
      <c r="M32" s="54">
        <v>4132.2193426699996</v>
      </c>
      <c r="N32" s="54">
        <v>4156.59526336</v>
      </c>
      <c r="O32" s="54">
        <v>4168.5949055800002</v>
      </c>
      <c r="P32" s="54">
        <v>4175.90941931</v>
      </c>
      <c r="Q32" s="54">
        <v>4182.5314981199999</v>
      </c>
      <c r="R32" s="54">
        <v>4177.6572631600002</v>
      </c>
      <c r="S32" s="54">
        <v>4158.50317043</v>
      </c>
      <c r="T32" s="54">
        <v>4122.5475291700004</v>
      </c>
      <c r="U32" s="54">
        <v>4137.2188752100001</v>
      </c>
      <c r="V32" s="54">
        <v>4150.7079092000004</v>
      </c>
      <c r="W32" s="54">
        <v>4159.9776203299998</v>
      </c>
      <c r="X32" s="54">
        <v>4171.1875007299996</v>
      </c>
      <c r="Y32" s="54">
        <v>4233.8191245500002</v>
      </c>
    </row>
    <row r="33" spans="1:27" s="55" customFormat="1" ht="15.75" x14ac:dyDescent="0.3">
      <c r="A33" s="53" t="s">
        <v>158</v>
      </c>
      <c r="B33" s="54">
        <v>4377.6569462699999</v>
      </c>
      <c r="C33" s="54">
        <v>4407.00376211</v>
      </c>
      <c r="D33" s="54">
        <v>4394.3782133900004</v>
      </c>
      <c r="E33" s="54">
        <v>4382.0926883899992</v>
      </c>
      <c r="F33" s="54">
        <v>4350.7236972699993</v>
      </c>
      <c r="G33" s="54">
        <v>4293.1621971300001</v>
      </c>
      <c r="H33" s="54">
        <v>4254.0216498700001</v>
      </c>
      <c r="I33" s="54">
        <v>4222.16445922</v>
      </c>
      <c r="J33" s="54">
        <v>4189.1923232999998</v>
      </c>
      <c r="K33" s="54">
        <v>4183.7063597400002</v>
      </c>
      <c r="L33" s="54">
        <v>4189.4976411500002</v>
      </c>
      <c r="M33" s="54">
        <v>4228.8398012399994</v>
      </c>
      <c r="N33" s="54">
        <v>4244.5062556800003</v>
      </c>
      <c r="O33" s="54">
        <v>4257.6430827099994</v>
      </c>
      <c r="P33" s="54">
        <v>4273.5743291599993</v>
      </c>
      <c r="Q33" s="54">
        <v>4268.0027237599998</v>
      </c>
      <c r="R33" s="54">
        <v>4272.8907799600001</v>
      </c>
      <c r="S33" s="54">
        <v>4228.1707262299997</v>
      </c>
      <c r="T33" s="54">
        <v>4213.5318484899999</v>
      </c>
      <c r="U33" s="54">
        <v>4234.7183307400001</v>
      </c>
      <c r="V33" s="54">
        <v>4245.3659428299998</v>
      </c>
      <c r="W33" s="54">
        <v>4264.8873685399994</v>
      </c>
      <c r="X33" s="54">
        <v>4279.0301035899993</v>
      </c>
      <c r="Y33" s="54">
        <v>4368.4417978799993</v>
      </c>
    </row>
    <row r="34" spans="1:27" s="55" customFormat="1" ht="15.75" x14ac:dyDescent="0.3">
      <c r="A34" s="53" t="s">
        <v>159</v>
      </c>
      <c r="B34" s="54">
        <v>4387.2727735600001</v>
      </c>
      <c r="C34" s="54">
        <v>4404.8231586700003</v>
      </c>
      <c r="D34" s="54">
        <v>4406.4434630199994</v>
      </c>
      <c r="E34" s="54">
        <v>4415.6185102899999</v>
      </c>
      <c r="F34" s="54">
        <v>4399.9950094400001</v>
      </c>
      <c r="G34" s="54">
        <v>4376.5606962500005</v>
      </c>
      <c r="H34" s="54">
        <v>4328.6645901499996</v>
      </c>
      <c r="I34" s="54">
        <v>4255.78758328</v>
      </c>
      <c r="J34" s="54">
        <v>4196.9442652999996</v>
      </c>
      <c r="K34" s="54">
        <v>4214.8057242499999</v>
      </c>
      <c r="L34" s="54">
        <v>4206.8908078799996</v>
      </c>
      <c r="M34" s="54">
        <v>4230.5071709700005</v>
      </c>
      <c r="N34" s="54">
        <v>4254.7843441699997</v>
      </c>
      <c r="O34" s="54">
        <v>4274.1289441299996</v>
      </c>
      <c r="P34" s="54">
        <v>4296.8177249199998</v>
      </c>
      <c r="Q34" s="54">
        <v>4300.0454902900001</v>
      </c>
      <c r="R34" s="54">
        <v>4271.1579759100005</v>
      </c>
      <c r="S34" s="54">
        <v>4237.3783861599995</v>
      </c>
      <c r="T34" s="54">
        <v>4240.7029696700001</v>
      </c>
      <c r="U34" s="54">
        <v>4255.7202705099999</v>
      </c>
      <c r="V34" s="54">
        <v>4270.4601255899997</v>
      </c>
      <c r="W34" s="54">
        <v>4285.76236247</v>
      </c>
      <c r="X34" s="54">
        <v>4324.1193715400004</v>
      </c>
      <c r="Y34" s="54">
        <v>4350.8281837300001</v>
      </c>
    </row>
    <row r="35" spans="1:27" s="55" customFormat="1" ht="15.75" x14ac:dyDescent="0.3">
      <c r="A35" s="53" t="s">
        <v>160</v>
      </c>
      <c r="B35" s="54">
        <v>4371.1898068400005</v>
      </c>
      <c r="C35" s="54">
        <v>4414.3521259899999</v>
      </c>
      <c r="D35" s="54">
        <v>4426.0773465799994</v>
      </c>
      <c r="E35" s="54">
        <v>4444.4426039299997</v>
      </c>
      <c r="F35" s="54">
        <v>4427.96873005</v>
      </c>
      <c r="G35" s="54">
        <v>4424.1196860399996</v>
      </c>
      <c r="H35" s="54">
        <v>4423.5038070099999</v>
      </c>
      <c r="I35" s="54">
        <v>4419.9401766400006</v>
      </c>
      <c r="J35" s="54">
        <v>4368.5342635899997</v>
      </c>
      <c r="K35" s="54">
        <v>4306.2614670799994</v>
      </c>
      <c r="L35" s="54">
        <v>4266.5305688899998</v>
      </c>
      <c r="M35" s="54">
        <v>4253.7342074400003</v>
      </c>
      <c r="N35" s="54">
        <v>4253.2921554900004</v>
      </c>
      <c r="O35" s="54">
        <v>4280.7371167199999</v>
      </c>
      <c r="P35" s="54">
        <v>4297.2599421599998</v>
      </c>
      <c r="Q35" s="54">
        <v>4312.4150572300005</v>
      </c>
      <c r="R35" s="54">
        <v>4312.4675367700002</v>
      </c>
      <c r="S35" s="54">
        <v>4267.4991217999996</v>
      </c>
      <c r="T35" s="54">
        <v>4217.7288759399999</v>
      </c>
      <c r="U35" s="54">
        <v>4226.5177911199999</v>
      </c>
      <c r="V35" s="54">
        <v>4243.6002966799997</v>
      </c>
      <c r="W35" s="54">
        <v>4247.9439045700001</v>
      </c>
      <c r="X35" s="54">
        <v>4287.3672693600001</v>
      </c>
      <c r="Y35" s="54">
        <v>4327.9056831099997</v>
      </c>
    </row>
    <row r="36" spans="1:27" s="55" customFormat="1" ht="15.75" x14ac:dyDescent="0.3">
      <c r="A36" s="53" t="s">
        <v>161</v>
      </c>
      <c r="B36" s="54">
        <v>4349.6464194299997</v>
      </c>
      <c r="C36" s="54">
        <v>4344.7496226099993</v>
      </c>
      <c r="D36" s="54">
        <v>4327.6538497599995</v>
      </c>
      <c r="E36" s="54">
        <v>4347.5391817099999</v>
      </c>
      <c r="F36" s="54">
        <v>4344.3427794399995</v>
      </c>
      <c r="G36" s="54">
        <v>4332.3829517100003</v>
      </c>
      <c r="H36" s="54">
        <v>4365.9732858899997</v>
      </c>
      <c r="I36" s="54">
        <v>4308.0435958199996</v>
      </c>
      <c r="J36" s="54">
        <v>4255.7018690999994</v>
      </c>
      <c r="K36" s="54">
        <v>4233.1816841599993</v>
      </c>
      <c r="L36" s="54">
        <v>4211.8990057600004</v>
      </c>
      <c r="M36" s="54">
        <v>4230.3244611199998</v>
      </c>
      <c r="N36" s="54">
        <v>4257.6413583100002</v>
      </c>
      <c r="O36" s="54">
        <v>4271.0775026499996</v>
      </c>
      <c r="P36" s="54">
        <v>4286.0774339300006</v>
      </c>
      <c r="Q36" s="54">
        <v>4309.63907629</v>
      </c>
      <c r="R36" s="54">
        <v>4302.7763596300001</v>
      </c>
      <c r="S36" s="54">
        <v>4283.7390296699996</v>
      </c>
      <c r="T36" s="54">
        <v>4228.2082230699998</v>
      </c>
      <c r="U36" s="54">
        <v>4233.4971071599994</v>
      </c>
      <c r="V36" s="54">
        <v>4251.4066129799994</v>
      </c>
      <c r="W36" s="54">
        <v>4268.1934750700002</v>
      </c>
      <c r="X36" s="54">
        <v>4267.2930650799999</v>
      </c>
      <c r="Y36" s="54">
        <v>4293.3144718200001</v>
      </c>
    </row>
    <row r="37" spans="1:27" s="55" customFormat="1" ht="15.75" x14ac:dyDescent="0.3">
      <c r="A37" s="53" t="s">
        <v>162</v>
      </c>
      <c r="B37" s="54">
        <v>4250.9194411099998</v>
      </c>
      <c r="C37" s="54">
        <v>4248.0491261400002</v>
      </c>
      <c r="D37" s="54">
        <v>4237.8292800600002</v>
      </c>
      <c r="E37" s="54">
        <v>4233.3090850899998</v>
      </c>
      <c r="F37" s="54">
        <v>4246.0408647099994</v>
      </c>
      <c r="G37" s="54">
        <v>4229.0044379800001</v>
      </c>
      <c r="H37" s="54">
        <v>4216.8572648999998</v>
      </c>
      <c r="I37" s="54">
        <v>4189.3073155100001</v>
      </c>
      <c r="J37" s="54">
        <v>4148.9640455999997</v>
      </c>
      <c r="K37" s="54">
        <v>4124.0223835400002</v>
      </c>
      <c r="L37" s="54">
        <v>4120.9210823599997</v>
      </c>
      <c r="M37" s="54">
        <v>4133.7039611099999</v>
      </c>
      <c r="N37" s="54">
        <v>4153.4483383500001</v>
      </c>
      <c r="O37" s="54">
        <v>4164.4524404499998</v>
      </c>
      <c r="P37" s="54">
        <v>4193.9477717</v>
      </c>
      <c r="Q37" s="54">
        <v>4201.0136404300001</v>
      </c>
      <c r="R37" s="54">
        <v>4197.0266588799996</v>
      </c>
      <c r="S37" s="54">
        <v>4165.3275977499998</v>
      </c>
      <c r="T37" s="54">
        <v>4118.1710471999995</v>
      </c>
      <c r="U37" s="54">
        <v>4129.47586649</v>
      </c>
      <c r="V37" s="54">
        <v>4152.9951399599995</v>
      </c>
      <c r="W37" s="54">
        <v>4162.5391560500002</v>
      </c>
      <c r="X37" s="54">
        <v>4182.3412675199997</v>
      </c>
      <c r="Y37" s="54">
        <v>4201.4672650800003</v>
      </c>
    </row>
    <row r="38" spans="1:27" s="55" customFormat="1" ht="15.75" x14ac:dyDescent="0.3">
      <c r="A38" s="53" t="s">
        <v>163</v>
      </c>
      <c r="B38" s="54">
        <v>4266.6035108399992</v>
      </c>
      <c r="C38" s="54">
        <v>4302.2089748899998</v>
      </c>
      <c r="D38" s="54">
        <v>4313.0556443799996</v>
      </c>
      <c r="E38" s="54">
        <v>4325.5484142699997</v>
      </c>
      <c r="F38" s="54">
        <v>4322.1354060200001</v>
      </c>
      <c r="G38" s="54">
        <v>4310.3006415500004</v>
      </c>
      <c r="H38" s="54">
        <v>4310.0872250399998</v>
      </c>
      <c r="I38" s="54">
        <v>4307.2854029099999</v>
      </c>
      <c r="J38" s="54">
        <v>4284.4677114400001</v>
      </c>
      <c r="K38" s="54">
        <v>4256.8268834199998</v>
      </c>
      <c r="L38" s="54">
        <v>4220.0456079199994</v>
      </c>
      <c r="M38" s="54">
        <v>4183.0075848300003</v>
      </c>
      <c r="N38" s="54">
        <v>4195.69971463</v>
      </c>
      <c r="O38" s="54">
        <v>4203.7455244800003</v>
      </c>
      <c r="P38" s="54">
        <v>4214.40057755</v>
      </c>
      <c r="Q38" s="54">
        <v>4212.33791071</v>
      </c>
      <c r="R38" s="54">
        <v>4201.5436044099997</v>
      </c>
      <c r="S38" s="54">
        <v>4181.21390978</v>
      </c>
      <c r="T38" s="54">
        <v>4160.0777507399998</v>
      </c>
      <c r="U38" s="54">
        <v>4164.6535775100001</v>
      </c>
      <c r="V38" s="54">
        <v>4178.2491922299996</v>
      </c>
      <c r="W38" s="54">
        <v>4192.8023759299995</v>
      </c>
      <c r="X38" s="54">
        <v>4213.9587131199996</v>
      </c>
      <c r="Y38" s="54">
        <v>4242.6373507099997</v>
      </c>
    </row>
    <row r="39" spans="1:27" s="55" customFormat="1" ht="15.75" x14ac:dyDescent="0.3">
      <c r="A39" s="53" t="s">
        <v>164</v>
      </c>
      <c r="B39" s="54">
        <v>4300.7714787299992</v>
      </c>
      <c r="C39" s="54">
        <v>4349.33547275</v>
      </c>
      <c r="D39" s="54">
        <v>4370.7364184799999</v>
      </c>
      <c r="E39" s="54">
        <v>4353.91934752</v>
      </c>
      <c r="F39" s="54">
        <v>4342.6978200100002</v>
      </c>
      <c r="G39" s="54">
        <v>4345.2038357000001</v>
      </c>
      <c r="H39" s="54">
        <v>4299.26324965</v>
      </c>
      <c r="I39" s="54">
        <v>4263.5256341300001</v>
      </c>
      <c r="J39" s="54">
        <v>4226.7182203399998</v>
      </c>
      <c r="K39" s="54">
        <v>4179.3635281099996</v>
      </c>
      <c r="L39" s="54">
        <v>4152.5718035199998</v>
      </c>
      <c r="M39" s="54">
        <v>4154.1979876300002</v>
      </c>
      <c r="N39" s="54">
        <v>4166.4318867700003</v>
      </c>
      <c r="O39" s="54">
        <v>4164.5863185099997</v>
      </c>
      <c r="P39" s="54">
        <v>4179.6493844899996</v>
      </c>
      <c r="Q39" s="54">
        <v>4196.5689979199997</v>
      </c>
      <c r="R39" s="54">
        <v>4201.21074666</v>
      </c>
      <c r="S39" s="54">
        <v>4188.5557233500003</v>
      </c>
      <c r="T39" s="54">
        <v>4134.2361471599997</v>
      </c>
      <c r="U39" s="54">
        <v>4137.4190104299996</v>
      </c>
      <c r="V39" s="54">
        <v>4146.5788885299999</v>
      </c>
      <c r="W39" s="54">
        <v>4165.4622191999997</v>
      </c>
      <c r="X39" s="54">
        <v>4198.6280434</v>
      </c>
      <c r="Y39" s="54">
        <v>4233.5082588400001</v>
      </c>
    </row>
    <row r="40" spans="1:27" s="55" customFormat="1" ht="15.75" x14ac:dyDescent="0.3">
      <c r="A40" s="53" t="s">
        <v>165</v>
      </c>
      <c r="B40" s="54">
        <v>4279.1891869499996</v>
      </c>
      <c r="C40" s="54">
        <v>4244.0693200799997</v>
      </c>
      <c r="D40" s="54">
        <v>4241.4144084399995</v>
      </c>
      <c r="E40" s="54">
        <v>4255.1590668700001</v>
      </c>
      <c r="F40" s="54">
        <v>4263.45242985</v>
      </c>
      <c r="G40" s="54">
        <v>4277.3096536899993</v>
      </c>
      <c r="H40" s="54">
        <v>4264.16584728</v>
      </c>
      <c r="I40" s="54">
        <v>4223.7299360100005</v>
      </c>
      <c r="J40" s="54">
        <v>4178.1214008500001</v>
      </c>
      <c r="K40" s="54">
        <v>4152.6205247600001</v>
      </c>
      <c r="L40" s="54">
        <v>4135.8497353100001</v>
      </c>
      <c r="M40" s="54">
        <v>4132.6259182100002</v>
      </c>
      <c r="N40" s="54">
        <v>4167.1146847</v>
      </c>
      <c r="O40" s="54">
        <v>4192.2387942999994</v>
      </c>
      <c r="P40" s="54">
        <v>4224.6503611600001</v>
      </c>
      <c r="Q40" s="54">
        <v>4195.8592722800004</v>
      </c>
      <c r="R40" s="54">
        <v>4216.7517786799999</v>
      </c>
      <c r="S40" s="54">
        <v>4195.8961585999996</v>
      </c>
      <c r="T40" s="54">
        <v>4149.5122989299998</v>
      </c>
      <c r="U40" s="54">
        <v>4158.9960976399998</v>
      </c>
      <c r="V40" s="54">
        <v>4185.9016190799994</v>
      </c>
      <c r="W40" s="54">
        <v>4222.33696108</v>
      </c>
      <c r="X40" s="54">
        <v>4235.7638200699994</v>
      </c>
      <c r="Y40" s="54">
        <v>4327.9420661799995</v>
      </c>
    </row>
    <row r="41" spans="1:27" s="55" customFormat="1" ht="15.75" x14ac:dyDescent="0.3">
      <c r="A41" s="53" t="s">
        <v>166</v>
      </c>
      <c r="B41" s="54">
        <v>4296.5428069</v>
      </c>
      <c r="C41" s="54">
        <v>4340.7574241299999</v>
      </c>
      <c r="D41" s="54">
        <v>4337.3308668499994</v>
      </c>
      <c r="E41" s="54">
        <v>4333.0846933499997</v>
      </c>
      <c r="F41" s="54">
        <v>4327.2178317199996</v>
      </c>
      <c r="G41" s="54">
        <v>4330.4734218499998</v>
      </c>
      <c r="H41" s="54">
        <v>4278.1978759699996</v>
      </c>
      <c r="I41" s="54">
        <v>4281.44278304</v>
      </c>
      <c r="J41" s="54">
        <v>4278.5463212100003</v>
      </c>
      <c r="K41" s="54">
        <v>4187.8853001099997</v>
      </c>
      <c r="L41" s="54">
        <v>4136.1448065599998</v>
      </c>
      <c r="M41" s="54">
        <v>4128.4283218800001</v>
      </c>
      <c r="N41" s="54">
        <v>4132.5801843299996</v>
      </c>
      <c r="O41" s="54">
        <v>4143.7609639599996</v>
      </c>
      <c r="P41" s="54">
        <v>4164.8005781800002</v>
      </c>
      <c r="Q41" s="54">
        <v>4177.6925336099994</v>
      </c>
      <c r="R41" s="54">
        <v>4183.78580848</v>
      </c>
      <c r="S41" s="54">
        <v>4156.0244490200002</v>
      </c>
      <c r="T41" s="54">
        <v>4124.5095680599998</v>
      </c>
      <c r="U41" s="54">
        <v>4122.91311417</v>
      </c>
      <c r="V41" s="54">
        <v>4143.1030013600002</v>
      </c>
      <c r="W41" s="54">
        <v>4152.8083704800001</v>
      </c>
      <c r="X41" s="54">
        <v>4176.9082126800004</v>
      </c>
      <c r="Y41" s="54">
        <v>4215.9121324799999</v>
      </c>
    </row>
    <row r="42" spans="1:27" s="55" customFormat="1" ht="15.75" x14ac:dyDescent="0.3">
      <c r="A42" s="53" t="s">
        <v>167</v>
      </c>
      <c r="B42" s="54">
        <v>4215.8077042699997</v>
      </c>
      <c r="C42" s="54">
        <v>4268.8938016299999</v>
      </c>
      <c r="D42" s="54">
        <v>4291.1638512299996</v>
      </c>
      <c r="E42" s="54">
        <v>4299.2425455699995</v>
      </c>
      <c r="F42" s="54">
        <v>4303.2474684600002</v>
      </c>
      <c r="G42" s="54">
        <v>4281.2183189299994</v>
      </c>
      <c r="H42" s="54">
        <v>4272.5095843899999</v>
      </c>
      <c r="I42" s="54">
        <v>4253.7360667399998</v>
      </c>
      <c r="J42" s="54">
        <v>4200.3054655100004</v>
      </c>
      <c r="K42" s="54">
        <v>4144.5288278299995</v>
      </c>
      <c r="L42" s="54">
        <v>4125.8142218699995</v>
      </c>
      <c r="M42" s="54">
        <v>4126.1482282699999</v>
      </c>
      <c r="N42" s="54">
        <v>4139.5687796299999</v>
      </c>
      <c r="O42" s="54">
        <v>4155.0703407800002</v>
      </c>
      <c r="P42" s="54">
        <v>4172.7404897400002</v>
      </c>
      <c r="Q42" s="54">
        <v>4181.4018305299996</v>
      </c>
      <c r="R42" s="54">
        <v>4176.24525369</v>
      </c>
      <c r="S42" s="54">
        <v>4161.7206911699996</v>
      </c>
      <c r="T42" s="54">
        <v>4113.7393727500003</v>
      </c>
      <c r="U42" s="54">
        <v>4099.8622723999997</v>
      </c>
      <c r="V42" s="54">
        <v>4117.0140994899994</v>
      </c>
      <c r="W42" s="54">
        <v>4130.1818768599996</v>
      </c>
      <c r="X42" s="54">
        <v>4162.7740081600004</v>
      </c>
      <c r="Y42" s="54">
        <v>4199.5931843600001</v>
      </c>
    </row>
    <row r="43" spans="1:27" s="55" customFormat="1" ht="15.75" x14ac:dyDescent="0.3">
      <c r="A43" s="53" t="s">
        <v>168</v>
      </c>
      <c r="B43" s="54">
        <v>4199.4264072599999</v>
      </c>
      <c r="C43" s="54">
        <v>4228.6275847699999</v>
      </c>
      <c r="D43" s="54">
        <v>4248.8087328499996</v>
      </c>
      <c r="E43" s="54">
        <v>4239.2610144600003</v>
      </c>
      <c r="F43" s="54">
        <v>4213.5337654200002</v>
      </c>
      <c r="G43" s="54">
        <v>4235.8597732299995</v>
      </c>
      <c r="H43" s="54">
        <v>4240.4685881599999</v>
      </c>
      <c r="I43" s="54">
        <v>4219.1175787000002</v>
      </c>
      <c r="J43" s="54">
        <v>4164.9771564100001</v>
      </c>
      <c r="K43" s="54">
        <v>4135.7703992299994</v>
      </c>
      <c r="L43" s="54">
        <v>4122.3387447999994</v>
      </c>
      <c r="M43" s="54">
        <v>4126.8613718400002</v>
      </c>
      <c r="N43" s="54">
        <v>4152.5513413899998</v>
      </c>
      <c r="O43" s="54">
        <v>4137.7594270099999</v>
      </c>
      <c r="P43" s="54">
        <v>4149.2279889800002</v>
      </c>
      <c r="Q43" s="54">
        <v>4154.8880158600005</v>
      </c>
      <c r="R43" s="54">
        <v>4152.7378849899997</v>
      </c>
      <c r="S43" s="54">
        <v>4127.3539420500001</v>
      </c>
      <c r="T43" s="54">
        <v>4143.8822889900002</v>
      </c>
      <c r="U43" s="54">
        <v>4152.2351274000002</v>
      </c>
      <c r="V43" s="54">
        <v>4186.5606142899996</v>
      </c>
      <c r="W43" s="54">
        <v>4203.1385283600002</v>
      </c>
      <c r="X43" s="54">
        <v>4208.4072794399999</v>
      </c>
      <c r="Y43" s="54">
        <v>4217.2792660100004</v>
      </c>
    </row>
    <row r="44" spans="1:27" s="55" customFormat="1" ht="15.75" x14ac:dyDescent="0.3">
      <c r="A44" s="53" t="s">
        <v>169</v>
      </c>
      <c r="B44" s="54">
        <v>4214.5182125399997</v>
      </c>
      <c r="C44" s="54">
        <v>4216.7208495300001</v>
      </c>
      <c r="D44" s="54">
        <v>4227.7595291199996</v>
      </c>
      <c r="E44" s="54">
        <v>4227.5383449800001</v>
      </c>
      <c r="F44" s="54">
        <v>4227.3439608200006</v>
      </c>
      <c r="G44" s="54">
        <v>4222.7249045500002</v>
      </c>
      <c r="H44" s="54">
        <v>4187.1502302700001</v>
      </c>
      <c r="I44" s="54">
        <v>4163.9634372399996</v>
      </c>
      <c r="J44" s="54">
        <v>4128.7774526100002</v>
      </c>
      <c r="K44" s="54">
        <v>4122.2537604600002</v>
      </c>
      <c r="L44" s="54">
        <v>4118.2668740299996</v>
      </c>
      <c r="M44" s="54">
        <v>4137.39333369</v>
      </c>
      <c r="N44" s="54">
        <v>4154.07134391</v>
      </c>
      <c r="O44" s="54">
        <v>4158.0634910999997</v>
      </c>
      <c r="P44" s="54">
        <v>4175.3904492599995</v>
      </c>
      <c r="Q44" s="54">
        <v>4178.7253538599998</v>
      </c>
      <c r="R44" s="54">
        <v>4180.7991130199998</v>
      </c>
      <c r="S44" s="54">
        <v>4165.9051711699994</v>
      </c>
      <c r="T44" s="54">
        <v>4135.7077191500002</v>
      </c>
      <c r="U44" s="54">
        <v>4137.9213365100004</v>
      </c>
      <c r="V44" s="54">
        <v>4148.9261872699999</v>
      </c>
      <c r="W44" s="54">
        <v>4166.4875408600001</v>
      </c>
      <c r="X44" s="54">
        <v>4155.2557150000002</v>
      </c>
      <c r="Y44" s="54">
        <v>4256.3276061699999</v>
      </c>
    </row>
    <row r="45" spans="1:27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</row>
    <row r="46" spans="1:27" s="23" customFormat="1" ht="15.75" customHeight="1" x14ac:dyDescent="0.2">
      <c r="A46" s="166" t="s">
        <v>69</v>
      </c>
      <c r="B46" s="21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7" s="23" customFormat="1" ht="15" customHeight="1" x14ac:dyDescent="0.2">
      <c r="A48" s="51" t="s">
        <v>139</v>
      </c>
      <c r="B48" s="59">
        <v>5401.8469593199998</v>
      </c>
      <c r="C48" s="59">
        <v>5422.9031968500003</v>
      </c>
      <c r="D48" s="59">
        <v>5365.9268054700005</v>
      </c>
      <c r="E48" s="59">
        <v>5366.3596421500006</v>
      </c>
      <c r="F48" s="59">
        <v>5365.0519590099993</v>
      </c>
      <c r="G48" s="59">
        <v>5370.3697369799993</v>
      </c>
      <c r="H48" s="59">
        <v>5371.8162248099998</v>
      </c>
      <c r="I48" s="59">
        <v>5367.7366010699998</v>
      </c>
      <c r="J48" s="59">
        <v>5369.2187533100005</v>
      </c>
      <c r="K48" s="59">
        <v>5401.4943134900004</v>
      </c>
      <c r="L48" s="59">
        <v>5386.5020119299998</v>
      </c>
      <c r="M48" s="59">
        <v>5362.0371536799994</v>
      </c>
      <c r="N48" s="59">
        <v>5345.8978208899998</v>
      </c>
      <c r="O48" s="59">
        <v>5334.4573832000005</v>
      </c>
      <c r="P48" s="59">
        <v>5362.4020760799995</v>
      </c>
      <c r="Q48" s="59">
        <v>5351.07776878</v>
      </c>
      <c r="R48" s="59">
        <v>5336.9206393999993</v>
      </c>
      <c r="S48" s="59">
        <v>5267.8302832600002</v>
      </c>
      <c r="T48" s="59">
        <v>5248.91907231</v>
      </c>
      <c r="U48" s="59">
        <v>5268.99264967</v>
      </c>
      <c r="V48" s="59">
        <v>5273.9891284999994</v>
      </c>
      <c r="W48" s="59">
        <v>5301.17298089</v>
      </c>
      <c r="X48" s="59">
        <v>5340.7684449499993</v>
      </c>
      <c r="Y48" s="59">
        <v>5440.0154971299999</v>
      </c>
    </row>
    <row r="49" spans="1:25" s="55" customFormat="1" ht="15.75" x14ac:dyDescent="0.3">
      <c r="A49" s="53" t="s">
        <v>140</v>
      </c>
      <c r="B49" s="54">
        <v>5423.98878625</v>
      </c>
      <c r="C49" s="54">
        <v>5413.0764476000004</v>
      </c>
      <c r="D49" s="54">
        <v>5425.1561835499997</v>
      </c>
      <c r="E49" s="54">
        <v>5425.8796038399996</v>
      </c>
      <c r="F49" s="54">
        <v>5408.3705528199998</v>
      </c>
      <c r="G49" s="54">
        <v>5403.7017851199998</v>
      </c>
      <c r="H49" s="54">
        <v>5373.7901376400005</v>
      </c>
      <c r="I49" s="54">
        <v>5350.3822955400001</v>
      </c>
      <c r="J49" s="54">
        <v>5323.1350316999997</v>
      </c>
      <c r="K49" s="54">
        <v>5315.6743217399999</v>
      </c>
      <c r="L49" s="54">
        <v>5309.5635636200004</v>
      </c>
      <c r="M49" s="54">
        <v>5330.4633384400004</v>
      </c>
      <c r="N49" s="54">
        <v>5324.79488253</v>
      </c>
      <c r="O49" s="54">
        <v>5328.2675442099999</v>
      </c>
      <c r="P49" s="54">
        <v>5333.5490522</v>
      </c>
      <c r="Q49" s="54">
        <v>5313.4544327900003</v>
      </c>
      <c r="R49" s="54">
        <v>5283.7537770899999</v>
      </c>
      <c r="S49" s="54">
        <v>5243.1158565400001</v>
      </c>
      <c r="T49" s="54">
        <v>5220.24469615</v>
      </c>
      <c r="U49" s="54">
        <v>5249.2774155099996</v>
      </c>
      <c r="V49" s="54">
        <v>5270.9880284199999</v>
      </c>
      <c r="W49" s="54">
        <v>5285.98021204</v>
      </c>
      <c r="X49" s="54">
        <v>5328.0562521299998</v>
      </c>
      <c r="Y49" s="54">
        <v>5389.7081403699995</v>
      </c>
    </row>
    <row r="50" spans="1:25" s="55" customFormat="1" ht="15.75" x14ac:dyDescent="0.3">
      <c r="A50" s="53" t="s">
        <v>141</v>
      </c>
      <c r="B50" s="54">
        <v>5369.2961858399995</v>
      </c>
      <c r="C50" s="54">
        <v>5339.0004488199993</v>
      </c>
      <c r="D50" s="54">
        <v>5341.5666660699999</v>
      </c>
      <c r="E50" s="54">
        <v>5319.1526234600005</v>
      </c>
      <c r="F50" s="54">
        <v>5334.7180563500006</v>
      </c>
      <c r="G50" s="54">
        <v>5341.6956638199999</v>
      </c>
      <c r="H50" s="54">
        <v>5306.8652354000005</v>
      </c>
      <c r="I50" s="54">
        <v>5281.0450761399998</v>
      </c>
      <c r="J50" s="54">
        <v>5268.9522218599996</v>
      </c>
      <c r="K50" s="54">
        <v>5285.0785447399994</v>
      </c>
      <c r="L50" s="54">
        <v>5306.0432178999999</v>
      </c>
      <c r="M50" s="54">
        <v>5311.6903796500001</v>
      </c>
      <c r="N50" s="54">
        <v>5345.4461781199998</v>
      </c>
      <c r="O50" s="54">
        <v>5360.1422113899998</v>
      </c>
      <c r="P50" s="54">
        <v>5353.8864809799998</v>
      </c>
      <c r="Q50" s="54">
        <v>5340.6323654600001</v>
      </c>
      <c r="R50" s="54">
        <v>5293.9704749800003</v>
      </c>
      <c r="S50" s="54">
        <v>5267.1406975999998</v>
      </c>
      <c r="T50" s="54">
        <v>5272.45146871</v>
      </c>
      <c r="U50" s="54">
        <v>5277.1257120800001</v>
      </c>
      <c r="V50" s="54">
        <v>5287.1008321200006</v>
      </c>
      <c r="W50" s="54">
        <v>5317.5978761799997</v>
      </c>
      <c r="X50" s="54">
        <v>5342.5009059000004</v>
      </c>
      <c r="Y50" s="54">
        <v>5397.7978880800001</v>
      </c>
    </row>
    <row r="51" spans="1:25" s="55" customFormat="1" ht="15.75" x14ac:dyDescent="0.3">
      <c r="A51" s="53" t="s">
        <v>142</v>
      </c>
      <c r="B51" s="54">
        <v>5356.2875655299995</v>
      </c>
      <c r="C51" s="54">
        <v>5400.4717818999998</v>
      </c>
      <c r="D51" s="54">
        <v>5426.4803367200002</v>
      </c>
      <c r="E51" s="54">
        <v>5438.8938530899995</v>
      </c>
      <c r="F51" s="54">
        <v>5413.2670237500006</v>
      </c>
      <c r="G51" s="54">
        <v>5329.5587161399999</v>
      </c>
      <c r="H51" s="54">
        <v>5312.8984371799997</v>
      </c>
      <c r="I51" s="54">
        <v>5282.2091747699997</v>
      </c>
      <c r="J51" s="54">
        <v>5249.8606486899998</v>
      </c>
      <c r="K51" s="54">
        <v>5239.2518275399998</v>
      </c>
      <c r="L51" s="54">
        <v>5227.9314310999998</v>
      </c>
      <c r="M51" s="54">
        <v>5221.5181148600004</v>
      </c>
      <c r="N51" s="54">
        <v>5246.0097624</v>
      </c>
      <c r="O51" s="54">
        <v>5242.88772247</v>
      </c>
      <c r="P51" s="54">
        <v>5251.5925620600001</v>
      </c>
      <c r="Q51" s="54">
        <v>5243.7480365400006</v>
      </c>
      <c r="R51" s="54">
        <v>5236.7080259600007</v>
      </c>
      <c r="S51" s="54">
        <v>5167.7168741400001</v>
      </c>
      <c r="T51" s="54">
        <v>5172.2706279800004</v>
      </c>
      <c r="U51" s="54">
        <v>5191.2065829700005</v>
      </c>
      <c r="V51" s="54">
        <v>5206.0954899999997</v>
      </c>
      <c r="W51" s="54">
        <v>5221.5998406500003</v>
      </c>
      <c r="X51" s="54">
        <v>5248.1947784900003</v>
      </c>
      <c r="Y51" s="54">
        <v>5277.5010722900006</v>
      </c>
    </row>
    <row r="52" spans="1:25" s="55" customFormat="1" ht="15.75" x14ac:dyDescent="0.3">
      <c r="A52" s="53" t="s">
        <v>143</v>
      </c>
      <c r="B52" s="54">
        <v>5278.2675671699999</v>
      </c>
      <c r="C52" s="54">
        <v>5253.3417356600003</v>
      </c>
      <c r="D52" s="54">
        <v>5267.35172014</v>
      </c>
      <c r="E52" s="54">
        <v>5287.2472697200001</v>
      </c>
      <c r="F52" s="54">
        <v>5342.3150638799998</v>
      </c>
      <c r="G52" s="54">
        <v>5336.9609764699999</v>
      </c>
      <c r="H52" s="54">
        <v>5337.2883239299999</v>
      </c>
      <c r="I52" s="54">
        <v>5322.68332508</v>
      </c>
      <c r="J52" s="54">
        <v>5301.5221824999999</v>
      </c>
      <c r="K52" s="54">
        <v>5251.9587274799997</v>
      </c>
      <c r="L52" s="54">
        <v>5232.7423091800001</v>
      </c>
      <c r="M52" s="54">
        <v>5225.3424112499997</v>
      </c>
      <c r="N52" s="54">
        <v>5238.7812982799996</v>
      </c>
      <c r="O52" s="54">
        <v>5263.2273764000001</v>
      </c>
      <c r="P52" s="54">
        <v>5260.45353454</v>
      </c>
      <c r="Q52" s="54">
        <v>5268.2288715699997</v>
      </c>
      <c r="R52" s="54">
        <v>5275.8947772800002</v>
      </c>
      <c r="S52" s="54">
        <v>5302.9075042000004</v>
      </c>
      <c r="T52" s="54">
        <v>5208.69702297</v>
      </c>
      <c r="U52" s="54">
        <v>5225.7358682899994</v>
      </c>
      <c r="V52" s="54">
        <v>5239.6357703600006</v>
      </c>
      <c r="W52" s="54">
        <v>5249.6681950100001</v>
      </c>
      <c r="X52" s="54">
        <v>5280.5155069800003</v>
      </c>
      <c r="Y52" s="54">
        <v>5298.5732572899997</v>
      </c>
    </row>
    <row r="53" spans="1:25" s="55" customFormat="1" ht="15.75" x14ac:dyDescent="0.3">
      <c r="A53" s="53" t="s">
        <v>144</v>
      </c>
      <c r="B53" s="54">
        <v>5180.2618546900003</v>
      </c>
      <c r="C53" s="54">
        <v>5203.8125763099997</v>
      </c>
      <c r="D53" s="54">
        <v>5219.1385023900002</v>
      </c>
      <c r="E53" s="54">
        <v>5216.51077807</v>
      </c>
      <c r="F53" s="54">
        <v>5208.6447235899996</v>
      </c>
      <c r="G53" s="54">
        <v>5194.7775211600001</v>
      </c>
      <c r="H53" s="54">
        <v>5172.2375459899995</v>
      </c>
      <c r="I53" s="54">
        <v>5119.2845229899995</v>
      </c>
      <c r="J53" s="54">
        <v>5066.0959346099999</v>
      </c>
      <c r="K53" s="54">
        <v>5049.4307640699999</v>
      </c>
      <c r="L53" s="54">
        <v>5048.8118600099997</v>
      </c>
      <c r="M53" s="54">
        <v>5068.7894427800002</v>
      </c>
      <c r="N53" s="54">
        <v>5098.7631218500001</v>
      </c>
      <c r="O53" s="54">
        <v>5128.6022523399997</v>
      </c>
      <c r="P53" s="54">
        <v>5156.4755437799995</v>
      </c>
      <c r="Q53" s="54">
        <v>5161.23355223</v>
      </c>
      <c r="R53" s="54">
        <v>5110.0272959200001</v>
      </c>
      <c r="S53" s="54">
        <v>5087.4541005700003</v>
      </c>
      <c r="T53" s="54">
        <v>5094.6158960900002</v>
      </c>
      <c r="U53" s="54">
        <v>5097.7461591700003</v>
      </c>
      <c r="V53" s="54">
        <v>5099.0404751900005</v>
      </c>
      <c r="W53" s="54">
        <v>5111.0647029900001</v>
      </c>
      <c r="X53" s="54">
        <v>5125.7969114500002</v>
      </c>
      <c r="Y53" s="54">
        <v>5181.9131799899997</v>
      </c>
    </row>
    <row r="54" spans="1:25" s="55" customFormat="1" ht="15.75" x14ac:dyDescent="0.3">
      <c r="A54" s="53" t="s">
        <v>145</v>
      </c>
      <c r="B54" s="54">
        <v>5271.7913728900003</v>
      </c>
      <c r="C54" s="54">
        <v>5320.6269112499995</v>
      </c>
      <c r="D54" s="54">
        <v>5337.8724382700002</v>
      </c>
      <c r="E54" s="54">
        <v>5345.9484532799997</v>
      </c>
      <c r="F54" s="54">
        <v>5330.3277108500006</v>
      </c>
      <c r="G54" s="54">
        <v>5323.2958906000003</v>
      </c>
      <c r="H54" s="54">
        <v>5295.8530861300005</v>
      </c>
      <c r="I54" s="54">
        <v>5290.2368464199999</v>
      </c>
      <c r="J54" s="54">
        <v>5229.6715736300002</v>
      </c>
      <c r="K54" s="54">
        <v>5210.9539738200001</v>
      </c>
      <c r="L54" s="54">
        <v>5186.2874321099998</v>
      </c>
      <c r="M54" s="54">
        <v>5207.4213114800004</v>
      </c>
      <c r="N54" s="54">
        <v>5238.1995432900003</v>
      </c>
      <c r="O54" s="54">
        <v>5246.4428144900003</v>
      </c>
      <c r="P54" s="54">
        <v>5265.2641894899998</v>
      </c>
      <c r="Q54" s="54">
        <v>5255.17049597</v>
      </c>
      <c r="R54" s="54">
        <v>5224.6297033299998</v>
      </c>
      <c r="S54" s="54">
        <v>5210.6092974399999</v>
      </c>
      <c r="T54" s="54">
        <v>5205.2302114699996</v>
      </c>
      <c r="U54" s="54">
        <v>5211.2770443199997</v>
      </c>
      <c r="V54" s="54">
        <v>5235.7160497499999</v>
      </c>
      <c r="W54" s="54">
        <v>5243.36102235</v>
      </c>
      <c r="X54" s="54">
        <v>5228.5424959699994</v>
      </c>
      <c r="Y54" s="54">
        <v>5300.2222846999994</v>
      </c>
    </row>
    <row r="55" spans="1:25" s="55" customFormat="1" ht="15.75" x14ac:dyDescent="0.3">
      <c r="A55" s="53" t="s">
        <v>146</v>
      </c>
      <c r="B55" s="54">
        <v>5457.6992414899996</v>
      </c>
      <c r="C55" s="54">
        <v>5484.3606418500003</v>
      </c>
      <c r="D55" s="54">
        <v>5508.30620765</v>
      </c>
      <c r="E55" s="54">
        <v>5509.3266811800004</v>
      </c>
      <c r="F55" s="54">
        <v>5513.7331184699997</v>
      </c>
      <c r="G55" s="54">
        <v>5498.8397313099995</v>
      </c>
      <c r="H55" s="54">
        <v>5477.1274650699997</v>
      </c>
      <c r="I55" s="54">
        <v>5410.4010173699999</v>
      </c>
      <c r="J55" s="54">
        <v>5379.2160072500001</v>
      </c>
      <c r="K55" s="54">
        <v>5349.2275032899997</v>
      </c>
      <c r="L55" s="54">
        <v>5347.1620895899996</v>
      </c>
      <c r="M55" s="54">
        <v>5366.4858322599994</v>
      </c>
      <c r="N55" s="54">
        <v>5376.6313174000006</v>
      </c>
      <c r="O55" s="54">
        <v>5402.4959767500004</v>
      </c>
      <c r="P55" s="54">
        <v>5407.2322620899995</v>
      </c>
      <c r="Q55" s="54">
        <v>5396.4705879800003</v>
      </c>
      <c r="R55" s="54">
        <v>5364.2594890800001</v>
      </c>
      <c r="S55" s="54">
        <v>5279.6040022899997</v>
      </c>
      <c r="T55" s="54">
        <v>5293.3361019000004</v>
      </c>
      <c r="U55" s="54">
        <v>5308.1566390600001</v>
      </c>
      <c r="V55" s="54">
        <v>5336.2635969100002</v>
      </c>
      <c r="W55" s="54">
        <v>5367.2070420300006</v>
      </c>
      <c r="X55" s="54">
        <v>5399.5273296699997</v>
      </c>
      <c r="Y55" s="54">
        <v>5452.1096289100005</v>
      </c>
    </row>
    <row r="56" spans="1:25" s="55" customFormat="1" ht="15.75" x14ac:dyDescent="0.3">
      <c r="A56" s="53" t="s">
        <v>147</v>
      </c>
      <c r="B56" s="54">
        <v>5388.3772692799994</v>
      </c>
      <c r="C56" s="54">
        <v>5366.7248472299998</v>
      </c>
      <c r="D56" s="54">
        <v>5343.6770809999998</v>
      </c>
      <c r="E56" s="54">
        <v>5339.1884115299999</v>
      </c>
      <c r="F56" s="54">
        <v>5352.9214270100001</v>
      </c>
      <c r="G56" s="54">
        <v>5335.4710362099995</v>
      </c>
      <c r="H56" s="54">
        <v>5350.6891262700001</v>
      </c>
      <c r="I56" s="54">
        <v>5347.4276868399993</v>
      </c>
      <c r="J56" s="54">
        <v>5394.8588699000002</v>
      </c>
      <c r="K56" s="54">
        <v>5372.4111770399995</v>
      </c>
      <c r="L56" s="54">
        <v>5349.6611921499998</v>
      </c>
      <c r="M56" s="54">
        <v>5369.1011235799997</v>
      </c>
      <c r="N56" s="54">
        <v>5341.8819747699999</v>
      </c>
      <c r="O56" s="54">
        <v>5337.2398580299996</v>
      </c>
      <c r="P56" s="54">
        <v>5348.4437520900001</v>
      </c>
      <c r="Q56" s="54">
        <v>5344.8185933000004</v>
      </c>
      <c r="R56" s="54">
        <v>5358.5368159199998</v>
      </c>
      <c r="S56" s="54">
        <v>5344.5757167600004</v>
      </c>
      <c r="T56" s="54">
        <v>5313.98731159</v>
      </c>
      <c r="U56" s="54">
        <v>5315.3406098699998</v>
      </c>
      <c r="V56" s="54">
        <v>5356.2894812100003</v>
      </c>
      <c r="W56" s="54">
        <v>5369.4658741799994</v>
      </c>
      <c r="X56" s="54">
        <v>5373.9494670300001</v>
      </c>
      <c r="Y56" s="54">
        <v>5418.5047797900006</v>
      </c>
    </row>
    <row r="57" spans="1:25" s="55" customFormat="1" ht="15.75" x14ac:dyDescent="0.3">
      <c r="A57" s="53" t="s">
        <v>148</v>
      </c>
      <c r="B57" s="54">
        <v>5256.69317572</v>
      </c>
      <c r="C57" s="54">
        <v>5283.7197003399997</v>
      </c>
      <c r="D57" s="54">
        <v>5297.1032381200002</v>
      </c>
      <c r="E57" s="54">
        <v>5303.2990070699998</v>
      </c>
      <c r="F57" s="54">
        <v>5332.1198573199999</v>
      </c>
      <c r="G57" s="54">
        <v>5328.86691531</v>
      </c>
      <c r="H57" s="54">
        <v>5307.1703595399995</v>
      </c>
      <c r="I57" s="54">
        <v>5270.2812567799992</v>
      </c>
      <c r="J57" s="54">
        <v>5239.5792169099996</v>
      </c>
      <c r="K57" s="54">
        <v>5225.3456032800004</v>
      </c>
      <c r="L57" s="54">
        <v>5215.1545839399996</v>
      </c>
      <c r="M57" s="54">
        <v>5227.1356511499998</v>
      </c>
      <c r="N57" s="54">
        <v>5224.1765858099998</v>
      </c>
      <c r="O57" s="54">
        <v>5239.9255984299998</v>
      </c>
      <c r="P57" s="54">
        <v>5250.7255215099995</v>
      </c>
      <c r="Q57" s="54">
        <v>5268.9396772700002</v>
      </c>
      <c r="R57" s="54">
        <v>5245.9501174200004</v>
      </c>
      <c r="S57" s="54">
        <v>5201.9041684200001</v>
      </c>
      <c r="T57" s="54">
        <v>5195.4619829399999</v>
      </c>
      <c r="U57" s="54">
        <v>5188.6306624400004</v>
      </c>
      <c r="V57" s="54">
        <v>5197.2426551400004</v>
      </c>
      <c r="W57" s="54">
        <v>5209.5847245999994</v>
      </c>
      <c r="X57" s="54">
        <v>5242.6603529499998</v>
      </c>
      <c r="Y57" s="54">
        <v>5267.6340624900004</v>
      </c>
    </row>
    <row r="58" spans="1:25" s="55" customFormat="1" ht="15.75" x14ac:dyDescent="0.3">
      <c r="A58" s="53" t="s">
        <v>149</v>
      </c>
      <c r="B58" s="54">
        <v>5193.0108282399997</v>
      </c>
      <c r="C58" s="54">
        <v>5200.9582866000001</v>
      </c>
      <c r="D58" s="54">
        <v>5192.0333946299997</v>
      </c>
      <c r="E58" s="54">
        <v>5187.3565170000002</v>
      </c>
      <c r="F58" s="54">
        <v>5182.0106405400002</v>
      </c>
      <c r="G58" s="54">
        <v>5188.0107530200003</v>
      </c>
      <c r="H58" s="54">
        <v>5175.18367416</v>
      </c>
      <c r="I58" s="54">
        <v>5161.6129783300003</v>
      </c>
      <c r="J58" s="54">
        <v>5134.7495008300002</v>
      </c>
      <c r="K58" s="54">
        <v>5123.6084699599996</v>
      </c>
      <c r="L58" s="54">
        <v>5135.1080210600003</v>
      </c>
      <c r="M58" s="54">
        <v>5145.8249696900002</v>
      </c>
      <c r="N58" s="54">
        <v>5173.8881408799998</v>
      </c>
      <c r="O58" s="54">
        <v>5148.0488205399997</v>
      </c>
      <c r="P58" s="54">
        <v>5163.0184575499998</v>
      </c>
      <c r="Q58" s="54">
        <v>5176.1089324900004</v>
      </c>
      <c r="R58" s="54">
        <v>5192.2582420300005</v>
      </c>
      <c r="S58" s="54">
        <v>5161.2786470800002</v>
      </c>
      <c r="T58" s="54">
        <v>5122.3807256500004</v>
      </c>
      <c r="U58" s="54">
        <v>5132.7669647900002</v>
      </c>
      <c r="V58" s="54">
        <v>5157.0231638099995</v>
      </c>
      <c r="W58" s="54">
        <v>5166.9732984700004</v>
      </c>
      <c r="X58" s="54">
        <v>5176.9963280699994</v>
      </c>
      <c r="Y58" s="54">
        <v>5210.94583668</v>
      </c>
    </row>
    <row r="59" spans="1:25" s="55" customFormat="1" ht="15.75" x14ac:dyDescent="0.3">
      <c r="A59" s="53" t="s">
        <v>150</v>
      </c>
      <c r="B59" s="54">
        <v>5231.0014377400003</v>
      </c>
      <c r="C59" s="54">
        <v>5267.3065877899999</v>
      </c>
      <c r="D59" s="54">
        <v>5291.79776709</v>
      </c>
      <c r="E59" s="54">
        <v>5295.2023129999998</v>
      </c>
      <c r="F59" s="54">
        <v>5296.3070627899997</v>
      </c>
      <c r="G59" s="54">
        <v>5284.5806086499997</v>
      </c>
      <c r="H59" s="54">
        <v>5255.7325324399999</v>
      </c>
      <c r="I59" s="54">
        <v>5205.3570087299995</v>
      </c>
      <c r="J59" s="54">
        <v>5155.2815204099998</v>
      </c>
      <c r="K59" s="54">
        <v>5153.7624925700002</v>
      </c>
      <c r="L59" s="54">
        <v>5143.29433006</v>
      </c>
      <c r="M59" s="54">
        <v>5143.1365616499997</v>
      </c>
      <c r="N59" s="54">
        <v>5169.7976044999996</v>
      </c>
      <c r="O59" s="54">
        <v>5177.8022164899994</v>
      </c>
      <c r="P59" s="54">
        <v>5160.38792698</v>
      </c>
      <c r="Q59" s="54">
        <v>5170.28031956</v>
      </c>
      <c r="R59" s="54">
        <v>5182.4470907699997</v>
      </c>
      <c r="S59" s="54">
        <v>5181.4693736299996</v>
      </c>
      <c r="T59" s="54">
        <v>5150.5236373500002</v>
      </c>
      <c r="U59" s="54">
        <v>5134.96664134</v>
      </c>
      <c r="V59" s="54">
        <v>5142.9427434099998</v>
      </c>
      <c r="W59" s="54">
        <v>5153.3300022399999</v>
      </c>
      <c r="X59" s="54">
        <v>5176.8418670700003</v>
      </c>
      <c r="Y59" s="54">
        <v>5184.26187794</v>
      </c>
    </row>
    <row r="60" spans="1:25" s="55" customFormat="1" ht="15.75" x14ac:dyDescent="0.3">
      <c r="A60" s="53" t="s">
        <v>151</v>
      </c>
      <c r="B60" s="54">
        <v>5327.3517388599994</v>
      </c>
      <c r="C60" s="54">
        <v>5347.7260666500006</v>
      </c>
      <c r="D60" s="54">
        <v>5349.1511955400001</v>
      </c>
      <c r="E60" s="54">
        <v>5357.68841711</v>
      </c>
      <c r="F60" s="54">
        <v>5344.3351741200004</v>
      </c>
      <c r="G60" s="54">
        <v>5301.1959170999999</v>
      </c>
      <c r="H60" s="54">
        <v>5230.2889003</v>
      </c>
      <c r="I60" s="54">
        <v>5202.9628501899997</v>
      </c>
      <c r="J60" s="54">
        <v>5182.6246339499994</v>
      </c>
      <c r="K60" s="54">
        <v>5156.0508603399994</v>
      </c>
      <c r="L60" s="54">
        <v>5144.2607881399999</v>
      </c>
      <c r="M60" s="54">
        <v>5171.43230528</v>
      </c>
      <c r="N60" s="54">
        <v>5201.7304767699998</v>
      </c>
      <c r="O60" s="54">
        <v>5221.9657854899997</v>
      </c>
      <c r="P60" s="54">
        <v>5206.3795775300005</v>
      </c>
      <c r="Q60" s="54">
        <v>5204.5296531100003</v>
      </c>
      <c r="R60" s="54">
        <v>5187.0501364100001</v>
      </c>
      <c r="S60" s="54">
        <v>5160.9343514299999</v>
      </c>
      <c r="T60" s="54">
        <v>5156.2181566700001</v>
      </c>
      <c r="U60" s="54">
        <v>5172.2966461799997</v>
      </c>
      <c r="V60" s="54">
        <v>5177.5880995799998</v>
      </c>
      <c r="W60" s="54">
        <v>5197.1114476499997</v>
      </c>
      <c r="X60" s="54">
        <v>5241.8610716900002</v>
      </c>
      <c r="Y60" s="54">
        <v>5334.5115950300005</v>
      </c>
    </row>
    <row r="61" spans="1:25" s="55" customFormat="1" ht="15.75" x14ac:dyDescent="0.3">
      <c r="A61" s="53" t="s">
        <v>152</v>
      </c>
      <c r="B61" s="54">
        <v>5188.5236741299996</v>
      </c>
      <c r="C61" s="54">
        <v>5164.1474828499995</v>
      </c>
      <c r="D61" s="54">
        <v>5179.7150105199999</v>
      </c>
      <c r="E61" s="54">
        <v>5163.11334265</v>
      </c>
      <c r="F61" s="54">
        <v>5160.5722331699999</v>
      </c>
      <c r="G61" s="54">
        <v>5133.3649437699996</v>
      </c>
      <c r="H61" s="54">
        <v>5143.5889377499998</v>
      </c>
      <c r="I61" s="54">
        <v>5171.6144028999997</v>
      </c>
      <c r="J61" s="54">
        <v>5150.3346568699999</v>
      </c>
      <c r="K61" s="54">
        <v>5149.4624064299996</v>
      </c>
      <c r="L61" s="54">
        <v>5112.4725416199999</v>
      </c>
      <c r="M61" s="54">
        <v>5110.8903120100003</v>
      </c>
      <c r="N61" s="54">
        <v>5131.0007726599997</v>
      </c>
      <c r="O61" s="54">
        <v>5151.0776821099998</v>
      </c>
      <c r="P61" s="54">
        <v>5161.9936256999999</v>
      </c>
      <c r="Q61" s="54">
        <v>5139.7938431299999</v>
      </c>
      <c r="R61" s="54">
        <v>5097.3306537400003</v>
      </c>
      <c r="S61" s="54">
        <v>5051.9739655499998</v>
      </c>
      <c r="T61" s="54">
        <v>5035.8757195799999</v>
      </c>
      <c r="U61" s="54">
        <v>5041.4583197800002</v>
      </c>
      <c r="V61" s="54">
        <v>5050.6633027999997</v>
      </c>
      <c r="W61" s="54">
        <v>5062.0495562899996</v>
      </c>
      <c r="X61" s="54">
        <v>5092.84395786</v>
      </c>
      <c r="Y61" s="54">
        <v>5116.9731442000002</v>
      </c>
    </row>
    <row r="62" spans="1:25" s="55" customFormat="1" ht="15.75" x14ac:dyDescent="0.3">
      <c r="A62" s="53" t="s">
        <v>153</v>
      </c>
      <c r="B62" s="54">
        <v>5376.0977107500003</v>
      </c>
      <c r="C62" s="54">
        <v>5396.0089084800002</v>
      </c>
      <c r="D62" s="54">
        <v>5415.98120311</v>
      </c>
      <c r="E62" s="54">
        <v>5428.0093400099995</v>
      </c>
      <c r="F62" s="54">
        <v>5416.77484035</v>
      </c>
      <c r="G62" s="54">
        <v>5445.4873434800002</v>
      </c>
      <c r="H62" s="54">
        <v>5426.8173312199997</v>
      </c>
      <c r="I62" s="54">
        <v>5363.1836108699999</v>
      </c>
      <c r="J62" s="54">
        <v>5290.14634707</v>
      </c>
      <c r="K62" s="54">
        <v>5266.5888836599997</v>
      </c>
      <c r="L62" s="54">
        <v>5255.6187070200003</v>
      </c>
      <c r="M62" s="54">
        <v>5259.5833211600002</v>
      </c>
      <c r="N62" s="54">
        <v>5262.4386809999996</v>
      </c>
      <c r="O62" s="54">
        <v>5264.3220065700007</v>
      </c>
      <c r="P62" s="54">
        <v>5279.2828742599995</v>
      </c>
      <c r="Q62" s="54">
        <v>5263.8056545700001</v>
      </c>
      <c r="R62" s="54">
        <v>5241.9399522799995</v>
      </c>
      <c r="S62" s="54">
        <v>5196.09032071</v>
      </c>
      <c r="T62" s="54">
        <v>5161.42278824</v>
      </c>
      <c r="U62" s="54">
        <v>5158.5925851499996</v>
      </c>
      <c r="V62" s="54">
        <v>5195.1475756899999</v>
      </c>
      <c r="W62" s="54">
        <v>5215.57072668</v>
      </c>
      <c r="X62" s="54">
        <v>5242.7884219299995</v>
      </c>
      <c r="Y62" s="54">
        <v>5305.8128804499993</v>
      </c>
    </row>
    <row r="63" spans="1:25" s="55" customFormat="1" ht="15.75" x14ac:dyDescent="0.3">
      <c r="A63" s="53" t="s">
        <v>154</v>
      </c>
      <c r="B63" s="54">
        <v>5297.4536124699998</v>
      </c>
      <c r="C63" s="54">
        <v>5320.6372365799998</v>
      </c>
      <c r="D63" s="54">
        <v>5326.1894119200006</v>
      </c>
      <c r="E63" s="54">
        <v>5332.6930121999994</v>
      </c>
      <c r="F63" s="54">
        <v>5329.1355613300002</v>
      </c>
      <c r="G63" s="54">
        <v>5320.0034077999999</v>
      </c>
      <c r="H63" s="54">
        <v>5278.5956727800003</v>
      </c>
      <c r="I63" s="54">
        <v>5247.6322088300003</v>
      </c>
      <c r="J63" s="54">
        <v>5208.3940603700003</v>
      </c>
      <c r="K63" s="54">
        <v>5195.1584944599999</v>
      </c>
      <c r="L63" s="54">
        <v>5208.4949774400002</v>
      </c>
      <c r="M63" s="54">
        <v>5227.9581622200003</v>
      </c>
      <c r="N63" s="54">
        <v>5237.9954232999999</v>
      </c>
      <c r="O63" s="54">
        <v>5253.27973948</v>
      </c>
      <c r="P63" s="54">
        <v>5267.92247434</v>
      </c>
      <c r="Q63" s="54">
        <v>5270.2005862199994</v>
      </c>
      <c r="R63" s="54">
        <v>5273.0330713099993</v>
      </c>
      <c r="S63" s="54">
        <v>5231.4290751099998</v>
      </c>
      <c r="T63" s="54">
        <v>5232.0056319699997</v>
      </c>
      <c r="U63" s="54">
        <v>5226.8601459299998</v>
      </c>
      <c r="V63" s="54">
        <v>5237.2801165000001</v>
      </c>
      <c r="W63" s="54">
        <v>5253.63139529</v>
      </c>
      <c r="X63" s="54">
        <v>5268.6580756399999</v>
      </c>
      <c r="Y63" s="54">
        <v>5305.2247285899994</v>
      </c>
    </row>
    <row r="64" spans="1:25" s="55" customFormat="1" ht="15.75" x14ac:dyDescent="0.3">
      <c r="A64" s="53" t="s">
        <v>155</v>
      </c>
      <c r="B64" s="54">
        <v>5324.42429163</v>
      </c>
      <c r="C64" s="54">
        <v>5355.2309876500003</v>
      </c>
      <c r="D64" s="54">
        <v>5363.5402099000003</v>
      </c>
      <c r="E64" s="54">
        <v>5361.7037585600001</v>
      </c>
      <c r="F64" s="54">
        <v>5361.3250841999998</v>
      </c>
      <c r="G64" s="54">
        <v>5354.96855263</v>
      </c>
      <c r="H64" s="54">
        <v>5328.01559533</v>
      </c>
      <c r="I64" s="54">
        <v>5275.1211106199999</v>
      </c>
      <c r="J64" s="54">
        <v>5231.2813044100003</v>
      </c>
      <c r="K64" s="54">
        <v>5220.4525370800002</v>
      </c>
      <c r="L64" s="54">
        <v>5202.7123593199995</v>
      </c>
      <c r="M64" s="54">
        <v>5205.7100301</v>
      </c>
      <c r="N64" s="54">
        <v>5224.3681728000001</v>
      </c>
      <c r="O64" s="54">
        <v>5239.9903210600005</v>
      </c>
      <c r="P64" s="54">
        <v>5260.3172833300005</v>
      </c>
      <c r="Q64" s="54">
        <v>5268.6526781700004</v>
      </c>
      <c r="R64" s="54">
        <v>5226.9094097999996</v>
      </c>
      <c r="S64" s="54">
        <v>5224.9553783399997</v>
      </c>
      <c r="T64" s="54">
        <v>5196.4122305399997</v>
      </c>
      <c r="U64" s="54">
        <v>5209.5456327399997</v>
      </c>
      <c r="V64" s="54">
        <v>5233.4162669500001</v>
      </c>
      <c r="W64" s="54">
        <v>5245.1764083500002</v>
      </c>
      <c r="X64" s="54">
        <v>5257.51792252</v>
      </c>
      <c r="Y64" s="54">
        <v>5289.38782446</v>
      </c>
    </row>
    <row r="65" spans="1:25" s="55" customFormat="1" ht="15.75" x14ac:dyDescent="0.3">
      <c r="A65" s="53" t="s">
        <v>156</v>
      </c>
      <c r="B65" s="54">
        <v>5325.8698694699997</v>
      </c>
      <c r="C65" s="54">
        <v>5347.0740877400003</v>
      </c>
      <c r="D65" s="54">
        <v>5329.9119951699995</v>
      </c>
      <c r="E65" s="54">
        <v>5334.2464021699998</v>
      </c>
      <c r="F65" s="54">
        <v>5301.4514853399996</v>
      </c>
      <c r="G65" s="54">
        <v>5246.0293362000002</v>
      </c>
      <c r="H65" s="54">
        <v>5192.1657929100002</v>
      </c>
      <c r="I65" s="54">
        <v>5161.2150921299999</v>
      </c>
      <c r="J65" s="54">
        <v>5151.5555310700001</v>
      </c>
      <c r="K65" s="54">
        <v>5145.92949279</v>
      </c>
      <c r="L65" s="54">
        <v>5161.2784635400003</v>
      </c>
      <c r="M65" s="54">
        <v>5163.3112281699996</v>
      </c>
      <c r="N65" s="54">
        <v>5191.4804876500002</v>
      </c>
      <c r="O65" s="54">
        <v>5231.7993704799992</v>
      </c>
      <c r="P65" s="54">
        <v>5252.7715062500001</v>
      </c>
      <c r="Q65" s="54">
        <v>5258.2582292099996</v>
      </c>
      <c r="R65" s="54">
        <v>5242.7690857199996</v>
      </c>
      <c r="S65" s="54">
        <v>5203.23315465</v>
      </c>
      <c r="T65" s="54">
        <v>5180.0999289499996</v>
      </c>
      <c r="U65" s="54">
        <v>5184.2018421399998</v>
      </c>
      <c r="V65" s="54">
        <v>5211.9676982700003</v>
      </c>
      <c r="W65" s="54">
        <v>5231.3593522900001</v>
      </c>
      <c r="X65" s="54">
        <v>5263.9740191700002</v>
      </c>
      <c r="Y65" s="54">
        <v>5305.29018903</v>
      </c>
    </row>
    <row r="66" spans="1:25" s="55" customFormat="1" ht="15.75" x14ac:dyDescent="0.3">
      <c r="A66" s="53" t="s">
        <v>157</v>
      </c>
      <c r="B66" s="54">
        <v>5246.5888892299999</v>
      </c>
      <c r="C66" s="54">
        <v>5298.6310975799997</v>
      </c>
      <c r="D66" s="54">
        <v>5291.0281237599993</v>
      </c>
      <c r="E66" s="54">
        <v>5282.8656525900005</v>
      </c>
      <c r="F66" s="54">
        <v>5274.7307051200005</v>
      </c>
      <c r="G66" s="54">
        <v>5202.7304446600001</v>
      </c>
      <c r="H66" s="54">
        <v>5195.3800036900002</v>
      </c>
      <c r="I66" s="54">
        <v>5155.99483917</v>
      </c>
      <c r="J66" s="54">
        <v>5125.4778536800004</v>
      </c>
      <c r="K66" s="54">
        <v>5126.3896631899997</v>
      </c>
      <c r="L66" s="54">
        <v>5146.0444747000001</v>
      </c>
      <c r="M66" s="54">
        <v>5139.9093426700001</v>
      </c>
      <c r="N66" s="54">
        <v>5164.2852633599996</v>
      </c>
      <c r="O66" s="54">
        <v>5176.2849055799998</v>
      </c>
      <c r="P66" s="54">
        <v>5183.5994193099996</v>
      </c>
      <c r="Q66" s="54">
        <v>5190.2214981199995</v>
      </c>
      <c r="R66" s="54">
        <v>5185.3472631599998</v>
      </c>
      <c r="S66" s="54">
        <v>5166.1931704300005</v>
      </c>
      <c r="T66" s="54">
        <v>5130.23752917</v>
      </c>
      <c r="U66" s="54">
        <v>5144.9088752099997</v>
      </c>
      <c r="V66" s="54">
        <v>5158.3979092</v>
      </c>
      <c r="W66" s="54">
        <v>5167.6676203299994</v>
      </c>
      <c r="X66" s="54">
        <v>5178.8775007300001</v>
      </c>
      <c r="Y66" s="54">
        <v>5241.5091245499998</v>
      </c>
    </row>
    <row r="67" spans="1:25" s="55" customFormat="1" ht="15.75" x14ac:dyDescent="0.3">
      <c r="A67" s="53" t="s">
        <v>158</v>
      </c>
      <c r="B67" s="54">
        <v>5385.3469462699995</v>
      </c>
      <c r="C67" s="54">
        <v>5414.6937621100005</v>
      </c>
      <c r="D67" s="54">
        <v>5402.06821339</v>
      </c>
      <c r="E67" s="54">
        <v>5389.7826883899997</v>
      </c>
      <c r="F67" s="54">
        <v>5358.4136972699998</v>
      </c>
      <c r="G67" s="54">
        <v>5300.8521971299997</v>
      </c>
      <c r="H67" s="54">
        <v>5261.7116498699997</v>
      </c>
      <c r="I67" s="54">
        <v>5229.8544592199996</v>
      </c>
      <c r="J67" s="54">
        <v>5196.8823233000003</v>
      </c>
      <c r="K67" s="54">
        <v>5191.3963597399998</v>
      </c>
      <c r="L67" s="54">
        <v>5197.1876411499998</v>
      </c>
      <c r="M67" s="54">
        <v>5236.5298012399999</v>
      </c>
      <c r="N67" s="54">
        <v>5252.1962556799999</v>
      </c>
      <c r="O67" s="54">
        <v>5265.3330827099999</v>
      </c>
      <c r="P67" s="54">
        <v>5281.2643291599998</v>
      </c>
      <c r="Q67" s="54">
        <v>5275.6927237599994</v>
      </c>
      <c r="R67" s="54">
        <v>5280.5807799599997</v>
      </c>
      <c r="S67" s="54">
        <v>5235.8607262300002</v>
      </c>
      <c r="T67" s="54">
        <v>5221.2218484900004</v>
      </c>
      <c r="U67" s="54">
        <v>5242.4083307399997</v>
      </c>
      <c r="V67" s="54">
        <v>5253.0559428300003</v>
      </c>
      <c r="W67" s="54">
        <v>5272.57736854</v>
      </c>
      <c r="X67" s="54">
        <v>5286.7201035899998</v>
      </c>
      <c r="Y67" s="54">
        <v>5376.1317978799998</v>
      </c>
    </row>
    <row r="68" spans="1:25" s="55" customFormat="1" ht="15.75" x14ac:dyDescent="0.3">
      <c r="A68" s="53" t="s">
        <v>159</v>
      </c>
      <c r="B68" s="54">
        <v>5394.9627735599997</v>
      </c>
      <c r="C68" s="54">
        <v>5412.5131586699999</v>
      </c>
      <c r="D68" s="54">
        <v>5414.1334630199999</v>
      </c>
      <c r="E68" s="54">
        <v>5423.3085102900004</v>
      </c>
      <c r="F68" s="54">
        <v>5407.6850094399997</v>
      </c>
      <c r="G68" s="54">
        <v>5384.2506962500001</v>
      </c>
      <c r="H68" s="54">
        <v>5336.3545901500001</v>
      </c>
      <c r="I68" s="54">
        <v>5263.4775832799996</v>
      </c>
      <c r="J68" s="54">
        <v>5204.6342653000002</v>
      </c>
      <c r="K68" s="54">
        <v>5222.4957242500004</v>
      </c>
      <c r="L68" s="54">
        <v>5214.5808078800001</v>
      </c>
      <c r="M68" s="54">
        <v>5238.1971709700001</v>
      </c>
      <c r="N68" s="54">
        <v>5262.4743441699993</v>
      </c>
      <c r="O68" s="54">
        <v>5281.8189441300001</v>
      </c>
      <c r="P68" s="54">
        <v>5304.5077249200003</v>
      </c>
      <c r="Q68" s="54">
        <v>5307.7354902900006</v>
      </c>
      <c r="R68" s="54">
        <v>5278.8479759100001</v>
      </c>
      <c r="S68" s="54">
        <v>5245.06838616</v>
      </c>
      <c r="T68" s="54">
        <v>5248.3929696699997</v>
      </c>
      <c r="U68" s="54">
        <v>5263.4102705099995</v>
      </c>
      <c r="V68" s="54">
        <v>5278.1501255900002</v>
      </c>
      <c r="W68" s="54">
        <v>5293.4523624699996</v>
      </c>
      <c r="X68" s="54">
        <v>5331.80937154</v>
      </c>
      <c r="Y68" s="54">
        <v>5358.5181837300006</v>
      </c>
    </row>
    <row r="69" spans="1:25" s="55" customFormat="1" ht="15.75" x14ac:dyDescent="0.3">
      <c r="A69" s="53" t="s">
        <v>160</v>
      </c>
      <c r="B69" s="54">
        <v>5378.8798068400001</v>
      </c>
      <c r="C69" s="54">
        <v>5422.0421259899995</v>
      </c>
      <c r="D69" s="54">
        <v>5433.7673465799999</v>
      </c>
      <c r="E69" s="54">
        <v>5452.1326039300002</v>
      </c>
      <c r="F69" s="54">
        <v>5435.6587300499996</v>
      </c>
      <c r="G69" s="54">
        <v>5431.8096860400001</v>
      </c>
      <c r="H69" s="54">
        <v>5431.1938070100005</v>
      </c>
      <c r="I69" s="54">
        <v>5427.6301766400002</v>
      </c>
      <c r="J69" s="54">
        <v>5376.2242635900002</v>
      </c>
      <c r="K69" s="54">
        <v>5313.9514670799999</v>
      </c>
      <c r="L69" s="54">
        <v>5274.2205688899994</v>
      </c>
      <c r="M69" s="54">
        <v>5261.4242074399999</v>
      </c>
      <c r="N69" s="54">
        <v>5260.98215549</v>
      </c>
      <c r="O69" s="54">
        <v>5288.4271167200004</v>
      </c>
      <c r="P69" s="54">
        <v>5304.9499421599994</v>
      </c>
      <c r="Q69" s="54">
        <v>5320.1050572300001</v>
      </c>
      <c r="R69" s="54">
        <v>5320.1575367699998</v>
      </c>
      <c r="S69" s="54">
        <v>5275.1891218000001</v>
      </c>
      <c r="T69" s="54">
        <v>5225.4188759400004</v>
      </c>
      <c r="U69" s="54">
        <v>5234.2077911199995</v>
      </c>
      <c r="V69" s="54">
        <v>5251.2902966799993</v>
      </c>
      <c r="W69" s="54">
        <v>5255.6339045699997</v>
      </c>
      <c r="X69" s="54">
        <v>5295.0572693599997</v>
      </c>
      <c r="Y69" s="54">
        <v>5335.5956831099993</v>
      </c>
    </row>
    <row r="70" spans="1:25" s="55" customFormat="1" ht="15.75" x14ac:dyDescent="0.3">
      <c r="A70" s="53" t="s">
        <v>161</v>
      </c>
      <c r="B70" s="54">
        <v>5357.3364194299993</v>
      </c>
      <c r="C70" s="54">
        <v>5352.4396226099998</v>
      </c>
      <c r="D70" s="54">
        <v>5335.34384976</v>
      </c>
      <c r="E70" s="54">
        <v>5355.2291817099995</v>
      </c>
      <c r="F70" s="54">
        <v>5352.03277944</v>
      </c>
      <c r="G70" s="54">
        <v>5340.0729517099999</v>
      </c>
      <c r="H70" s="54">
        <v>5373.6632858899993</v>
      </c>
      <c r="I70" s="54">
        <v>5315.7335958200001</v>
      </c>
      <c r="J70" s="54">
        <v>5263.3918690999999</v>
      </c>
      <c r="K70" s="54">
        <v>5240.8716841599999</v>
      </c>
      <c r="L70" s="54">
        <v>5219.58900576</v>
      </c>
      <c r="M70" s="54">
        <v>5238.0144611199994</v>
      </c>
      <c r="N70" s="54">
        <v>5265.3313583100007</v>
      </c>
      <c r="O70" s="54">
        <v>5278.7675026500001</v>
      </c>
      <c r="P70" s="54">
        <v>5293.7674339300002</v>
      </c>
      <c r="Q70" s="54">
        <v>5317.3290762899996</v>
      </c>
      <c r="R70" s="54">
        <v>5310.4663596299997</v>
      </c>
      <c r="S70" s="54">
        <v>5291.4290296700001</v>
      </c>
      <c r="T70" s="54">
        <v>5235.8982230700003</v>
      </c>
      <c r="U70" s="54">
        <v>5241.1871071599999</v>
      </c>
      <c r="V70" s="54">
        <v>5259.0966129799999</v>
      </c>
      <c r="W70" s="54">
        <v>5275.8834750699998</v>
      </c>
      <c r="X70" s="54">
        <v>5274.9830650799995</v>
      </c>
      <c r="Y70" s="54">
        <v>5301.0044718200006</v>
      </c>
    </row>
    <row r="71" spans="1:25" s="55" customFormat="1" ht="15.75" x14ac:dyDescent="0.3">
      <c r="A71" s="53" t="s">
        <v>162</v>
      </c>
      <c r="B71" s="54">
        <v>5258.6094411100003</v>
      </c>
      <c r="C71" s="54">
        <v>5255.7391261399998</v>
      </c>
      <c r="D71" s="54">
        <v>5245.5192800599998</v>
      </c>
      <c r="E71" s="54">
        <v>5240.9990850899994</v>
      </c>
      <c r="F71" s="54">
        <v>5253.7308647099999</v>
      </c>
      <c r="G71" s="54">
        <v>5236.6944379799997</v>
      </c>
      <c r="H71" s="54">
        <v>5224.5472648999994</v>
      </c>
      <c r="I71" s="54">
        <v>5196.9973155099997</v>
      </c>
      <c r="J71" s="54">
        <v>5156.6540456000002</v>
      </c>
      <c r="K71" s="54">
        <v>5131.7123835399998</v>
      </c>
      <c r="L71" s="54">
        <v>5128.6110823600002</v>
      </c>
      <c r="M71" s="54">
        <v>5141.3939611099995</v>
      </c>
      <c r="N71" s="54">
        <v>5161.1383383499997</v>
      </c>
      <c r="O71" s="54">
        <v>5172.1424404499994</v>
      </c>
      <c r="P71" s="54">
        <v>5201.6377716999996</v>
      </c>
      <c r="Q71" s="54">
        <v>5208.7036404299997</v>
      </c>
      <c r="R71" s="54">
        <v>5204.7166588800001</v>
      </c>
      <c r="S71" s="54">
        <v>5173.0175977500003</v>
      </c>
      <c r="T71" s="54">
        <v>5125.8610472</v>
      </c>
      <c r="U71" s="54">
        <v>5137.1658664899996</v>
      </c>
      <c r="V71" s="54">
        <v>5160.68513996</v>
      </c>
      <c r="W71" s="54">
        <v>5170.2291560499998</v>
      </c>
      <c r="X71" s="54">
        <v>5190.0312675200003</v>
      </c>
      <c r="Y71" s="54">
        <v>5209.1572650799999</v>
      </c>
    </row>
    <row r="72" spans="1:25" s="55" customFormat="1" ht="15.75" x14ac:dyDescent="0.3">
      <c r="A72" s="53" t="s">
        <v>163</v>
      </c>
      <c r="B72" s="54">
        <v>5274.2935108399997</v>
      </c>
      <c r="C72" s="54">
        <v>5309.8989748900003</v>
      </c>
      <c r="D72" s="54">
        <v>5320.7456443800002</v>
      </c>
      <c r="E72" s="54">
        <v>5333.2384142699993</v>
      </c>
      <c r="F72" s="54">
        <v>5329.8254060199997</v>
      </c>
      <c r="G72" s="54">
        <v>5317.99064155</v>
      </c>
      <c r="H72" s="54">
        <v>5317.7772250399994</v>
      </c>
      <c r="I72" s="54">
        <v>5314.9754029100004</v>
      </c>
      <c r="J72" s="54">
        <v>5292.1577114399997</v>
      </c>
      <c r="K72" s="54">
        <v>5264.5168834199994</v>
      </c>
      <c r="L72" s="54">
        <v>5227.7356079199999</v>
      </c>
      <c r="M72" s="54">
        <v>5190.6975848299999</v>
      </c>
      <c r="N72" s="54">
        <v>5203.3897146299996</v>
      </c>
      <c r="O72" s="54">
        <v>5211.4355244799999</v>
      </c>
      <c r="P72" s="54">
        <v>5222.0905775499996</v>
      </c>
      <c r="Q72" s="54">
        <v>5220.0279107099996</v>
      </c>
      <c r="R72" s="54">
        <v>5209.2336044100002</v>
      </c>
      <c r="S72" s="54">
        <v>5188.9039097799996</v>
      </c>
      <c r="T72" s="54">
        <v>5167.7677507400003</v>
      </c>
      <c r="U72" s="54">
        <v>5172.3435775099997</v>
      </c>
      <c r="V72" s="54">
        <v>5185.9391922300001</v>
      </c>
      <c r="W72" s="54">
        <v>5200.49237593</v>
      </c>
      <c r="X72" s="54">
        <v>5221.6487131200001</v>
      </c>
      <c r="Y72" s="54">
        <v>5250.3273507100002</v>
      </c>
    </row>
    <row r="73" spans="1:25" s="55" customFormat="1" ht="15.75" x14ac:dyDescent="0.3">
      <c r="A73" s="53" t="s">
        <v>164</v>
      </c>
      <c r="B73" s="54">
        <v>5308.4614787299997</v>
      </c>
      <c r="C73" s="54">
        <v>5357.0254727499996</v>
      </c>
      <c r="D73" s="54">
        <v>5378.4264184799995</v>
      </c>
      <c r="E73" s="54">
        <v>5361.6093475199996</v>
      </c>
      <c r="F73" s="54">
        <v>5350.3878200099998</v>
      </c>
      <c r="G73" s="54">
        <v>5352.8938356999997</v>
      </c>
      <c r="H73" s="54">
        <v>5306.9532496499996</v>
      </c>
      <c r="I73" s="54">
        <v>5271.2156341299997</v>
      </c>
      <c r="J73" s="54">
        <v>5234.4082203399994</v>
      </c>
      <c r="K73" s="54">
        <v>5187.0535281100001</v>
      </c>
      <c r="L73" s="54">
        <v>5160.2618035200003</v>
      </c>
      <c r="M73" s="54">
        <v>5161.8879876299998</v>
      </c>
      <c r="N73" s="54">
        <v>5174.1218867699999</v>
      </c>
      <c r="O73" s="54">
        <v>5172.2763185100002</v>
      </c>
      <c r="P73" s="54">
        <v>5187.3393844900002</v>
      </c>
      <c r="Q73" s="54">
        <v>5204.2589979200002</v>
      </c>
      <c r="R73" s="54">
        <v>5208.9007466599996</v>
      </c>
      <c r="S73" s="54">
        <v>5196.2457233499999</v>
      </c>
      <c r="T73" s="54">
        <v>5141.9261471600003</v>
      </c>
      <c r="U73" s="54">
        <v>5145.1090104300001</v>
      </c>
      <c r="V73" s="54">
        <v>5154.2688885299995</v>
      </c>
      <c r="W73" s="54">
        <v>5173.1522192000002</v>
      </c>
      <c r="X73" s="54">
        <v>5206.3180433999996</v>
      </c>
      <c r="Y73" s="54">
        <v>5241.1982588399997</v>
      </c>
    </row>
    <row r="74" spans="1:25" s="55" customFormat="1" ht="15.75" x14ac:dyDescent="0.3">
      <c r="A74" s="53" t="s">
        <v>165</v>
      </c>
      <c r="B74" s="54">
        <v>5286.8791869500001</v>
      </c>
      <c r="C74" s="54">
        <v>5251.7593200800002</v>
      </c>
      <c r="D74" s="54">
        <v>5249.10440844</v>
      </c>
      <c r="E74" s="54">
        <v>5262.8490668699997</v>
      </c>
      <c r="F74" s="54">
        <v>5271.1424298500006</v>
      </c>
      <c r="G74" s="54">
        <v>5284.9996536899998</v>
      </c>
      <c r="H74" s="54">
        <v>5271.8558472799996</v>
      </c>
      <c r="I74" s="54">
        <v>5231.4199360100001</v>
      </c>
      <c r="J74" s="54">
        <v>5185.8114008499997</v>
      </c>
      <c r="K74" s="54">
        <v>5160.3105247599997</v>
      </c>
      <c r="L74" s="54">
        <v>5143.5397353099997</v>
      </c>
      <c r="M74" s="54">
        <v>5140.3159182099998</v>
      </c>
      <c r="N74" s="54">
        <v>5174.8046847000005</v>
      </c>
      <c r="O74" s="54">
        <v>5199.9287942999999</v>
      </c>
      <c r="P74" s="54">
        <v>5232.3403611599997</v>
      </c>
      <c r="Q74" s="54">
        <v>5203.54927228</v>
      </c>
      <c r="R74" s="54">
        <v>5224.4417786799995</v>
      </c>
      <c r="S74" s="54">
        <v>5203.5861586000001</v>
      </c>
      <c r="T74" s="54">
        <v>5157.2022989300003</v>
      </c>
      <c r="U74" s="54">
        <v>5166.6860976400003</v>
      </c>
      <c r="V74" s="54">
        <v>5193.5916190799999</v>
      </c>
      <c r="W74" s="54">
        <v>5230.0269610799996</v>
      </c>
      <c r="X74" s="54">
        <v>5243.4538200699999</v>
      </c>
      <c r="Y74" s="54">
        <v>5335.63206618</v>
      </c>
    </row>
    <row r="75" spans="1:25" s="55" customFormat="1" ht="15.75" x14ac:dyDescent="0.3">
      <c r="A75" s="53" t="s">
        <v>166</v>
      </c>
      <c r="B75" s="54">
        <v>5304.2328068999996</v>
      </c>
      <c r="C75" s="54">
        <v>5348.4474241299995</v>
      </c>
      <c r="D75" s="54">
        <v>5345.0208668499999</v>
      </c>
      <c r="E75" s="54">
        <v>5340.7746933500002</v>
      </c>
      <c r="F75" s="54">
        <v>5334.9078317200001</v>
      </c>
      <c r="G75" s="54">
        <v>5338.1634218500003</v>
      </c>
      <c r="H75" s="54">
        <v>5285.8878759700001</v>
      </c>
      <c r="I75" s="54">
        <v>5289.1327830400005</v>
      </c>
      <c r="J75" s="54">
        <v>5286.2363212099999</v>
      </c>
      <c r="K75" s="54">
        <v>5195.5753001100002</v>
      </c>
      <c r="L75" s="54">
        <v>5143.8348065600003</v>
      </c>
      <c r="M75" s="54">
        <v>5136.1183218799997</v>
      </c>
      <c r="N75" s="54">
        <v>5140.2701843300001</v>
      </c>
      <c r="O75" s="54">
        <v>5151.4509639600001</v>
      </c>
      <c r="P75" s="54">
        <v>5172.4905781799998</v>
      </c>
      <c r="Q75" s="54">
        <v>5185.3825336099999</v>
      </c>
      <c r="R75" s="54">
        <v>5191.4758084799996</v>
      </c>
      <c r="S75" s="54">
        <v>5163.7144490199998</v>
      </c>
      <c r="T75" s="54">
        <v>5132.1995680600003</v>
      </c>
      <c r="U75" s="54">
        <v>5130.6031141700005</v>
      </c>
      <c r="V75" s="54">
        <v>5150.7930013599998</v>
      </c>
      <c r="W75" s="54">
        <v>5160.4983704799997</v>
      </c>
      <c r="X75" s="54">
        <v>5184.59821268</v>
      </c>
      <c r="Y75" s="54">
        <v>5223.6021324800004</v>
      </c>
    </row>
    <row r="76" spans="1:25" s="55" customFormat="1" ht="15.75" x14ac:dyDescent="0.3">
      <c r="A76" s="53" t="s">
        <v>167</v>
      </c>
      <c r="B76" s="54">
        <v>5223.4977042699993</v>
      </c>
      <c r="C76" s="54">
        <v>5276.5838016300004</v>
      </c>
      <c r="D76" s="54">
        <v>5298.8538512300001</v>
      </c>
      <c r="E76" s="54">
        <v>5306.93254557</v>
      </c>
      <c r="F76" s="54">
        <v>5310.9374684599998</v>
      </c>
      <c r="G76" s="54">
        <v>5288.90831893</v>
      </c>
      <c r="H76" s="54">
        <v>5280.1995843900004</v>
      </c>
      <c r="I76" s="54">
        <v>5261.4260667399994</v>
      </c>
      <c r="J76" s="54">
        <v>5207.99546551</v>
      </c>
      <c r="K76" s="54">
        <v>5152.21882783</v>
      </c>
      <c r="L76" s="54">
        <v>5133.50422187</v>
      </c>
      <c r="M76" s="54">
        <v>5133.8382282700004</v>
      </c>
      <c r="N76" s="54">
        <v>5147.2587796299995</v>
      </c>
      <c r="O76" s="54">
        <v>5162.7603407799998</v>
      </c>
      <c r="P76" s="54">
        <v>5180.4304897399998</v>
      </c>
      <c r="Q76" s="54">
        <v>5189.0918305300002</v>
      </c>
      <c r="R76" s="54">
        <v>5183.9352536899996</v>
      </c>
      <c r="S76" s="54">
        <v>5169.4106911700001</v>
      </c>
      <c r="T76" s="54">
        <v>5121.4293727499999</v>
      </c>
      <c r="U76" s="54">
        <v>5107.5522724000002</v>
      </c>
      <c r="V76" s="54">
        <v>5124.7040994899999</v>
      </c>
      <c r="W76" s="54">
        <v>5137.8718768600002</v>
      </c>
      <c r="X76" s="54">
        <v>5170.46400816</v>
      </c>
      <c r="Y76" s="54">
        <v>5207.2831843599997</v>
      </c>
    </row>
    <row r="77" spans="1:25" s="55" customFormat="1" ht="15.75" x14ac:dyDescent="0.3">
      <c r="A77" s="53" t="s">
        <v>168</v>
      </c>
      <c r="B77" s="54">
        <v>5207.1164072600004</v>
      </c>
      <c r="C77" s="54">
        <v>5236.3175847699995</v>
      </c>
      <c r="D77" s="54">
        <v>5256.4987328500001</v>
      </c>
      <c r="E77" s="54">
        <v>5246.9510144599999</v>
      </c>
      <c r="F77" s="54">
        <v>5221.2237654199998</v>
      </c>
      <c r="G77" s="54">
        <v>5243.54977323</v>
      </c>
      <c r="H77" s="54">
        <v>5248.1585881600004</v>
      </c>
      <c r="I77" s="54">
        <v>5226.8075786999998</v>
      </c>
      <c r="J77" s="54">
        <v>5172.6671564099997</v>
      </c>
      <c r="K77" s="54">
        <v>5143.4603992299999</v>
      </c>
      <c r="L77" s="54">
        <v>5130.0287447999999</v>
      </c>
      <c r="M77" s="54">
        <v>5134.5513718399998</v>
      </c>
      <c r="N77" s="54">
        <v>5160.2413413899994</v>
      </c>
      <c r="O77" s="54">
        <v>5145.4494270100004</v>
      </c>
      <c r="P77" s="54">
        <v>5156.9179889799998</v>
      </c>
      <c r="Q77" s="54">
        <v>5162.5780158600001</v>
      </c>
      <c r="R77" s="54">
        <v>5160.4278849900002</v>
      </c>
      <c r="S77" s="54">
        <v>5135.0439420499997</v>
      </c>
      <c r="T77" s="54">
        <v>5151.5722889899998</v>
      </c>
      <c r="U77" s="54">
        <v>5159.9251273999998</v>
      </c>
      <c r="V77" s="54">
        <v>5194.2506142900002</v>
      </c>
      <c r="W77" s="54">
        <v>5210.8285283599998</v>
      </c>
      <c r="X77" s="54">
        <v>5216.0972794400004</v>
      </c>
      <c r="Y77" s="54">
        <v>5224.96926601</v>
      </c>
    </row>
    <row r="78" spans="1:25" s="55" customFormat="1" ht="15.75" x14ac:dyDescent="0.3">
      <c r="A78" s="53" t="s">
        <v>169</v>
      </c>
      <c r="B78" s="54">
        <v>5222.2082125400002</v>
      </c>
      <c r="C78" s="54">
        <v>5224.4108495299997</v>
      </c>
      <c r="D78" s="54">
        <v>5235.4495291200001</v>
      </c>
      <c r="E78" s="54">
        <v>5235.2283449799997</v>
      </c>
      <c r="F78" s="54">
        <v>5235.0339608200002</v>
      </c>
      <c r="G78" s="54">
        <v>5230.4149045499998</v>
      </c>
      <c r="H78" s="54">
        <v>5194.8402302699997</v>
      </c>
      <c r="I78" s="54">
        <v>5171.6534372400001</v>
      </c>
      <c r="J78" s="54">
        <v>5136.4674526099998</v>
      </c>
      <c r="K78" s="54">
        <v>5129.9437604599998</v>
      </c>
      <c r="L78" s="54">
        <v>5125.9568740300001</v>
      </c>
      <c r="M78" s="54">
        <v>5145.0833336899996</v>
      </c>
      <c r="N78" s="54">
        <v>5161.7613439100005</v>
      </c>
      <c r="O78" s="54">
        <v>5165.7534911000002</v>
      </c>
      <c r="P78" s="54">
        <v>5183.08044926</v>
      </c>
      <c r="Q78" s="54">
        <v>5186.4153538600003</v>
      </c>
      <c r="R78" s="54">
        <v>5188.4891130199994</v>
      </c>
      <c r="S78" s="54">
        <v>5173.59517117</v>
      </c>
      <c r="T78" s="54">
        <v>5143.3977191499998</v>
      </c>
      <c r="U78" s="54">
        <v>5145.61133651</v>
      </c>
      <c r="V78" s="54">
        <v>5156.6161872699995</v>
      </c>
      <c r="W78" s="54">
        <v>5174.1775408599997</v>
      </c>
      <c r="X78" s="54">
        <v>5162.9457149999998</v>
      </c>
      <c r="Y78" s="54">
        <v>5264.0176061700004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5.75" customHeight="1" x14ac:dyDescent="0.2">
      <c r="A82" s="51" t="s">
        <v>139</v>
      </c>
      <c r="B82" s="52">
        <v>5690.3369593200005</v>
      </c>
      <c r="C82" s="52">
        <v>5711.3931968500001</v>
      </c>
      <c r="D82" s="52">
        <v>5654.4168054700003</v>
      </c>
      <c r="E82" s="52">
        <v>5654.8496421500004</v>
      </c>
      <c r="F82" s="52">
        <v>5653.54195901</v>
      </c>
      <c r="G82" s="52">
        <v>5658.85973698</v>
      </c>
      <c r="H82" s="52">
        <v>5660.3062248099995</v>
      </c>
      <c r="I82" s="52">
        <v>5656.2266010700005</v>
      </c>
      <c r="J82" s="52">
        <v>5657.7087533100002</v>
      </c>
      <c r="K82" s="52">
        <v>5689.9843134900002</v>
      </c>
      <c r="L82" s="52">
        <v>5674.9920119300004</v>
      </c>
      <c r="M82" s="52">
        <v>5650.5271536800001</v>
      </c>
      <c r="N82" s="52">
        <v>5634.3878208900005</v>
      </c>
      <c r="O82" s="52">
        <v>5622.9473832000003</v>
      </c>
      <c r="P82" s="52">
        <v>5650.8920760800002</v>
      </c>
      <c r="Q82" s="52">
        <v>5639.5677687799998</v>
      </c>
      <c r="R82" s="52">
        <v>5625.4106394</v>
      </c>
      <c r="S82" s="52">
        <v>5556.32028326</v>
      </c>
      <c r="T82" s="52">
        <v>5537.4090723100007</v>
      </c>
      <c r="U82" s="52">
        <v>5557.4826496700007</v>
      </c>
      <c r="V82" s="52">
        <v>5562.4791285000001</v>
      </c>
      <c r="W82" s="52">
        <v>5589.6629808899997</v>
      </c>
      <c r="X82" s="52">
        <v>5629.25844495</v>
      </c>
      <c r="Y82" s="52">
        <v>5728.5054971299996</v>
      </c>
    </row>
    <row r="83" spans="1:25" s="55" customFormat="1" ht="15.75" x14ac:dyDescent="0.3">
      <c r="A83" s="53" t="s">
        <v>140</v>
      </c>
      <c r="B83" s="54">
        <v>5712.4787862499998</v>
      </c>
      <c r="C83" s="54">
        <v>5701.5664476000002</v>
      </c>
      <c r="D83" s="54">
        <v>5713.6461835500004</v>
      </c>
      <c r="E83" s="54">
        <v>5714.3696038400003</v>
      </c>
      <c r="F83" s="54">
        <v>5696.8605528200005</v>
      </c>
      <c r="G83" s="54">
        <v>5692.1917851199996</v>
      </c>
      <c r="H83" s="54">
        <v>5662.2801376400002</v>
      </c>
      <c r="I83" s="54">
        <v>5638.8722955400008</v>
      </c>
      <c r="J83" s="54">
        <v>5611.6250317000004</v>
      </c>
      <c r="K83" s="54">
        <v>5604.1643217399997</v>
      </c>
      <c r="L83" s="54">
        <v>5598.0535636200002</v>
      </c>
      <c r="M83" s="54">
        <v>5618.9533384400002</v>
      </c>
      <c r="N83" s="54">
        <v>5613.2848825300007</v>
      </c>
      <c r="O83" s="54">
        <v>5616.7575442100006</v>
      </c>
      <c r="P83" s="54">
        <v>5622.0390521999998</v>
      </c>
      <c r="Q83" s="54">
        <v>5601.9444327900001</v>
      </c>
      <c r="R83" s="54">
        <v>5572.2437770899996</v>
      </c>
      <c r="S83" s="54">
        <v>5531.6058565399999</v>
      </c>
      <c r="T83" s="54">
        <v>5508.7346961500007</v>
      </c>
      <c r="U83" s="54">
        <v>5537.7674155100003</v>
      </c>
      <c r="V83" s="54">
        <v>5559.4780284200006</v>
      </c>
      <c r="W83" s="54">
        <v>5574.4702120399998</v>
      </c>
      <c r="X83" s="54">
        <v>5616.5462521299996</v>
      </c>
      <c r="Y83" s="54">
        <v>5678.1981403700001</v>
      </c>
    </row>
    <row r="84" spans="1:25" s="55" customFormat="1" ht="15.75" x14ac:dyDescent="0.3">
      <c r="A84" s="53" t="s">
        <v>141</v>
      </c>
      <c r="B84" s="54">
        <v>5657.7861858400001</v>
      </c>
      <c r="C84" s="54">
        <v>5627.49044882</v>
      </c>
      <c r="D84" s="54">
        <v>5630.0566660700006</v>
      </c>
      <c r="E84" s="54">
        <v>5607.6426234600003</v>
      </c>
      <c r="F84" s="54">
        <v>5623.2080563500003</v>
      </c>
      <c r="G84" s="54">
        <v>5630.1856638200006</v>
      </c>
      <c r="H84" s="54">
        <v>5595.3552354000003</v>
      </c>
      <c r="I84" s="54">
        <v>5569.5350761400005</v>
      </c>
      <c r="J84" s="54">
        <v>5557.4422218600002</v>
      </c>
      <c r="K84" s="54">
        <v>5573.5685447400001</v>
      </c>
      <c r="L84" s="54">
        <v>5594.5332178999997</v>
      </c>
      <c r="M84" s="54">
        <v>5600.1803796500008</v>
      </c>
      <c r="N84" s="54">
        <v>5633.9361781200005</v>
      </c>
      <c r="O84" s="54">
        <v>5648.6322113900005</v>
      </c>
      <c r="P84" s="54">
        <v>5642.3764809799995</v>
      </c>
      <c r="Q84" s="54">
        <v>5629.1223654599999</v>
      </c>
      <c r="R84" s="54">
        <v>5582.4604749800001</v>
      </c>
      <c r="S84" s="54">
        <v>5555.6306976000005</v>
      </c>
      <c r="T84" s="54">
        <v>5560.9414687099998</v>
      </c>
      <c r="U84" s="54">
        <v>5565.6157120799999</v>
      </c>
      <c r="V84" s="54">
        <v>5575.5908321200004</v>
      </c>
      <c r="W84" s="54">
        <v>5606.0878761799995</v>
      </c>
      <c r="X84" s="54">
        <v>5630.9909059000001</v>
      </c>
      <c r="Y84" s="54">
        <v>5686.2878880799999</v>
      </c>
    </row>
    <row r="85" spans="1:25" s="55" customFormat="1" ht="15.75" x14ac:dyDescent="0.3">
      <c r="A85" s="53" t="s">
        <v>142</v>
      </c>
      <c r="B85" s="54">
        <v>5644.7775655300002</v>
      </c>
      <c r="C85" s="54">
        <v>5688.9617818999996</v>
      </c>
      <c r="D85" s="54">
        <v>5714.97033672</v>
      </c>
      <c r="E85" s="54">
        <v>5727.3838530900002</v>
      </c>
      <c r="F85" s="54">
        <v>5701.7570237500004</v>
      </c>
      <c r="G85" s="54">
        <v>5618.0487161399997</v>
      </c>
      <c r="H85" s="54">
        <v>5601.3884371799995</v>
      </c>
      <c r="I85" s="54">
        <v>5570.6991747700004</v>
      </c>
      <c r="J85" s="54">
        <v>5538.3506486900005</v>
      </c>
      <c r="K85" s="54">
        <v>5527.7418275400005</v>
      </c>
      <c r="L85" s="54">
        <v>5516.4214311000005</v>
      </c>
      <c r="M85" s="54">
        <v>5510.0081148600002</v>
      </c>
      <c r="N85" s="54">
        <v>5534.4997624000007</v>
      </c>
      <c r="O85" s="54">
        <v>5531.3777224700007</v>
      </c>
      <c r="P85" s="54">
        <v>5540.0825620600008</v>
      </c>
      <c r="Q85" s="54">
        <v>5532.2380365400004</v>
      </c>
      <c r="R85" s="54">
        <v>5525.1980259600005</v>
      </c>
      <c r="S85" s="54">
        <v>5456.2068741399999</v>
      </c>
      <c r="T85" s="54">
        <v>5460.7606279800002</v>
      </c>
      <c r="U85" s="54">
        <v>5479.6965829700002</v>
      </c>
      <c r="V85" s="54">
        <v>5494.5854900000004</v>
      </c>
      <c r="W85" s="54">
        <v>5510.08984065</v>
      </c>
      <c r="X85" s="54">
        <v>5536.6847784900001</v>
      </c>
      <c r="Y85" s="54">
        <v>5565.9910722900004</v>
      </c>
    </row>
    <row r="86" spans="1:25" s="55" customFormat="1" ht="15.75" x14ac:dyDescent="0.3">
      <c r="A86" s="53" t="s">
        <v>143</v>
      </c>
      <c r="B86" s="54">
        <v>5566.7575671699997</v>
      </c>
      <c r="C86" s="54">
        <v>5541.83173566</v>
      </c>
      <c r="D86" s="54">
        <v>5555.8417201399998</v>
      </c>
      <c r="E86" s="54">
        <v>5575.7372697200008</v>
      </c>
      <c r="F86" s="54">
        <v>5630.8050638799996</v>
      </c>
      <c r="G86" s="54">
        <v>5625.4509764699997</v>
      </c>
      <c r="H86" s="54">
        <v>5625.7783239300006</v>
      </c>
      <c r="I86" s="54">
        <v>5611.1733250800007</v>
      </c>
      <c r="J86" s="54">
        <v>5590.0121825000006</v>
      </c>
      <c r="K86" s="54">
        <v>5540.4487274800003</v>
      </c>
      <c r="L86" s="54">
        <v>5521.2323091799999</v>
      </c>
      <c r="M86" s="54">
        <v>5513.8324112500004</v>
      </c>
      <c r="N86" s="54">
        <v>5527.2712982800003</v>
      </c>
      <c r="O86" s="54">
        <v>5551.7173763999999</v>
      </c>
      <c r="P86" s="54">
        <v>5548.9435345399997</v>
      </c>
      <c r="Q86" s="54">
        <v>5556.7188715700004</v>
      </c>
      <c r="R86" s="54">
        <v>5564.38477728</v>
      </c>
      <c r="S86" s="54">
        <v>5591.3975042000002</v>
      </c>
      <c r="T86" s="54">
        <v>5497.1870229699998</v>
      </c>
      <c r="U86" s="54">
        <v>5514.2258682900001</v>
      </c>
      <c r="V86" s="54">
        <v>5528.1257703600004</v>
      </c>
      <c r="W86" s="54">
        <v>5538.1581950100008</v>
      </c>
      <c r="X86" s="54">
        <v>5569.0055069800001</v>
      </c>
      <c r="Y86" s="54">
        <v>5587.0632572900004</v>
      </c>
    </row>
    <row r="87" spans="1:25" s="55" customFormat="1" ht="15.75" x14ac:dyDescent="0.3">
      <c r="A87" s="53" t="s">
        <v>144</v>
      </c>
      <c r="B87" s="54">
        <v>5468.7518546900001</v>
      </c>
      <c r="C87" s="54">
        <v>5492.3025763100004</v>
      </c>
      <c r="D87" s="54">
        <v>5507.62850239</v>
      </c>
      <c r="E87" s="54">
        <v>5505.0007780699998</v>
      </c>
      <c r="F87" s="54">
        <v>5497.1347235900002</v>
      </c>
      <c r="G87" s="54">
        <v>5483.2675211599999</v>
      </c>
      <c r="H87" s="54">
        <v>5460.7275459900002</v>
      </c>
      <c r="I87" s="54">
        <v>5407.7745229900002</v>
      </c>
      <c r="J87" s="54">
        <v>5354.5859346100005</v>
      </c>
      <c r="K87" s="54">
        <v>5337.9207640700006</v>
      </c>
      <c r="L87" s="54">
        <v>5337.3018600100004</v>
      </c>
      <c r="M87" s="54">
        <v>5357.27944278</v>
      </c>
      <c r="N87" s="54">
        <v>5387.2531218500008</v>
      </c>
      <c r="O87" s="54">
        <v>5417.0922523400004</v>
      </c>
      <c r="P87" s="54">
        <v>5444.9655437800002</v>
      </c>
      <c r="Q87" s="54">
        <v>5449.7235522299998</v>
      </c>
      <c r="R87" s="54">
        <v>5398.5172959199999</v>
      </c>
      <c r="S87" s="54">
        <v>5375.94410057</v>
      </c>
      <c r="T87" s="54">
        <v>5383.10589609</v>
      </c>
      <c r="U87" s="54">
        <v>5386.2361591700001</v>
      </c>
      <c r="V87" s="54">
        <v>5387.5304751900003</v>
      </c>
      <c r="W87" s="54">
        <v>5399.5547029899999</v>
      </c>
      <c r="X87" s="54">
        <v>5414.2869114499999</v>
      </c>
      <c r="Y87" s="54">
        <v>5470.4031799900004</v>
      </c>
    </row>
    <row r="88" spans="1:25" s="55" customFormat="1" ht="15.75" x14ac:dyDescent="0.3">
      <c r="A88" s="53" t="s">
        <v>145</v>
      </c>
      <c r="B88" s="54">
        <v>5560.2813728900001</v>
      </c>
      <c r="C88" s="54">
        <v>5609.1169112500002</v>
      </c>
      <c r="D88" s="54">
        <v>5626.36243827</v>
      </c>
      <c r="E88" s="54">
        <v>5634.4384532799995</v>
      </c>
      <c r="F88" s="54">
        <v>5618.8177108500004</v>
      </c>
      <c r="G88" s="54">
        <v>5611.7858906000001</v>
      </c>
      <c r="H88" s="54">
        <v>5584.3430861300003</v>
      </c>
      <c r="I88" s="54">
        <v>5578.7268464200006</v>
      </c>
      <c r="J88" s="54">
        <v>5518.1615736300009</v>
      </c>
      <c r="K88" s="54">
        <v>5499.4439738199999</v>
      </c>
      <c r="L88" s="54">
        <v>5474.7774321100005</v>
      </c>
      <c r="M88" s="54">
        <v>5495.9113114800002</v>
      </c>
      <c r="N88" s="54">
        <v>5526.6895432900001</v>
      </c>
      <c r="O88" s="54">
        <v>5534.9328144900001</v>
      </c>
      <c r="P88" s="54">
        <v>5553.7541894900005</v>
      </c>
      <c r="Q88" s="54">
        <v>5543.6604959699998</v>
      </c>
      <c r="R88" s="54">
        <v>5513.1197033299995</v>
      </c>
      <c r="S88" s="54">
        <v>5499.0992974399996</v>
      </c>
      <c r="T88" s="54">
        <v>5493.7202114700003</v>
      </c>
      <c r="U88" s="54">
        <v>5499.7670443200004</v>
      </c>
      <c r="V88" s="54">
        <v>5524.2060497500006</v>
      </c>
      <c r="W88" s="54">
        <v>5531.8510223499998</v>
      </c>
      <c r="X88" s="54">
        <v>5517.0324959700001</v>
      </c>
      <c r="Y88" s="54">
        <v>5588.7122847000001</v>
      </c>
    </row>
    <row r="89" spans="1:25" s="55" customFormat="1" ht="15.75" x14ac:dyDescent="0.3">
      <c r="A89" s="53" t="s">
        <v>146</v>
      </c>
      <c r="B89" s="54">
        <v>5746.1892414900003</v>
      </c>
      <c r="C89" s="54">
        <v>5772.8506418500001</v>
      </c>
      <c r="D89" s="54">
        <v>5796.7962076500007</v>
      </c>
      <c r="E89" s="54">
        <v>5797.8166811800002</v>
      </c>
      <c r="F89" s="54">
        <v>5802.2231184700004</v>
      </c>
      <c r="G89" s="54">
        <v>5787.3297313100002</v>
      </c>
      <c r="H89" s="54">
        <v>5765.6174650699995</v>
      </c>
      <c r="I89" s="54">
        <v>5698.8910173700006</v>
      </c>
      <c r="J89" s="54">
        <v>5667.7060072500008</v>
      </c>
      <c r="K89" s="54">
        <v>5637.7175032899995</v>
      </c>
      <c r="L89" s="54">
        <v>5635.6520895900003</v>
      </c>
      <c r="M89" s="54">
        <v>5654.9758322600001</v>
      </c>
      <c r="N89" s="54">
        <v>5665.1213174000004</v>
      </c>
      <c r="O89" s="54">
        <v>5690.9859767500002</v>
      </c>
      <c r="P89" s="54">
        <v>5695.7222620900002</v>
      </c>
      <c r="Q89" s="54">
        <v>5684.9605879800001</v>
      </c>
      <c r="R89" s="54">
        <v>5652.7494890800008</v>
      </c>
      <c r="S89" s="54">
        <v>5568.0940022900004</v>
      </c>
      <c r="T89" s="54">
        <v>5581.8261019000001</v>
      </c>
      <c r="U89" s="54">
        <v>5596.6466390599999</v>
      </c>
      <c r="V89" s="54">
        <v>5624.7535969100009</v>
      </c>
      <c r="W89" s="54">
        <v>5655.6970420300004</v>
      </c>
      <c r="X89" s="54">
        <v>5688.0173296699995</v>
      </c>
      <c r="Y89" s="54">
        <v>5740.5996289100003</v>
      </c>
    </row>
    <row r="90" spans="1:25" s="55" customFormat="1" ht="15.75" x14ac:dyDescent="0.3">
      <c r="A90" s="53" t="s">
        <v>147</v>
      </c>
      <c r="B90" s="54">
        <v>5676.8672692800001</v>
      </c>
      <c r="C90" s="54">
        <v>5655.2148472299996</v>
      </c>
      <c r="D90" s="54">
        <v>5632.1670809999996</v>
      </c>
      <c r="E90" s="54">
        <v>5627.6784115299997</v>
      </c>
      <c r="F90" s="54">
        <v>5641.4114270099999</v>
      </c>
      <c r="G90" s="54">
        <v>5623.9610362100002</v>
      </c>
      <c r="H90" s="54">
        <v>5639.1791262700008</v>
      </c>
      <c r="I90" s="54">
        <v>5635.91768684</v>
      </c>
      <c r="J90" s="54">
        <v>5683.3488699000009</v>
      </c>
      <c r="K90" s="54">
        <v>5660.9011770400002</v>
      </c>
      <c r="L90" s="54">
        <v>5638.1511921500005</v>
      </c>
      <c r="M90" s="54">
        <v>5657.5911235800004</v>
      </c>
      <c r="N90" s="54">
        <v>5630.3719747699997</v>
      </c>
      <c r="O90" s="54">
        <v>5625.7298580300003</v>
      </c>
      <c r="P90" s="54">
        <v>5636.9337520900008</v>
      </c>
      <c r="Q90" s="54">
        <v>5633.3085933000002</v>
      </c>
      <c r="R90" s="54">
        <v>5647.0268159200004</v>
      </c>
      <c r="S90" s="54">
        <v>5633.0657167600002</v>
      </c>
      <c r="T90" s="54">
        <v>5602.4773115900007</v>
      </c>
      <c r="U90" s="54">
        <v>5603.8306098699995</v>
      </c>
      <c r="V90" s="54">
        <v>5644.7794812100001</v>
      </c>
      <c r="W90" s="54">
        <v>5657.9558741800001</v>
      </c>
      <c r="X90" s="54">
        <v>5662.4394670300007</v>
      </c>
      <c r="Y90" s="54">
        <v>5706.9947797900004</v>
      </c>
    </row>
    <row r="91" spans="1:25" s="55" customFormat="1" ht="15.75" x14ac:dyDescent="0.3">
      <c r="A91" s="53" t="s">
        <v>148</v>
      </c>
      <c r="B91" s="54">
        <v>5545.1831757199998</v>
      </c>
      <c r="C91" s="54">
        <v>5572.2097003400004</v>
      </c>
      <c r="D91" s="54">
        <v>5585.59323812</v>
      </c>
      <c r="E91" s="54">
        <v>5591.7890070699996</v>
      </c>
      <c r="F91" s="54">
        <v>5620.6098573199997</v>
      </c>
      <c r="G91" s="54">
        <v>5617.3569153099997</v>
      </c>
      <c r="H91" s="54">
        <v>5595.6603595400002</v>
      </c>
      <c r="I91" s="54">
        <v>5558.7712567799999</v>
      </c>
      <c r="J91" s="54">
        <v>5528.0692169100003</v>
      </c>
      <c r="K91" s="54">
        <v>5513.8356032800002</v>
      </c>
      <c r="L91" s="54">
        <v>5503.6445839400003</v>
      </c>
      <c r="M91" s="54">
        <v>5515.6256511499996</v>
      </c>
      <c r="N91" s="54">
        <v>5512.6665858100005</v>
      </c>
      <c r="O91" s="54">
        <v>5528.4155984300005</v>
      </c>
      <c r="P91" s="54">
        <v>5539.2155215100001</v>
      </c>
      <c r="Q91" s="54">
        <v>5557.42967727</v>
      </c>
      <c r="R91" s="54">
        <v>5534.4401174200002</v>
      </c>
      <c r="S91" s="54">
        <v>5490.3941684199999</v>
      </c>
      <c r="T91" s="54">
        <v>5483.9519829399997</v>
      </c>
      <c r="U91" s="54">
        <v>5477.1206624400002</v>
      </c>
      <c r="V91" s="54">
        <v>5485.7326551400001</v>
      </c>
      <c r="W91" s="54">
        <v>5498.0747246000001</v>
      </c>
      <c r="X91" s="54">
        <v>5531.1503529500005</v>
      </c>
      <c r="Y91" s="54">
        <v>5556.1240624900001</v>
      </c>
    </row>
    <row r="92" spans="1:25" s="55" customFormat="1" ht="15.75" x14ac:dyDescent="0.3">
      <c r="A92" s="53" t="s">
        <v>149</v>
      </c>
      <c r="B92" s="54">
        <v>5481.5008282400004</v>
      </c>
      <c r="C92" s="54">
        <v>5489.4482865999998</v>
      </c>
      <c r="D92" s="54">
        <v>5480.5233946300004</v>
      </c>
      <c r="E92" s="54">
        <v>5475.8465169999999</v>
      </c>
      <c r="F92" s="54">
        <v>5470.5006405399999</v>
      </c>
      <c r="G92" s="54">
        <v>5476.50075302</v>
      </c>
      <c r="H92" s="54">
        <v>5463.6736741599998</v>
      </c>
      <c r="I92" s="54">
        <v>5450.10297833</v>
      </c>
      <c r="J92" s="54">
        <v>5423.23950083</v>
      </c>
      <c r="K92" s="54">
        <v>5412.0984699600003</v>
      </c>
      <c r="L92" s="54">
        <v>5423.5980210600001</v>
      </c>
      <c r="M92" s="54">
        <v>5434.31496969</v>
      </c>
      <c r="N92" s="54">
        <v>5462.3781408800005</v>
      </c>
      <c r="O92" s="54">
        <v>5436.5388205400004</v>
      </c>
      <c r="P92" s="54">
        <v>5451.5084575500005</v>
      </c>
      <c r="Q92" s="54">
        <v>5464.5989324900002</v>
      </c>
      <c r="R92" s="54">
        <v>5480.7482420300003</v>
      </c>
      <c r="S92" s="54">
        <v>5449.7686470799999</v>
      </c>
      <c r="T92" s="54">
        <v>5410.8707256500002</v>
      </c>
      <c r="U92" s="54">
        <v>5421.25696479</v>
      </c>
      <c r="V92" s="54">
        <v>5445.5131638100002</v>
      </c>
      <c r="W92" s="54">
        <v>5455.4632984700002</v>
      </c>
      <c r="X92" s="54">
        <v>5465.4863280700001</v>
      </c>
      <c r="Y92" s="54">
        <v>5499.4358366800006</v>
      </c>
    </row>
    <row r="93" spans="1:25" s="55" customFormat="1" ht="15.75" x14ac:dyDescent="0.3">
      <c r="A93" s="53" t="s">
        <v>150</v>
      </c>
      <c r="B93" s="54">
        <v>5519.49143774</v>
      </c>
      <c r="C93" s="54">
        <v>5555.7965877900006</v>
      </c>
      <c r="D93" s="54">
        <v>5580.2877670899998</v>
      </c>
      <c r="E93" s="54">
        <v>5583.6923129999996</v>
      </c>
      <c r="F93" s="54">
        <v>5584.7970627900004</v>
      </c>
      <c r="G93" s="54">
        <v>5573.0706086500004</v>
      </c>
      <c r="H93" s="54">
        <v>5544.2225324400006</v>
      </c>
      <c r="I93" s="54">
        <v>5493.8470087300002</v>
      </c>
      <c r="J93" s="54">
        <v>5443.7715204100004</v>
      </c>
      <c r="K93" s="54">
        <v>5442.25249257</v>
      </c>
      <c r="L93" s="54">
        <v>5431.7843300599998</v>
      </c>
      <c r="M93" s="54">
        <v>5431.6265616500004</v>
      </c>
      <c r="N93" s="54">
        <v>5458.2876045000003</v>
      </c>
      <c r="O93" s="54">
        <v>5466.2922164900001</v>
      </c>
      <c r="P93" s="54">
        <v>5448.8779269799998</v>
      </c>
      <c r="Q93" s="54">
        <v>5458.7703195600006</v>
      </c>
      <c r="R93" s="54">
        <v>5470.9370907700004</v>
      </c>
      <c r="S93" s="54">
        <v>5469.9593736300003</v>
      </c>
      <c r="T93" s="54">
        <v>5439.01363735</v>
      </c>
      <c r="U93" s="54">
        <v>5423.4566413400007</v>
      </c>
      <c r="V93" s="54">
        <v>5431.4327434100005</v>
      </c>
      <c r="W93" s="54">
        <v>5441.8200022399997</v>
      </c>
      <c r="X93" s="54">
        <v>5465.33186707</v>
      </c>
      <c r="Y93" s="54">
        <v>5472.7518779399998</v>
      </c>
    </row>
    <row r="94" spans="1:25" s="55" customFormat="1" ht="15.75" x14ac:dyDescent="0.3">
      <c r="A94" s="53" t="s">
        <v>151</v>
      </c>
      <c r="B94" s="54">
        <v>5615.8417388600001</v>
      </c>
      <c r="C94" s="54">
        <v>5636.2160666500004</v>
      </c>
      <c r="D94" s="54">
        <v>5637.6411955399999</v>
      </c>
      <c r="E94" s="54">
        <v>5646.1784171100007</v>
      </c>
      <c r="F94" s="54">
        <v>5632.8251741200002</v>
      </c>
      <c r="G94" s="54">
        <v>5589.6859170999996</v>
      </c>
      <c r="H94" s="54">
        <v>5518.7789003000007</v>
      </c>
      <c r="I94" s="54">
        <v>5491.4528501900004</v>
      </c>
      <c r="J94" s="54">
        <v>5471.1146339500001</v>
      </c>
      <c r="K94" s="54">
        <v>5444.5408603400001</v>
      </c>
      <c r="L94" s="54">
        <v>5432.7507881399997</v>
      </c>
      <c r="M94" s="54">
        <v>5459.9223052800007</v>
      </c>
      <c r="N94" s="54">
        <v>5490.2204767700005</v>
      </c>
      <c r="O94" s="54">
        <v>5510.4557854900004</v>
      </c>
      <c r="P94" s="54">
        <v>5494.8695775300002</v>
      </c>
      <c r="Q94" s="54">
        <v>5493.01965311</v>
      </c>
      <c r="R94" s="54">
        <v>5475.5401364099998</v>
      </c>
      <c r="S94" s="54">
        <v>5449.4243514299997</v>
      </c>
      <c r="T94" s="54">
        <v>5444.7081566699999</v>
      </c>
      <c r="U94" s="54">
        <v>5460.7866461800004</v>
      </c>
      <c r="V94" s="54">
        <v>5466.0780995800005</v>
      </c>
      <c r="W94" s="54">
        <v>5485.6014476500004</v>
      </c>
      <c r="X94" s="54">
        <v>5530.35107169</v>
      </c>
      <c r="Y94" s="54">
        <v>5623.0015950300003</v>
      </c>
    </row>
    <row r="95" spans="1:25" s="55" customFormat="1" ht="15.75" x14ac:dyDescent="0.3">
      <c r="A95" s="53" t="s">
        <v>152</v>
      </c>
      <c r="B95" s="54">
        <v>5477.0136741300003</v>
      </c>
      <c r="C95" s="54">
        <v>5452.6374828500002</v>
      </c>
      <c r="D95" s="54">
        <v>5468.2050105199996</v>
      </c>
      <c r="E95" s="54">
        <v>5451.6033426499998</v>
      </c>
      <c r="F95" s="54">
        <v>5449.0622331699997</v>
      </c>
      <c r="G95" s="54">
        <v>5421.8549437700003</v>
      </c>
      <c r="H95" s="54">
        <v>5432.0789377500005</v>
      </c>
      <c r="I95" s="54">
        <v>5460.1044029000004</v>
      </c>
      <c r="J95" s="54">
        <v>5438.8246568699997</v>
      </c>
      <c r="K95" s="54">
        <v>5437.9524064300003</v>
      </c>
      <c r="L95" s="54">
        <v>5400.9625416199997</v>
      </c>
      <c r="M95" s="54">
        <v>5399.3803120100001</v>
      </c>
      <c r="N95" s="54">
        <v>5419.4907726600004</v>
      </c>
      <c r="O95" s="54">
        <v>5439.5676821100005</v>
      </c>
      <c r="P95" s="54">
        <v>5450.4836257000006</v>
      </c>
      <c r="Q95" s="54">
        <v>5428.2838431300006</v>
      </c>
      <c r="R95" s="54">
        <v>5385.8206537400001</v>
      </c>
      <c r="S95" s="54">
        <v>5340.4639655500005</v>
      </c>
      <c r="T95" s="54">
        <v>5324.3657195800006</v>
      </c>
      <c r="U95" s="54">
        <v>5329.94831978</v>
      </c>
      <c r="V95" s="54">
        <v>5339.1533028000003</v>
      </c>
      <c r="W95" s="54">
        <v>5350.5395562900003</v>
      </c>
      <c r="X95" s="54">
        <v>5381.3339578600007</v>
      </c>
      <c r="Y95" s="54">
        <v>5405.4631442</v>
      </c>
    </row>
    <row r="96" spans="1:25" s="55" customFormat="1" ht="15.75" x14ac:dyDescent="0.3">
      <c r="A96" s="53" t="s">
        <v>153</v>
      </c>
      <c r="B96" s="54">
        <v>5664.58771075</v>
      </c>
      <c r="C96" s="54">
        <v>5684.49890848</v>
      </c>
      <c r="D96" s="54">
        <v>5704.4712031100007</v>
      </c>
      <c r="E96" s="54">
        <v>5716.4993400100002</v>
      </c>
      <c r="F96" s="54">
        <v>5705.2648403500007</v>
      </c>
      <c r="G96" s="54">
        <v>5733.9773434800009</v>
      </c>
      <c r="H96" s="54">
        <v>5715.3073312200004</v>
      </c>
      <c r="I96" s="54">
        <v>5651.6736108700006</v>
      </c>
      <c r="J96" s="54">
        <v>5578.6363470699998</v>
      </c>
      <c r="K96" s="54">
        <v>5555.0788836600004</v>
      </c>
      <c r="L96" s="54">
        <v>5544.1087070200001</v>
      </c>
      <c r="M96" s="54">
        <v>5548.07332116</v>
      </c>
      <c r="N96" s="54">
        <v>5550.9286810000003</v>
      </c>
      <c r="O96" s="54">
        <v>5552.8120065700004</v>
      </c>
      <c r="P96" s="54">
        <v>5567.7728742600002</v>
      </c>
      <c r="Q96" s="54">
        <v>5552.2956545699999</v>
      </c>
      <c r="R96" s="54">
        <v>5530.4299522800002</v>
      </c>
      <c r="S96" s="54">
        <v>5484.5803207099998</v>
      </c>
      <c r="T96" s="54">
        <v>5449.9127882400007</v>
      </c>
      <c r="U96" s="54">
        <v>5447.0825851500003</v>
      </c>
      <c r="V96" s="54">
        <v>5483.6375756899997</v>
      </c>
      <c r="W96" s="54">
        <v>5504.0607266799998</v>
      </c>
      <c r="X96" s="54">
        <v>5531.2784219300001</v>
      </c>
      <c r="Y96" s="54">
        <v>5594.30288045</v>
      </c>
    </row>
    <row r="97" spans="1:25" s="55" customFormat="1" ht="15.75" x14ac:dyDescent="0.3">
      <c r="A97" s="53" t="s">
        <v>154</v>
      </c>
      <c r="B97" s="54">
        <v>5585.9436124700005</v>
      </c>
      <c r="C97" s="54">
        <v>5609.1272365799996</v>
      </c>
      <c r="D97" s="54">
        <v>5614.6794119200003</v>
      </c>
      <c r="E97" s="54">
        <v>5621.1830122000001</v>
      </c>
      <c r="F97" s="54">
        <v>5617.62556133</v>
      </c>
      <c r="G97" s="54">
        <v>5608.4934078000006</v>
      </c>
      <c r="H97" s="54">
        <v>5567.0856727800001</v>
      </c>
      <c r="I97" s="54">
        <v>5536.1222088300001</v>
      </c>
      <c r="J97" s="54">
        <v>5496.88406037</v>
      </c>
      <c r="K97" s="54">
        <v>5483.6484944599997</v>
      </c>
      <c r="L97" s="54">
        <v>5496.98497744</v>
      </c>
      <c r="M97" s="54">
        <v>5516.4481622200001</v>
      </c>
      <c r="N97" s="54">
        <v>5526.4854233000005</v>
      </c>
      <c r="O97" s="54">
        <v>5541.7697394799998</v>
      </c>
      <c r="P97" s="54">
        <v>5556.4124743399998</v>
      </c>
      <c r="Q97" s="54">
        <v>5558.6905862200001</v>
      </c>
      <c r="R97" s="54">
        <v>5561.52307131</v>
      </c>
      <c r="S97" s="54">
        <v>5519.9190751100004</v>
      </c>
      <c r="T97" s="54">
        <v>5520.4956319700004</v>
      </c>
      <c r="U97" s="54">
        <v>5515.3501459300005</v>
      </c>
      <c r="V97" s="54">
        <v>5525.7701164999999</v>
      </c>
      <c r="W97" s="54">
        <v>5542.1213952899998</v>
      </c>
      <c r="X97" s="54">
        <v>5557.1480756399997</v>
      </c>
      <c r="Y97" s="54">
        <v>5593.71472859</v>
      </c>
    </row>
    <row r="98" spans="1:25" s="55" customFormat="1" ht="15.75" x14ac:dyDescent="0.3">
      <c r="A98" s="53" t="s">
        <v>155</v>
      </c>
      <c r="B98" s="54">
        <v>5612.9142916300007</v>
      </c>
      <c r="C98" s="54">
        <v>5643.7209876500001</v>
      </c>
      <c r="D98" s="54">
        <v>5652.0302099</v>
      </c>
      <c r="E98" s="54">
        <v>5650.1937585600008</v>
      </c>
      <c r="F98" s="54">
        <v>5649.8150841999995</v>
      </c>
      <c r="G98" s="54">
        <v>5643.4585526299998</v>
      </c>
      <c r="H98" s="54">
        <v>5616.5055953299998</v>
      </c>
      <c r="I98" s="54">
        <v>5563.6111106200005</v>
      </c>
      <c r="J98" s="54">
        <v>5519.7713044100001</v>
      </c>
      <c r="K98" s="54">
        <v>5508.94253708</v>
      </c>
      <c r="L98" s="54">
        <v>5491.2023593200001</v>
      </c>
      <c r="M98" s="54">
        <v>5494.2000301000007</v>
      </c>
      <c r="N98" s="54">
        <v>5512.8581727999999</v>
      </c>
      <c r="O98" s="54">
        <v>5528.4803210600003</v>
      </c>
      <c r="P98" s="54">
        <v>5548.8072833300002</v>
      </c>
      <c r="Q98" s="54">
        <v>5557.1426781700002</v>
      </c>
      <c r="R98" s="54">
        <v>5515.3994098000003</v>
      </c>
      <c r="S98" s="54">
        <v>5513.4453783400004</v>
      </c>
      <c r="T98" s="54">
        <v>5484.9022305400003</v>
      </c>
      <c r="U98" s="54">
        <v>5498.0356327400004</v>
      </c>
      <c r="V98" s="54">
        <v>5521.9062669499999</v>
      </c>
      <c r="W98" s="54">
        <v>5533.66640835</v>
      </c>
      <c r="X98" s="54">
        <v>5546.0079225200006</v>
      </c>
      <c r="Y98" s="54">
        <v>5577.8778244599998</v>
      </c>
    </row>
    <row r="99" spans="1:25" s="55" customFormat="1" ht="15.75" x14ac:dyDescent="0.3">
      <c r="A99" s="53" t="s">
        <v>156</v>
      </c>
      <c r="B99" s="54">
        <v>5614.3598694700004</v>
      </c>
      <c r="C99" s="54">
        <v>5635.5640877400001</v>
      </c>
      <c r="D99" s="54">
        <v>5618.4019951700002</v>
      </c>
      <c r="E99" s="54">
        <v>5622.7364021699996</v>
      </c>
      <c r="F99" s="54">
        <v>5589.9414853400003</v>
      </c>
      <c r="G99" s="54">
        <v>5534.5193362</v>
      </c>
      <c r="H99" s="54">
        <v>5480.6557929099999</v>
      </c>
      <c r="I99" s="54">
        <v>5449.7050921299997</v>
      </c>
      <c r="J99" s="54">
        <v>5440.0455310699999</v>
      </c>
      <c r="K99" s="54">
        <v>5434.4194927900007</v>
      </c>
      <c r="L99" s="54">
        <v>5449.7684635400001</v>
      </c>
      <c r="M99" s="54">
        <v>5451.8012281700003</v>
      </c>
      <c r="N99" s="54">
        <v>5479.97048765</v>
      </c>
      <c r="O99" s="54">
        <v>5520.2893704799999</v>
      </c>
      <c r="P99" s="54">
        <v>5541.2615062499999</v>
      </c>
      <c r="Q99" s="54">
        <v>5546.7482292100003</v>
      </c>
      <c r="R99" s="54">
        <v>5531.2590857200003</v>
      </c>
      <c r="S99" s="54">
        <v>5491.7231546500007</v>
      </c>
      <c r="T99" s="54">
        <v>5468.5899289500003</v>
      </c>
      <c r="U99" s="54">
        <v>5472.6918421400005</v>
      </c>
      <c r="V99" s="54">
        <v>5500.45769827</v>
      </c>
      <c r="W99" s="54">
        <v>5519.8493522900008</v>
      </c>
      <c r="X99" s="54">
        <v>5552.46401917</v>
      </c>
      <c r="Y99" s="54">
        <v>5593.7801890299997</v>
      </c>
    </row>
    <row r="100" spans="1:25" s="55" customFormat="1" ht="15.75" x14ac:dyDescent="0.3">
      <c r="A100" s="53" t="s">
        <v>157</v>
      </c>
      <c r="B100" s="54">
        <v>5535.0788892300006</v>
      </c>
      <c r="C100" s="54">
        <v>5587.1210975800004</v>
      </c>
      <c r="D100" s="54">
        <v>5579.51812376</v>
      </c>
      <c r="E100" s="54">
        <v>5571.3556525900003</v>
      </c>
      <c r="F100" s="54">
        <v>5563.2207051200003</v>
      </c>
      <c r="G100" s="54">
        <v>5491.2204446599999</v>
      </c>
      <c r="H100" s="54">
        <v>5483.87000369</v>
      </c>
      <c r="I100" s="54">
        <v>5444.4848391699998</v>
      </c>
      <c r="J100" s="54">
        <v>5413.9678536800002</v>
      </c>
      <c r="K100" s="54">
        <v>5414.8796631900004</v>
      </c>
      <c r="L100" s="54">
        <v>5434.5344746999999</v>
      </c>
      <c r="M100" s="54">
        <v>5428.3993426699999</v>
      </c>
      <c r="N100" s="54">
        <v>5452.7752633600003</v>
      </c>
      <c r="O100" s="54">
        <v>5464.7749055800004</v>
      </c>
      <c r="P100" s="54">
        <v>5472.0894193100003</v>
      </c>
      <c r="Q100" s="54">
        <v>5478.7114981200002</v>
      </c>
      <c r="R100" s="54">
        <v>5473.8372631600005</v>
      </c>
      <c r="S100" s="54">
        <v>5454.6831704300002</v>
      </c>
      <c r="T100" s="54">
        <v>5418.7275291700007</v>
      </c>
      <c r="U100" s="54">
        <v>5433.3988752100004</v>
      </c>
      <c r="V100" s="54">
        <v>5446.8879092000006</v>
      </c>
      <c r="W100" s="54">
        <v>5456.1576203300001</v>
      </c>
      <c r="X100" s="54">
        <v>5467.3675007299998</v>
      </c>
      <c r="Y100" s="54">
        <v>5529.9991245500005</v>
      </c>
    </row>
    <row r="101" spans="1:25" s="55" customFormat="1" ht="15.75" x14ac:dyDescent="0.3">
      <c r="A101" s="53" t="s">
        <v>158</v>
      </c>
      <c r="B101" s="54">
        <v>5673.8369462700002</v>
      </c>
      <c r="C101" s="54">
        <v>5703.1837621100003</v>
      </c>
      <c r="D101" s="54">
        <v>5690.5582133900007</v>
      </c>
      <c r="E101" s="54">
        <v>5678.2726883899995</v>
      </c>
      <c r="F101" s="54">
        <v>5646.9036972699996</v>
      </c>
      <c r="G101" s="54">
        <v>5589.3421971300004</v>
      </c>
      <c r="H101" s="54">
        <v>5550.2016498700004</v>
      </c>
      <c r="I101" s="54">
        <v>5518.3444592200003</v>
      </c>
      <c r="J101" s="54">
        <v>5485.3723233000001</v>
      </c>
      <c r="K101" s="54">
        <v>5479.8863597400004</v>
      </c>
      <c r="L101" s="54">
        <v>5485.6776411500005</v>
      </c>
      <c r="M101" s="54">
        <v>5525.0198012399997</v>
      </c>
      <c r="N101" s="54">
        <v>5540.6862556800006</v>
      </c>
      <c r="O101" s="54">
        <v>5553.8230827099997</v>
      </c>
      <c r="P101" s="54">
        <v>5569.7543291599995</v>
      </c>
      <c r="Q101" s="54">
        <v>5564.18272376</v>
      </c>
      <c r="R101" s="54">
        <v>5569.0707799600004</v>
      </c>
      <c r="S101" s="54">
        <v>5524.35072623</v>
      </c>
      <c r="T101" s="54">
        <v>5509.7118484900002</v>
      </c>
      <c r="U101" s="54">
        <v>5530.8983307400003</v>
      </c>
      <c r="V101" s="54">
        <v>5541.5459428300001</v>
      </c>
      <c r="W101" s="54">
        <v>5561.0673685399997</v>
      </c>
      <c r="X101" s="54">
        <v>5575.2101035899996</v>
      </c>
      <c r="Y101" s="54">
        <v>5664.6217978799996</v>
      </c>
    </row>
    <row r="102" spans="1:25" s="55" customFormat="1" ht="15.75" x14ac:dyDescent="0.3">
      <c r="A102" s="53" t="s">
        <v>159</v>
      </c>
      <c r="B102" s="54">
        <v>5683.4527735600004</v>
      </c>
      <c r="C102" s="54">
        <v>5701.0031586700006</v>
      </c>
      <c r="D102" s="54">
        <v>5702.6234630199997</v>
      </c>
      <c r="E102" s="54">
        <v>5711.7985102900002</v>
      </c>
      <c r="F102" s="54">
        <v>5696.1750094400004</v>
      </c>
      <c r="G102" s="54">
        <v>5672.7406962500008</v>
      </c>
      <c r="H102" s="54">
        <v>5624.8445901499999</v>
      </c>
      <c r="I102" s="54">
        <v>5551.9675832800003</v>
      </c>
      <c r="J102" s="54">
        <v>5493.1242652999999</v>
      </c>
      <c r="K102" s="54">
        <v>5510.9857242500002</v>
      </c>
      <c r="L102" s="54">
        <v>5503.0708078799998</v>
      </c>
      <c r="M102" s="54">
        <v>5526.6871709700008</v>
      </c>
      <c r="N102" s="54">
        <v>5550.96434417</v>
      </c>
      <c r="O102" s="54">
        <v>5570.3089441299999</v>
      </c>
      <c r="P102" s="54">
        <v>5592.9977249200001</v>
      </c>
      <c r="Q102" s="54">
        <v>5596.2254902900004</v>
      </c>
      <c r="R102" s="54">
        <v>5567.3379759100008</v>
      </c>
      <c r="S102" s="54">
        <v>5533.5583861599998</v>
      </c>
      <c r="T102" s="54">
        <v>5536.8829696700004</v>
      </c>
      <c r="U102" s="54">
        <v>5551.9002705100002</v>
      </c>
      <c r="V102" s="54">
        <v>5566.64012559</v>
      </c>
      <c r="W102" s="54">
        <v>5581.9423624700003</v>
      </c>
      <c r="X102" s="54">
        <v>5620.2993715400007</v>
      </c>
      <c r="Y102" s="54">
        <v>5647.0081837300004</v>
      </c>
    </row>
    <row r="103" spans="1:25" s="55" customFormat="1" ht="15.75" x14ac:dyDescent="0.3">
      <c r="A103" s="53" t="s">
        <v>160</v>
      </c>
      <c r="B103" s="54">
        <v>5667.3698068400008</v>
      </c>
      <c r="C103" s="54">
        <v>5710.5321259900002</v>
      </c>
      <c r="D103" s="54">
        <v>5722.2573465799996</v>
      </c>
      <c r="E103" s="54">
        <v>5740.62260393</v>
      </c>
      <c r="F103" s="54">
        <v>5724.1487300500003</v>
      </c>
      <c r="G103" s="54">
        <v>5720.2996860399999</v>
      </c>
      <c r="H103" s="54">
        <v>5719.6838070100002</v>
      </c>
      <c r="I103" s="54">
        <v>5716.1201766400009</v>
      </c>
      <c r="J103" s="54">
        <v>5664.71426359</v>
      </c>
      <c r="K103" s="54">
        <v>5602.4414670799997</v>
      </c>
      <c r="L103" s="54">
        <v>5562.7105688900001</v>
      </c>
      <c r="M103" s="54">
        <v>5549.9142074400006</v>
      </c>
      <c r="N103" s="54">
        <v>5549.4721554900007</v>
      </c>
      <c r="O103" s="54">
        <v>5576.9171167200002</v>
      </c>
      <c r="P103" s="54">
        <v>5593.4399421600001</v>
      </c>
      <c r="Q103" s="54">
        <v>5608.5950572300007</v>
      </c>
      <c r="R103" s="54">
        <v>5608.6475367700004</v>
      </c>
      <c r="S103" s="54">
        <v>5563.6791217999998</v>
      </c>
      <c r="T103" s="54">
        <v>5513.9088759400001</v>
      </c>
      <c r="U103" s="54">
        <v>5522.6977911200001</v>
      </c>
      <c r="V103" s="54">
        <v>5539.78029668</v>
      </c>
      <c r="W103" s="54">
        <v>5544.1239045700004</v>
      </c>
      <c r="X103" s="54">
        <v>5583.5472693600004</v>
      </c>
      <c r="Y103" s="54">
        <v>5624.08568311</v>
      </c>
    </row>
    <row r="104" spans="1:25" s="55" customFormat="1" ht="15.75" x14ac:dyDescent="0.3">
      <c r="A104" s="53" t="s">
        <v>161</v>
      </c>
      <c r="B104" s="54">
        <v>5645.82641943</v>
      </c>
      <c r="C104" s="54">
        <v>5640.9296226099996</v>
      </c>
      <c r="D104" s="54">
        <v>5623.8338497599998</v>
      </c>
      <c r="E104" s="54">
        <v>5643.7191817100002</v>
      </c>
      <c r="F104" s="54">
        <v>5640.5227794399998</v>
      </c>
      <c r="G104" s="54">
        <v>5628.5629517100006</v>
      </c>
      <c r="H104" s="54">
        <v>5662.15328589</v>
      </c>
      <c r="I104" s="54">
        <v>5604.2235958199999</v>
      </c>
      <c r="J104" s="54">
        <v>5551.8818690999997</v>
      </c>
      <c r="K104" s="54">
        <v>5529.3616841599996</v>
      </c>
      <c r="L104" s="54">
        <v>5508.0790057600007</v>
      </c>
      <c r="M104" s="54">
        <v>5526.5044611200001</v>
      </c>
      <c r="N104" s="54">
        <v>5553.8213583100005</v>
      </c>
      <c r="O104" s="54">
        <v>5567.2575026499999</v>
      </c>
      <c r="P104" s="54">
        <v>5582.2574339300008</v>
      </c>
      <c r="Q104" s="54">
        <v>5605.8190762900003</v>
      </c>
      <c r="R104" s="54">
        <v>5598.9563596300004</v>
      </c>
      <c r="S104" s="54">
        <v>5579.9190296699999</v>
      </c>
      <c r="T104" s="54">
        <v>5524.3882230700001</v>
      </c>
      <c r="U104" s="54">
        <v>5529.6771071599997</v>
      </c>
      <c r="V104" s="54">
        <v>5547.5866129799997</v>
      </c>
      <c r="W104" s="54">
        <v>5564.3734750700005</v>
      </c>
      <c r="X104" s="54">
        <v>5563.4730650800002</v>
      </c>
      <c r="Y104" s="54">
        <v>5589.4944718200004</v>
      </c>
    </row>
    <row r="105" spans="1:25" s="55" customFormat="1" ht="15.75" x14ac:dyDescent="0.3">
      <c r="A105" s="53" t="s">
        <v>162</v>
      </c>
      <c r="B105" s="54">
        <v>5547.09944111</v>
      </c>
      <c r="C105" s="54">
        <v>5544.2291261400005</v>
      </c>
      <c r="D105" s="54">
        <v>5534.0092800600005</v>
      </c>
      <c r="E105" s="54">
        <v>5529.4890850900001</v>
      </c>
      <c r="F105" s="54">
        <v>5542.2208647099997</v>
      </c>
      <c r="G105" s="54">
        <v>5525.1844379800004</v>
      </c>
      <c r="H105" s="54">
        <v>5513.0372649000001</v>
      </c>
      <c r="I105" s="54">
        <v>5485.4873155100004</v>
      </c>
      <c r="J105" s="54">
        <v>5445.1440456</v>
      </c>
      <c r="K105" s="54">
        <v>5420.2023835400005</v>
      </c>
      <c r="L105" s="54">
        <v>5417.10108236</v>
      </c>
      <c r="M105" s="54">
        <v>5429.8839611100002</v>
      </c>
      <c r="N105" s="54">
        <v>5449.6283383500004</v>
      </c>
      <c r="O105" s="54">
        <v>5460.6324404500001</v>
      </c>
      <c r="P105" s="54">
        <v>5490.1277717000003</v>
      </c>
      <c r="Q105" s="54">
        <v>5497.1936404300004</v>
      </c>
      <c r="R105" s="54">
        <v>5493.2066588799998</v>
      </c>
      <c r="S105" s="54">
        <v>5461.5075977500001</v>
      </c>
      <c r="T105" s="54">
        <v>5414.3510471999998</v>
      </c>
      <c r="U105" s="54">
        <v>5425.6558664900003</v>
      </c>
      <c r="V105" s="54">
        <v>5449.1751399599998</v>
      </c>
      <c r="W105" s="54">
        <v>5458.7191560500005</v>
      </c>
      <c r="X105" s="54">
        <v>5478.52126752</v>
      </c>
      <c r="Y105" s="54">
        <v>5497.6472650800006</v>
      </c>
    </row>
    <row r="106" spans="1:25" s="55" customFormat="1" ht="15.75" x14ac:dyDescent="0.3">
      <c r="A106" s="53" t="s">
        <v>163</v>
      </c>
      <c r="B106" s="54">
        <v>5562.7835108399995</v>
      </c>
      <c r="C106" s="54">
        <v>5598.3889748900001</v>
      </c>
      <c r="D106" s="54">
        <v>5609.2356443799999</v>
      </c>
      <c r="E106" s="54">
        <v>5621.72841427</v>
      </c>
      <c r="F106" s="54">
        <v>5618.3154060200004</v>
      </c>
      <c r="G106" s="54">
        <v>5606.4806415500007</v>
      </c>
      <c r="H106" s="54">
        <v>5606.2672250400001</v>
      </c>
      <c r="I106" s="54">
        <v>5603.4654029100002</v>
      </c>
      <c r="J106" s="54">
        <v>5580.6477114400004</v>
      </c>
      <c r="K106" s="54">
        <v>5553.0068834200001</v>
      </c>
      <c r="L106" s="54">
        <v>5516.2256079199997</v>
      </c>
      <c r="M106" s="54">
        <v>5479.1875848300006</v>
      </c>
      <c r="N106" s="54">
        <v>5491.8797146300003</v>
      </c>
      <c r="O106" s="54">
        <v>5499.9255244800006</v>
      </c>
      <c r="P106" s="54">
        <v>5510.5805775500003</v>
      </c>
      <c r="Q106" s="54">
        <v>5508.5179107100003</v>
      </c>
      <c r="R106" s="54">
        <v>5497.72360441</v>
      </c>
      <c r="S106" s="54">
        <v>5477.3939097800003</v>
      </c>
      <c r="T106" s="54">
        <v>5456.2577507400001</v>
      </c>
      <c r="U106" s="54">
        <v>5460.8335775100004</v>
      </c>
      <c r="V106" s="54">
        <v>5474.4291922299999</v>
      </c>
      <c r="W106" s="54">
        <v>5488.9823759299998</v>
      </c>
      <c r="X106" s="54">
        <v>5510.1387131199999</v>
      </c>
      <c r="Y106" s="54">
        <v>5538.81735071</v>
      </c>
    </row>
    <row r="107" spans="1:25" s="55" customFormat="1" ht="15.75" x14ac:dyDescent="0.3">
      <c r="A107" s="53" t="s">
        <v>164</v>
      </c>
      <c r="B107" s="54">
        <v>5596.9514787299995</v>
      </c>
      <c r="C107" s="54">
        <v>5645.5154727500003</v>
      </c>
      <c r="D107" s="54">
        <v>5666.9164184800002</v>
      </c>
      <c r="E107" s="54">
        <v>5650.0993475200003</v>
      </c>
      <c r="F107" s="54">
        <v>5638.8778200100005</v>
      </c>
      <c r="G107" s="54">
        <v>5641.3838357000004</v>
      </c>
      <c r="H107" s="54">
        <v>5595.4432496500003</v>
      </c>
      <c r="I107" s="54">
        <v>5559.7056341300004</v>
      </c>
      <c r="J107" s="54">
        <v>5522.8982203400001</v>
      </c>
      <c r="K107" s="54">
        <v>5475.5435281099999</v>
      </c>
      <c r="L107" s="54">
        <v>5448.7518035200001</v>
      </c>
      <c r="M107" s="54">
        <v>5450.3779876300005</v>
      </c>
      <c r="N107" s="54">
        <v>5462.6118867700006</v>
      </c>
      <c r="O107" s="54">
        <v>5460.76631851</v>
      </c>
      <c r="P107" s="54">
        <v>5475.8293844899999</v>
      </c>
      <c r="Q107" s="54">
        <v>5492.74899792</v>
      </c>
      <c r="R107" s="54">
        <v>5497.3907466600003</v>
      </c>
      <c r="S107" s="54">
        <v>5484.7357233500006</v>
      </c>
      <c r="T107" s="54">
        <v>5430.41614716</v>
      </c>
      <c r="U107" s="54">
        <v>5433.5990104299999</v>
      </c>
      <c r="V107" s="54">
        <v>5442.7588885300001</v>
      </c>
      <c r="W107" s="54">
        <v>5461.6422192</v>
      </c>
      <c r="X107" s="54">
        <v>5494.8080434000003</v>
      </c>
      <c r="Y107" s="54">
        <v>5529.6882588400003</v>
      </c>
    </row>
    <row r="108" spans="1:25" s="55" customFormat="1" ht="15.75" x14ac:dyDescent="0.3">
      <c r="A108" s="53" t="s">
        <v>165</v>
      </c>
      <c r="B108" s="54">
        <v>5575.3691869499999</v>
      </c>
      <c r="C108" s="54">
        <v>5540.24932008</v>
      </c>
      <c r="D108" s="54">
        <v>5537.5944084399998</v>
      </c>
      <c r="E108" s="54">
        <v>5551.3390668700004</v>
      </c>
      <c r="F108" s="54">
        <v>5559.6324298500003</v>
      </c>
      <c r="G108" s="54">
        <v>5573.4896536899996</v>
      </c>
      <c r="H108" s="54">
        <v>5560.3458472800003</v>
      </c>
      <c r="I108" s="54">
        <v>5519.9099360100008</v>
      </c>
      <c r="J108" s="54">
        <v>5474.3014008500004</v>
      </c>
      <c r="K108" s="54">
        <v>5448.8005247600004</v>
      </c>
      <c r="L108" s="54">
        <v>5432.0297353100004</v>
      </c>
      <c r="M108" s="54">
        <v>5428.8059182100005</v>
      </c>
      <c r="N108" s="54">
        <v>5463.2946847000003</v>
      </c>
      <c r="O108" s="54">
        <v>5488.4187942999997</v>
      </c>
      <c r="P108" s="54">
        <v>5520.8303611600004</v>
      </c>
      <c r="Q108" s="54">
        <v>5492.0392722800007</v>
      </c>
      <c r="R108" s="54">
        <v>5512.9317786800002</v>
      </c>
      <c r="S108" s="54">
        <v>5492.0761585999999</v>
      </c>
      <c r="T108" s="54">
        <v>5445.6922989300001</v>
      </c>
      <c r="U108" s="54">
        <v>5455.1760976400001</v>
      </c>
      <c r="V108" s="54">
        <v>5482.0816190799997</v>
      </c>
      <c r="W108" s="54">
        <v>5518.5169610800003</v>
      </c>
      <c r="X108" s="54">
        <v>5531.9438200699997</v>
      </c>
      <c r="Y108" s="54">
        <v>5624.1220661799998</v>
      </c>
    </row>
    <row r="109" spans="1:25" s="55" customFormat="1" ht="15.75" x14ac:dyDescent="0.3">
      <c r="A109" s="53" t="s">
        <v>166</v>
      </c>
      <c r="B109" s="54">
        <v>5592.7228069000003</v>
      </c>
      <c r="C109" s="54">
        <v>5636.9374241300002</v>
      </c>
      <c r="D109" s="54">
        <v>5633.5108668499997</v>
      </c>
      <c r="E109" s="54">
        <v>5629.26469335</v>
      </c>
      <c r="F109" s="54">
        <v>5623.3978317199999</v>
      </c>
      <c r="G109" s="54">
        <v>5626.6534218500001</v>
      </c>
      <c r="H109" s="54">
        <v>5574.3778759699999</v>
      </c>
      <c r="I109" s="54">
        <v>5577.6227830400003</v>
      </c>
      <c r="J109" s="54">
        <v>5574.7263212100006</v>
      </c>
      <c r="K109" s="54">
        <v>5484.06530011</v>
      </c>
      <c r="L109" s="54">
        <v>5432.3248065600001</v>
      </c>
      <c r="M109" s="54">
        <v>5424.6083218800004</v>
      </c>
      <c r="N109" s="54">
        <v>5428.7601843299999</v>
      </c>
      <c r="O109" s="54">
        <v>5439.9409639599999</v>
      </c>
      <c r="P109" s="54">
        <v>5460.9805781800005</v>
      </c>
      <c r="Q109" s="54">
        <v>5473.8725336099997</v>
      </c>
      <c r="R109" s="54">
        <v>5479.9658084800003</v>
      </c>
      <c r="S109" s="54">
        <v>5452.2044490200005</v>
      </c>
      <c r="T109" s="54">
        <v>5420.6895680600001</v>
      </c>
      <c r="U109" s="54">
        <v>5419.0931141700003</v>
      </c>
      <c r="V109" s="54">
        <v>5439.2830013600005</v>
      </c>
      <c r="W109" s="54">
        <v>5448.9883704800004</v>
      </c>
      <c r="X109" s="54">
        <v>5473.0882126800007</v>
      </c>
      <c r="Y109" s="54">
        <v>5512.0921324800001</v>
      </c>
    </row>
    <row r="110" spans="1:25" s="55" customFormat="1" ht="15.75" x14ac:dyDescent="0.3">
      <c r="A110" s="53" t="s">
        <v>167</v>
      </c>
      <c r="B110" s="54">
        <v>5511.98770427</v>
      </c>
      <c r="C110" s="54">
        <v>5565.0738016300002</v>
      </c>
      <c r="D110" s="54">
        <v>5587.3438512299999</v>
      </c>
      <c r="E110" s="54">
        <v>5595.4225455699998</v>
      </c>
      <c r="F110" s="54">
        <v>5599.4274684600005</v>
      </c>
      <c r="G110" s="54">
        <v>5577.3983189299997</v>
      </c>
      <c r="H110" s="54">
        <v>5568.6895843900002</v>
      </c>
      <c r="I110" s="54">
        <v>5549.9160667400001</v>
      </c>
      <c r="J110" s="54">
        <v>5496.4854655100007</v>
      </c>
      <c r="K110" s="54">
        <v>5440.7088278299998</v>
      </c>
      <c r="L110" s="54">
        <v>5421.9942218699998</v>
      </c>
      <c r="M110" s="54">
        <v>5422.3282282700002</v>
      </c>
      <c r="N110" s="54">
        <v>5435.7487796300002</v>
      </c>
      <c r="O110" s="54">
        <v>5451.2503407800004</v>
      </c>
      <c r="P110" s="54">
        <v>5468.9204897400004</v>
      </c>
      <c r="Q110" s="54">
        <v>5477.5818305299999</v>
      </c>
      <c r="R110" s="54">
        <v>5472.4252536900003</v>
      </c>
      <c r="S110" s="54">
        <v>5457.9006911699998</v>
      </c>
      <c r="T110" s="54">
        <v>5409.9193727500005</v>
      </c>
      <c r="U110" s="54">
        <v>5396.0422724</v>
      </c>
      <c r="V110" s="54">
        <v>5413.1940994899996</v>
      </c>
      <c r="W110" s="54">
        <v>5426.3618768599999</v>
      </c>
      <c r="X110" s="54">
        <v>5458.9540081600007</v>
      </c>
      <c r="Y110" s="54">
        <v>5495.7731843600004</v>
      </c>
    </row>
    <row r="111" spans="1:25" s="55" customFormat="1" ht="15.75" x14ac:dyDescent="0.3">
      <c r="A111" s="53" t="s">
        <v>168</v>
      </c>
      <c r="B111" s="54">
        <v>5495.6064072600002</v>
      </c>
      <c r="C111" s="54">
        <v>5524.8075847700002</v>
      </c>
      <c r="D111" s="54">
        <v>5544.9887328499999</v>
      </c>
      <c r="E111" s="54">
        <v>5535.4410144600006</v>
      </c>
      <c r="F111" s="54">
        <v>5509.7137654200005</v>
      </c>
      <c r="G111" s="54">
        <v>5532.0397732299998</v>
      </c>
      <c r="H111" s="54">
        <v>5536.6485881600001</v>
      </c>
      <c r="I111" s="54">
        <v>5515.2975787000005</v>
      </c>
      <c r="J111" s="54">
        <v>5461.1571564100004</v>
      </c>
      <c r="K111" s="54">
        <v>5431.9503992299997</v>
      </c>
      <c r="L111" s="54">
        <v>5418.5187447999997</v>
      </c>
      <c r="M111" s="54">
        <v>5423.0413718400005</v>
      </c>
      <c r="N111" s="54">
        <v>5448.7313413900001</v>
      </c>
      <c r="O111" s="54">
        <v>5433.9394270100001</v>
      </c>
      <c r="P111" s="54">
        <v>5445.4079889800005</v>
      </c>
      <c r="Q111" s="54">
        <v>5451.0680158600007</v>
      </c>
      <c r="R111" s="54">
        <v>5448.9178849899999</v>
      </c>
      <c r="S111" s="54">
        <v>5423.5339420500004</v>
      </c>
      <c r="T111" s="54">
        <v>5440.0622889900005</v>
      </c>
      <c r="U111" s="54">
        <v>5448.4151274000005</v>
      </c>
      <c r="V111" s="54">
        <v>5482.7406142899999</v>
      </c>
      <c r="W111" s="54">
        <v>5499.3185283600005</v>
      </c>
      <c r="X111" s="54">
        <v>5504.5872794400002</v>
      </c>
      <c r="Y111" s="54">
        <v>5513.4592660100006</v>
      </c>
    </row>
    <row r="112" spans="1:25" s="55" customFormat="1" ht="15.75" x14ac:dyDescent="0.3">
      <c r="A112" s="53" t="s">
        <v>169</v>
      </c>
      <c r="B112" s="54">
        <v>5510.69821254</v>
      </c>
      <c r="C112" s="54">
        <v>5512.9008495300004</v>
      </c>
      <c r="D112" s="54">
        <v>5523.9395291199999</v>
      </c>
      <c r="E112" s="54">
        <v>5523.7183449800004</v>
      </c>
      <c r="F112" s="54">
        <v>5523.5239608200009</v>
      </c>
      <c r="G112" s="54">
        <v>5518.9049045500005</v>
      </c>
      <c r="H112" s="54">
        <v>5483.3302302700004</v>
      </c>
      <c r="I112" s="54">
        <v>5460.1434372399999</v>
      </c>
      <c r="J112" s="54">
        <v>5424.9574526100005</v>
      </c>
      <c r="K112" s="54">
        <v>5418.4337604600005</v>
      </c>
      <c r="L112" s="54">
        <v>5414.4468740299999</v>
      </c>
      <c r="M112" s="54">
        <v>5433.5733336900003</v>
      </c>
      <c r="N112" s="54">
        <v>5450.2513439100003</v>
      </c>
      <c r="O112" s="54">
        <v>5454.2434911</v>
      </c>
      <c r="P112" s="54">
        <v>5471.5704492599998</v>
      </c>
      <c r="Q112" s="54">
        <v>5474.9053538600001</v>
      </c>
      <c r="R112" s="54">
        <v>5476.9791130200001</v>
      </c>
      <c r="S112" s="54">
        <v>5462.0851711699997</v>
      </c>
      <c r="T112" s="54">
        <v>5431.8877191500005</v>
      </c>
      <c r="U112" s="54">
        <v>5434.1013365100007</v>
      </c>
      <c r="V112" s="54">
        <v>5445.1061872700002</v>
      </c>
      <c r="W112" s="54">
        <v>5462.6675408600004</v>
      </c>
      <c r="X112" s="54">
        <v>5451.4357150000005</v>
      </c>
      <c r="Y112" s="54">
        <v>5552.5076061700001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139</v>
      </c>
      <c r="B116" s="52">
        <v>6348.2569593200005</v>
      </c>
      <c r="C116" s="52">
        <v>6369.3131968500002</v>
      </c>
      <c r="D116" s="52">
        <v>6312.3368054700004</v>
      </c>
      <c r="E116" s="52">
        <v>6312.7696421500004</v>
      </c>
      <c r="F116" s="52">
        <v>6311.4619590100001</v>
      </c>
      <c r="G116" s="52">
        <v>6316.7797369800001</v>
      </c>
      <c r="H116" s="52">
        <v>6318.2262248099996</v>
      </c>
      <c r="I116" s="52">
        <v>6314.1466010700005</v>
      </c>
      <c r="J116" s="52">
        <v>6315.6287533100003</v>
      </c>
      <c r="K116" s="52">
        <v>6347.9043134900003</v>
      </c>
      <c r="L116" s="52">
        <v>6332.9120119300005</v>
      </c>
      <c r="M116" s="52">
        <v>6308.4471536800002</v>
      </c>
      <c r="N116" s="52">
        <v>6292.3078208900006</v>
      </c>
      <c r="O116" s="52">
        <v>6280.8673832000004</v>
      </c>
      <c r="P116" s="52">
        <v>6308.8120760800002</v>
      </c>
      <c r="Q116" s="52">
        <v>6297.4877687799999</v>
      </c>
      <c r="R116" s="52">
        <v>6283.3306394000001</v>
      </c>
      <c r="S116" s="52">
        <v>6214.2402832600001</v>
      </c>
      <c r="T116" s="52">
        <v>6195.3290723100008</v>
      </c>
      <c r="U116" s="52">
        <v>6215.4026496700008</v>
      </c>
      <c r="V116" s="52">
        <v>6220.3991285000002</v>
      </c>
      <c r="W116" s="52">
        <v>6247.5829808899998</v>
      </c>
      <c r="X116" s="52">
        <v>6287.1784449500001</v>
      </c>
      <c r="Y116" s="52">
        <v>6386.4254971299997</v>
      </c>
    </row>
    <row r="117" spans="1:25" s="55" customFormat="1" ht="15.75" x14ac:dyDescent="0.3">
      <c r="A117" s="53" t="s">
        <v>140</v>
      </c>
      <c r="B117" s="54">
        <v>6370.3987862499998</v>
      </c>
      <c r="C117" s="54">
        <v>6359.4864476000002</v>
      </c>
      <c r="D117" s="54">
        <v>6371.5661835500005</v>
      </c>
      <c r="E117" s="54">
        <v>6372.2896038400004</v>
      </c>
      <c r="F117" s="54">
        <v>6354.7805528200006</v>
      </c>
      <c r="G117" s="54">
        <v>6350.1117851199997</v>
      </c>
      <c r="H117" s="54">
        <v>6320.2001376400003</v>
      </c>
      <c r="I117" s="54">
        <v>6296.7922955400009</v>
      </c>
      <c r="J117" s="54">
        <v>6269.5450317000004</v>
      </c>
      <c r="K117" s="54">
        <v>6262.0843217399997</v>
      </c>
      <c r="L117" s="54">
        <v>6255.9735636200003</v>
      </c>
      <c r="M117" s="54">
        <v>6276.8733384400002</v>
      </c>
      <c r="N117" s="54">
        <v>6271.2048825300008</v>
      </c>
      <c r="O117" s="54">
        <v>6274.6775442100006</v>
      </c>
      <c r="P117" s="54">
        <v>6279.9590521999999</v>
      </c>
      <c r="Q117" s="54">
        <v>6259.8644327900001</v>
      </c>
      <c r="R117" s="54">
        <v>6230.1637770899997</v>
      </c>
      <c r="S117" s="54">
        <v>6189.5258565399999</v>
      </c>
      <c r="T117" s="54">
        <v>6166.6546961500007</v>
      </c>
      <c r="U117" s="54">
        <v>6195.6874155100004</v>
      </c>
      <c r="V117" s="54">
        <v>6217.3980284200006</v>
      </c>
      <c r="W117" s="54">
        <v>6232.3902120399998</v>
      </c>
      <c r="X117" s="54">
        <v>6274.4662521299997</v>
      </c>
      <c r="Y117" s="54">
        <v>6336.1181403700002</v>
      </c>
    </row>
    <row r="118" spans="1:25" s="55" customFormat="1" ht="15.75" x14ac:dyDescent="0.3">
      <c r="A118" s="53" t="s">
        <v>141</v>
      </c>
      <c r="B118" s="54">
        <v>6315.7061858400002</v>
      </c>
      <c r="C118" s="54">
        <v>6285.4104488200001</v>
      </c>
      <c r="D118" s="54">
        <v>6287.9766660700006</v>
      </c>
      <c r="E118" s="54">
        <v>6265.5626234600004</v>
      </c>
      <c r="F118" s="54">
        <v>6281.1280563500004</v>
      </c>
      <c r="G118" s="54">
        <v>6288.1056638200007</v>
      </c>
      <c r="H118" s="54">
        <v>6253.2752354000004</v>
      </c>
      <c r="I118" s="54">
        <v>6227.4550761400005</v>
      </c>
      <c r="J118" s="54">
        <v>6215.3622218600003</v>
      </c>
      <c r="K118" s="54">
        <v>6231.4885447400002</v>
      </c>
      <c r="L118" s="54">
        <v>6252.4532178999998</v>
      </c>
      <c r="M118" s="54">
        <v>6258.1003796500008</v>
      </c>
      <c r="N118" s="54">
        <v>6291.8561781200005</v>
      </c>
      <c r="O118" s="54">
        <v>6306.5522113900006</v>
      </c>
      <c r="P118" s="54">
        <v>6300.2964809799996</v>
      </c>
      <c r="Q118" s="54">
        <v>6287.0423654599999</v>
      </c>
      <c r="R118" s="54">
        <v>6240.3804749800001</v>
      </c>
      <c r="S118" s="54">
        <v>6213.5506976000006</v>
      </c>
      <c r="T118" s="54">
        <v>6218.8614687099998</v>
      </c>
      <c r="U118" s="54">
        <v>6223.5357120799999</v>
      </c>
      <c r="V118" s="54">
        <v>6233.5108321200005</v>
      </c>
      <c r="W118" s="54">
        <v>6264.0078761799996</v>
      </c>
      <c r="X118" s="54">
        <v>6288.9109059000002</v>
      </c>
      <c r="Y118" s="54">
        <v>6344.20788808</v>
      </c>
    </row>
    <row r="119" spans="1:25" s="55" customFormat="1" ht="15.75" x14ac:dyDescent="0.3">
      <c r="A119" s="53" t="s">
        <v>142</v>
      </c>
      <c r="B119" s="54">
        <v>6302.6975655300002</v>
      </c>
      <c r="C119" s="54">
        <v>6346.8817818999996</v>
      </c>
      <c r="D119" s="54">
        <v>6372.8903367200001</v>
      </c>
      <c r="E119" s="54">
        <v>6385.3038530900003</v>
      </c>
      <c r="F119" s="54">
        <v>6359.6770237500004</v>
      </c>
      <c r="G119" s="54">
        <v>6275.9687161399997</v>
      </c>
      <c r="H119" s="54">
        <v>6259.3084371799996</v>
      </c>
      <c r="I119" s="54">
        <v>6228.6191747700004</v>
      </c>
      <c r="J119" s="54">
        <v>6196.2706486900006</v>
      </c>
      <c r="K119" s="54">
        <v>6185.6618275400006</v>
      </c>
      <c r="L119" s="54">
        <v>6174.3414311000006</v>
      </c>
      <c r="M119" s="54">
        <v>6167.9281148600003</v>
      </c>
      <c r="N119" s="54">
        <v>6192.4197624000008</v>
      </c>
      <c r="O119" s="54">
        <v>6189.2977224700007</v>
      </c>
      <c r="P119" s="54">
        <v>6198.0025620600009</v>
      </c>
      <c r="Q119" s="54">
        <v>6190.1580365400005</v>
      </c>
      <c r="R119" s="54">
        <v>6183.1180259600005</v>
      </c>
      <c r="S119" s="54">
        <v>6114.1268741399999</v>
      </c>
      <c r="T119" s="54">
        <v>6118.6806279800003</v>
      </c>
      <c r="U119" s="54">
        <v>6137.6165829700003</v>
      </c>
      <c r="V119" s="54">
        <v>6152.5054900000005</v>
      </c>
      <c r="W119" s="54">
        <v>6168.0098406500001</v>
      </c>
      <c r="X119" s="54">
        <v>6194.6047784900002</v>
      </c>
      <c r="Y119" s="54">
        <v>6223.9110722900004</v>
      </c>
    </row>
    <row r="120" spans="1:25" s="55" customFormat="1" ht="15.75" x14ac:dyDescent="0.3">
      <c r="A120" s="53" t="s">
        <v>143</v>
      </c>
      <c r="B120" s="54">
        <v>6224.6775671699997</v>
      </c>
      <c r="C120" s="54">
        <v>6199.7517356600001</v>
      </c>
      <c r="D120" s="54">
        <v>6213.7617201399999</v>
      </c>
      <c r="E120" s="54">
        <v>6233.6572697200008</v>
      </c>
      <c r="F120" s="54">
        <v>6288.7250638799997</v>
      </c>
      <c r="G120" s="54">
        <v>6283.3709764699997</v>
      </c>
      <c r="H120" s="54">
        <v>6283.6983239300007</v>
      </c>
      <c r="I120" s="54">
        <v>6269.0933250800008</v>
      </c>
      <c r="J120" s="54">
        <v>6247.9321825000006</v>
      </c>
      <c r="K120" s="54">
        <v>6198.3687274800004</v>
      </c>
      <c r="L120" s="54">
        <v>6179.15230918</v>
      </c>
      <c r="M120" s="54">
        <v>6171.7524112500005</v>
      </c>
      <c r="N120" s="54">
        <v>6185.1912982800004</v>
      </c>
      <c r="O120" s="54">
        <v>6209.6373764</v>
      </c>
      <c r="P120" s="54">
        <v>6206.8635345399998</v>
      </c>
      <c r="Q120" s="54">
        <v>6214.6388715700004</v>
      </c>
      <c r="R120" s="54">
        <v>6222.3047772800001</v>
      </c>
      <c r="S120" s="54">
        <v>6249.3175042000003</v>
      </c>
      <c r="T120" s="54">
        <v>6155.1070229699999</v>
      </c>
      <c r="U120" s="54">
        <v>6172.1458682900002</v>
      </c>
      <c r="V120" s="54">
        <v>6186.0457703600005</v>
      </c>
      <c r="W120" s="54">
        <v>6196.0781950100009</v>
      </c>
      <c r="X120" s="54">
        <v>6226.9255069800001</v>
      </c>
      <c r="Y120" s="54">
        <v>6244.9832572900004</v>
      </c>
    </row>
    <row r="121" spans="1:25" s="55" customFormat="1" ht="15.75" x14ac:dyDescent="0.3">
      <c r="A121" s="53" t="s">
        <v>144</v>
      </c>
      <c r="B121" s="54">
        <v>6126.6718546900001</v>
      </c>
      <c r="C121" s="54">
        <v>6150.2225763100005</v>
      </c>
      <c r="D121" s="54">
        <v>6165.5485023900001</v>
      </c>
      <c r="E121" s="54">
        <v>6162.9207780699999</v>
      </c>
      <c r="F121" s="54">
        <v>6155.0547235900003</v>
      </c>
      <c r="G121" s="54">
        <v>6141.18752116</v>
      </c>
      <c r="H121" s="54">
        <v>6118.6475459900003</v>
      </c>
      <c r="I121" s="54">
        <v>6065.6945229900002</v>
      </c>
      <c r="J121" s="54">
        <v>6012.5059346100006</v>
      </c>
      <c r="K121" s="54">
        <v>5995.8407640700007</v>
      </c>
      <c r="L121" s="54">
        <v>5995.2218600100005</v>
      </c>
      <c r="M121" s="54">
        <v>6015.19944278</v>
      </c>
      <c r="N121" s="54">
        <v>6045.1731218500008</v>
      </c>
      <c r="O121" s="54">
        <v>6075.0122523400005</v>
      </c>
      <c r="P121" s="54">
        <v>6102.8855437800003</v>
      </c>
      <c r="Q121" s="54">
        <v>6107.6435522299998</v>
      </c>
      <c r="R121" s="54">
        <v>6056.43729592</v>
      </c>
      <c r="S121" s="54">
        <v>6033.8641005700001</v>
      </c>
      <c r="T121" s="54">
        <v>6041.0258960900001</v>
      </c>
      <c r="U121" s="54">
        <v>6044.1561591700001</v>
      </c>
      <c r="V121" s="54">
        <v>6045.4504751900004</v>
      </c>
      <c r="W121" s="54">
        <v>6057.47470299</v>
      </c>
      <c r="X121" s="54">
        <v>6072.20691145</v>
      </c>
      <c r="Y121" s="54">
        <v>6128.3231799900004</v>
      </c>
    </row>
    <row r="122" spans="1:25" s="55" customFormat="1" ht="15.75" x14ac:dyDescent="0.3">
      <c r="A122" s="53" t="s">
        <v>145</v>
      </c>
      <c r="B122" s="54">
        <v>6218.2013728900001</v>
      </c>
      <c r="C122" s="54">
        <v>6267.0369112500002</v>
      </c>
      <c r="D122" s="54">
        <v>6284.2824382700001</v>
      </c>
      <c r="E122" s="54">
        <v>6292.3584532799996</v>
      </c>
      <c r="F122" s="54">
        <v>6276.7377108500004</v>
      </c>
      <c r="G122" s="54">
        <v>6269.7058906000002</v>
      </c>
      <c r="H122" s="54">
        <v>6242.2630861300004</v>
      </c>
      <c r="I122" s="54">
        <v>6236.6468464200007</v>
      </c>
      <c r="J122" s="54">
        <v>6176.081573630001</v>
      </c>
      <c r="K122" s="54">
        <v>6157.36397382</v>
      </c>
      <c r="L122" s="54">
        <v>6132.6974321100006</v>
      </c>
      <c r="M122" s="54">
        <v>6153.8313114800003</v>
      </c>
      <c r="N122" s="54">
        <v>6184.6095432900001</v>
      </c>
      <c r="O122" s="54">
        <v>6192.8528144900001</v>
      </c>
      <c r="P122" s="54">
        <v>6211.6741894900006</v>
      </c>
      <c r="Q122" s="54">
        <v>6201.5804959699999</v>
      </c>
      <c r="R122" s="54">
        <v>6171.0397033299996</v>
      </c>
      <c r="S122" s="54">
        <v>6157.0192974399997</v>
      </c>
      <c r="T122" s="54">
        <v>6151.6402114700004</v>
      </c>
      <c r="U122" s="54">
        <v>6157.6870443200005</v>
      </c>
      <c r="V122" s="54">
        <v>6182.1260497500007</v>
      </c>
      <c r="W122" s="54">
        <v>6189.7710223499998</v>
      </c>
      <c r="X122" s="54">
        <v>6174.9524959700002</v>
      </c>
      <c r="Y122" s="54">
        <v>6246.6322847000001</v>
      </c>
    </row>
    <row r="123" spans="1:25" s="55" customFormat="1" ht="15.75" x14ac:dyDescent="0.3">
      <c r="A123" s="53" t="s">
        <v>146</v>
      </c>
      <c r="B123" s="54">
        <v>6404.1092414900004</v>
      </c>
      <c r="C123" s="54">
        <v>6430.7706418500002</v>
      </c>
      <c r="D123" s="54">
        <v>6454.7162076500008</v>
      </c>
      <c r="E123" s="54">
        <v>6455.7366811800002</v>
      </c>
      <c r="F123" s="54">
        <v>6460.1431184700004</v>
      </c>
      <c r="G123" s="54">
        <v>6445.2497313100002</v>
      </c>
      <c r="H123" s="54">
        <v>6423.5374650699996</v>
      </c>
      <c r="I123" s="54">
        <v>6356.8110173700006</v>
      </c>
      <c r="J123" s="54">
        <v>6325.6260072500008</v>
      </c>
      <c r="K123" s="54">
        <v>6295.6375032899996</v>
      </c>
      <c r="L123" s="54">
        <v>6293.5720895900004</v>
      </c>
      <c r="M123" s="54">
        <v>6312.8958322600001</v>
      </c>
      <c r="N123" s="54">
        <v>6323.0413174000005</v>
      </c>
      <c r="O123" s="54">
        <v>6348.9059767500003</v>
      </c>
      <c r="P123" s="54">
        <v>6353.6422620900003</v>
      </c>
      <c r="Q123" s="54">
        <v>6342.8805879800002</v>
      </c>
      <c r="R123" s="54">
        <v>6310.6694890800009</v>
      </c>
      <c r="S123" s="54">
        <v>6226.0140022900005</v>
      </c>
      <c r="T123" s="54">
        <v>6239.7461019000002</v>
      </c>
      <c r="U123" s="54">
        <v>6254.5666390599999</v>
      </c>
      <c r="V123" s="54">
        <v>6282.6735969100009</v>
      </c>
      <c r="W123" s="54">
        <v>6313.6170420300004</v>
      </c>
      <c r="X123" s="54">
        <v>6345.9373296699996</v>
      </c>
      <c r="Y123" s="54">
        <v>6398.5196289100004</v>
      </c>
    </row>
    <row r="124" spans="1:25" s="55" customFormat="1" ht="15.75" x14ac:dyDescent="0.3">
      <c r="A124" s="53" t="s">
        <v>147</v>
      </c>
      <c r="B124" s="54">
        <v>6334.7872692800001</v>
      </c>
      <c r="C124" s="54">
        <v>6313.1348472299997</v>
      </c>
      <c r="D124" s="54">
        <v>6290.0870809999997</v>
      </c>
      <c r="E124" s="54">
        <v>6285.5984115299998</v>
      </c>
      <c r="F124" s="54">
        <v>6299.33142701</v>
      </c>
      <c r="G124" s="54">
        <v>6281.8810362100003</v>
      </c>
      <c r="H124" s="54">
        <v>6297.0991262700009</v>
      </c>
      <c r="I124" s="54">
        <v>6293.8376868400001</v>
      </c>
      <c r="J124" s="54">
        <v>6341.2688699000009</v>
      </c>
      <c r="K124" s="54">
        <v>6318.8211770400003</v>
      </c>
      <c r="L124" s="54">
        <v>6296.0711921500006</v>
      </c>
      <c r="M124" s="54">
        <v>6315.5111235800005</v>
      </c>
      <c r="N124" s="54">
        <v>6288.2919747699998</v>
      </c>
      <c r="O124" s="54">
        <v>6283.6498580300004</v>
      </c>
      <c r="P124" s="54">
        <v>6294.8537520900009</v>
      </c>
      <c r="Q124" s="54">
        <v>6291.2285933000003</v>
      </c>
      <c r="R124" s="54">
        <v>6304.9468159200005</v>
      </c>
      <c r="S124" s="54">
        <v>6290.9857167600003</v>
      </c>
      <c r="T124" s="54">
        <v>6260.3973115900008</v>
      </c>
      <c r="U124" s="54">
        <v>6261.7506098699996</v>
      </c>
      <c r="V124" s="54">
        <v>6302.6994812100002</v>
      </c>
      <c r="W124" s="54">
        <v>6315.8758741800002</v>
      </c>
      <c r="X124" s="54">
        <v>6320.3594670300008</v>
      </c>
      <c r="Y124" s="54">
        <v>6364.9147797900005</v>
      </c>
    </row>
    <row r="125" spans="1:25" s="55" customFormat="1" ht="15.75" x14ac:dyDescent="0.3">
      <c r="A125" s="53" t="s">
        <v>148</v>
      </c>
      <c r="B125" s="54">
        <v>6203.1031757199999</v>
      </c>
      <c r="C125" s="54">
        <v>6230.1297003400005</v>
      </c>
      <c r="D125" s="54">
        <v>6243.5132381200001</v>
      </c>
      <c r="E125" s="54">
        <v>6249.7090070699996</v>
      </c>
      <c r="F125" s="54">
        <v>6278.5298573199998</v>
      </c>
      <c r="G125" s="54">
        <v>6275.2769153099998</v>
      </c>
      <c r="H125" s="54">
        <v>6253.5803595400002</v>
      </c>
      <c r="I125" s="54">
        <v>6216.69125678</v>
      </c>
      <c r="J125" s="54">
        <v>6185.9892169100003</v>
      </c>
      <c r="K125" s="54">
        <v>6171.7556032800003</v>
      </c>
      <c r="L125" s="54">
        <v>6161.5645839400004</v>
      </c>
      <c r="M125" s="54">
        <v>6173.5456511499997</v>
      </c>
      <c r="N125" s="54">
        <v>6170.5865858100005</v>
      </c>
      <c r="O125" s="54">
        <v>6186.3355984300006</v>
      </c>
      <c r="P125" s="54">
        <v>6197.1355215100002</v>
      </c>
      <c r="Q125" s="54">
        <v>6215.34967727</v>
      </c>
      <c r="R125" s="54">
        <v>6192.3601174200003</v>
      </c>
      <c r="S125" s="54">
        <v>6148.31416842</v>
      </c>
      <c r="T125" s="54">
        <v>6141.8719829399997</v>
      </c>
      <c r="U125" s="54">
        <v>6135.0406624400002</v>
      </c>
      <c r="V125" s="54">
        <v>6143.6526551400002</v>
      </c>
      <c r="W125" s="54">
        <v>6155.9947246000002</v>
      </c>
      <c r="X125" s="54">
        <v>6189.0703529500006</v>
      </c>
      <c r="Y125" s="54">
        <v>6214.0440624900002</v>
      </c>
    </row>
    <row r="126" spans="1:25" s="55" customFormat="1" ht="15.75" x14ac:dyDescent="0.3">
      <c r="A126" s="53" t="s">
        <v>149</v>
      </c>
      <c r="B126" s="54">
        <v>6139.4208282400004</v>
      </c>
      <c r="C126" s="54">
        <v>6147.3682865999999</v>
      </c>
      <c r="D126" s="54">
        <v>6138.4433946300005</v>
      </c>
      <c r="E126" s="54">
        <v>6133.766517</v>
      </c>
      <c r="F126" s="54">
        <v>6128.42064054</v>
      </c>
      <c r="G126" s="54">
        <v>6134.4207530200001</v>
      </c>
      <c r="H126" s="54">
        <v>6121.5936741599999</v>
      </c>
      <c r="I126" s="54">
        <v>6108.0229783300001</v>
      </c>
      <c r="J126" s="54">
        <v>6081.1595008300001</v>
      </c>
      <c r="K126" s="54">
        <v>6070.0184699600004</v>
      </c>
      <c r="L126" s="54">
        <v>6081.5180210600001</v>
      </c>
      <c r="M126" s="54">
        <v>6092.2349696900001</v>
      </c>
      <c r="N126" s="54">
        <v>6120.2981408800006</v>
      </c>
      <c r="O126" s="54">
        <v>6094.4588205400005</v>
      </c>
      <c r="P126" s="54">
        <v>6109.4284575500005</v>
      </c>
      <c r="Q126" s="54">
        <v>6122.5189324900002</v>
      </c>
      <c r="R126" s="54">
        <v>6138.6682420300003</v>
      </c>
      <c r="S126" s="54">
        <v>6107.68864708</v>
      </c>
      <c r="T126" s="54">
        <v>6068.7907256500002</v>
      </c>
      <c r="U126" s="54">
        <v>6079.1769647900001</v>
      </c>
      <c r="V126" s="54">
        <v>6103.4331638100002</v>
      </c>
      <c r="W126" s="54">
        <v>6113.3832984700002</v>
      </c>
      <c r="X126" s="54">
        <v>6123.4063280700002</v>
      </c>
      <c r="Y126" s="54">
        <v>6157.3558366800007</v>
      </c>
    </row>
    <row r="127" spans="1:25" s="55" customFormat="1" ht="15.75" x14ac:dyDescent="0.3">
      <c r="A127" s="53" t="s">
        <v>150</v>
      </c>
      <c r="B127" s="54">
        <v>6177.4114377400001</v>
      </c>
      <c r="C127" s="54">
        <v>6213.7165877900006</v>
      </c>
      <c r="D127" s="54">
        <v>6238.2077670899998</v>
      </c>
      <c r="E127" s="54">
        <v>6241.6123129999996</v>
      </c>
      <c r="F127" s="54">
        <v>6242.7170627900005</v>
      </c>
      <c r="G127" s="54">
        <v>6230.9906086500005</v>
      </c>
      <c r="H127" s="54">
        <v>6202.1425324400007</v>
      </c>
      <c r="I127" s="54">
        <v>6151.7670087300003</v>
      </c>
      <c r="J127" s="54">
        <v>6101.6915204100005</v>
      </c>
      <c r="K127" s="54">
        <v>6100.17249257</v>
      </c>
      <c r="L127" s="54">
        <v>6089.7043300599998</v>
      </c>
      <c r="M127" s="54">
        <v>6089.5465616500005</v>
      </c>
      <c r="N127" s="54">
        <v>6116.2076045000003</v>
      </c>
      <c r="O127" s="54">
        <v>6124.2122164900002</v>
      </c>
      <c r="P127" s="54">
        <v>6106.7979269799998</v>
      </c>
      <c r="Q127" s="54">
        <v>6116.6903195600007</v>
      </c>
      <c r="R127" s="54">
        <v>6128.8570907700005</v>
      </c>
      <c r="S127" s="54">
        <v>6127.8793736300004</v>
      </c>
      <c r="T127" s="54">
        <v>6096.93363735</v>
      </c>
      <c r="U127" s="54">
        <v>6081.3766413400008</v>
      </c>
      <c r="V127" s="54">
        <v>6089.3527434100006</v>
      </c>
      <c r="W127" s="54">
        <v>6099.7400022399997</v>
      </c>
      <c r="X127" s="54">
        <v>6123.2518670700001</v>
      </c>
      <c r="Y127" s="54">
        <v>6130.6718779399998</v>
      </c>
    </row>
    <row r="128" spans="1:25" s="55" customFormat="1" ht="15.75" x14ac:dyDescent="0.3">
      <c r="A128" s="53" t="s">
        <v>151</v>
      </c>
      <c r="B128" s="54">
        <v>6273.7617388600002</v>
      </c>
      <c r="C128" s="54">
        <v>6294.1360666500004</v>
      </c>
      <c r="D128" s="54">
        <v>6295.56119554</v>
      </c>
      <c r="E128" s="54">
        <v>6304.0984171100008</v>
      </c>
      <c r="F128" s="54">
        <v>6290.7451741200002</v>
      </c>
      <c r="G128" s="54">
        <v>6247.6059170999997</v>
      </c>
      <c r="H128" s="54">
        <v>6176.6989003000008</v>
      </c>
      <c r="I128" s="54">
        <v>6149.3728501900005</v>
      </c>
      <c r="J128" s="54">
        <v>6129.0346339500002</v>
      </c>
      <c r="K128" s="54">
        <v>6102.4608603400002</v>
      </c>
      <c r="L128" s="54">
        <v>6090.6707881399998</v>
      </c>
      <c r="M128" s="54">
        <v>6117.8423052800008</v>
      </c>
      <c r="N128" s="54">
        <v>6148.1404767700005</v>
      </c>
      <c r="O128" s="54">
        <v>6168.3757854900005</v>
      </c>
      <c r="P128" s="54">
        <v>6152.7895775300003</v>
      </c>
      <c r="Q128" s="54">
        <v>6150.9396531100001</v>
      </c>
      <c r="R128" s="54">
        <v>6133.4601364099999</v>
      </c>
      <c r="S128" s="54">
        <v>6107.3443514299997</v>
      </c>
      <c r="T128" s="54">
        <v>6102.62815667</v>
      </c>
      <c r="U128" s="54">
        <v>6118.7066461800005</v>
      </c>
      <c r="V128" s="54">
        <v>6123.9980995800006</v>
      </c>
      <c r="W128" s="54">
        <v>6143.5214476500005</v>
      </c>
      <c r="X128" s="54">
        <v>6188.2710716900001</v>
      </c>
      <c r="Y128" s="54">
        <v>6280.9215950300004</v>
      </c>
    </row>
    <row r="129" spans="1:25" s="55" customFormat="1" ht="15.75" x14ac:dyDescent="0.3">
      <c r="A129" s="53" t="s">
        <v>152</v>
      </c>
      <c r="B129" s="54">
        <v>6134.9336741300003</v>
      </c>
      <c r="C129" s="54">
        <v>6110.5574828500003</v>
      </c>
      <c r="D129" s="54">
        <v>6126.1250105199997</v>
      </c>
      <c r="E129" s="54">
        <v>6109.5233426499999</v>
      </c>
      <c r="F129" s="54">
        <v>6106.9822331699997</v>
      </c>
      <c r="G129" s="54">
        <v>6079.7749437700004</v>
      </c>
      <c r="H129" s="54">
        <v>6089.9989377500006</v>
      </c>
      <c r="I129" s="54">
        <v>6118.0244029000005</v>
      </c>
      <c r="J129" s="54">
        <v>6096.7446568699997</v>
      </c>
      <c r="K129" s="54">
        <v>6095.8724064300004</v>
      </c>
      <c r="L129" s="54">
        <v>6058.8825416199998</v>
      </c>
      <c r="M129" s="54">
        <v>6057.3003120100002</v>
      </c>
      <c r="N129" s="54">
        <v>6077.4107726600005</v>
      </c>
      <c r="O129" s="54">
        <v>6097.4876821100006</v>
      </c>
      <c r="P129" s="54">
        <v>6108.4036257000007</v>
      </c>
      <c r="Q129" s="54">
        <v>6086.2038431300007</v>
      </c>
      <c r="R129" s="54">
        <v>6043.7406537400002</v>
      </c>
      <c r="S129" s="54">
        <v>5998.3839655500005</v>
      </c>
      <c r="T129" s="54">
        <v>5982.2857195800007</v>
      </c>
      <c r="U129" s="54">
        <v>5987.8683197800001</v>
      </c>
      <c r="V129" s="54">
        <v>5997.0733028000004</v>
      </c>
      <c r="W129" s="54">
        <v>6008.4595562900004</v>
      </c>
      <c r="X129" s="54">
        <v>6039.2539578600008</v>
      </c>
      <c r="Y129" s="54">
        <v>6063.3831442000001</v>
      </c>
    </row>
    <row r="130" spans="1:25" s="55" customFormat="1" ht="15.75" x14ac:dyDescent="0.3">
      <c r="A130" s="53" t="s">
        <v>153</v>
      </c>
      <c r="B130" s="54">
        <v>6322.5077107500001</v>
      </c>
      <c r="C130" s="54">
        <v>6342.41890848</v>
      </c>
      <c r="D130" s="54">
        <v>6362.3912031100008</v>
      </c>
      <c r="E130" s="54">
        <v>6374.4193400100003</v>
      </c>
      <c r="F130" s="54">
        <v>6363.1848403500007</v>
      </c>
      <c r="G130" s="54">
        <v>6391.8973434800009</v>
      </c>
      <c r="H130" s="54">
        <v>6373.2273312200005</v>
      </c>
      <c r="I130" s="54">
        <v>6309.5936108700007</v>
      </c>
      <c r="J130" s="54">
        <v>6236.5563470699999</v>
      </c>
      <c r="K130" s="54">
        <v>6212.9988836600005</v>
      </c>
      <c r="L130" s="54">
        <v>6202.0287070200002</v>
      </c>
      <c r="M130" s="54">
        <v>6205.9933211600001</v>
      </c>
      <c r="N130" s="54">
        <v>6208.8486810000004</v>
      </c>
      <c r="O130" s="54">
        <v>6210.7320065700005</v>
      </c>
      <c r="P130" s="54">
        <v>6225.6928742600003</v>
      </c>
      <c r="Q130" s="54">
        <v>6210.21565457</v>
      </c>
      <c r="R130" s="54">
        <v>6188.3499522800003</v>
      </c>
      <c r="S130" s="54">
        <v>6142.5003207099999</v>
      </c>
      <c r="T130" s="54">
        <v>6107.8327882400008</v>
      </c>
      <c r="U130" s="54">
        <v>6105.0025851500004</v>
      </c>
      <c r="V130" s="54">
        <v>6141.5575756899998</v>
      </c>
      <c r="W130" s="54">
        <v>6161.9807266799999</v>
      </c>
      <c r="X130" s="54">
        <v>6189.1984219300002</v>
      </c>
      <c r="Y130" s="54">
        <v>6252.22288045</v>
      </c>
    </row>
    <row r="131" spans="1:25" s="55" customFormat="1" ht="15.75" x14ac:dyDescent="0.3">
      <c r="A131" s="53" t="s">
        <v>154</v>
      </c>
      <c r="B131" s="54">
        <v>6243.8636124700006</v>
      </c>
      <c r="C131" s="54">
        <v>6267.0472365799997</v>
      </c>
      <c r="D131" s="54">
        <v>6272.5994119200004</v>
      </c>
      <c r="E131" s="54">
        <v>6279.1030122000002</v>
      </c>
      <c r="F131" s="54">
        <v>6275.5455613300001</v>
      </c>
      <c r="G131" s="54">
        <v>6266.4134078000006</v>
      </c>
      <c r="H131" s="54">
        <v>6225.0056727800002</v>
      </c>
      <c r="I131" s="54">
        <v>6194.0422088300002</v>
      </c>
      <c r="J131" s="54">
        <v>6154.8040603700001</v>
      </c>
      <c r="K131" s="54">
        <v>6141.5684944599998</v>
      </c>
      <c r="L131" s="54">
        <v>6154.90497744</v>
      </c>
      <c r="M131" s="54">
        <v>6174.3681622200002</v>
      </c>
      <c r="N131" s="54">
        <v>6184.4054233000006</v>
      </c>
      <c r="O131" s="54">
        <v>6199.6897394799998</v>
      </c>
      <c r="P131" s="54">
        <v>6214.3324743399999</v>
      </c>
      <c r="Q131" s="54">
        <v>6216.6105862200002</v>
      </c>
      <c r="R131" s="54">
        <v>6219.4430713100001</v>
      </c>
      <c r="S131" s="54">
        <v>6177.8390751100005</v>
      </c>
      <c r="T131" s="54">
        <v>6178.4156319700005</v>
      </c>
      <c r="U131" s="54">
        <v>6173.2701459300006</v>
      </c>
      <c r="V131" s="54">
        <v>6183.6901164999999</v>
      </c>
      <c r="W131" s="54">
        <v>6200.0413952899999</v>
      </c>
      <c r="X131" s="54">
        <v>6215.0680756399997</v>
      </c>
      <c r="Y131" s="54">
        <v>6251.6347285900001</v>
      </c>
    </row>
    <row r="132" spans="1:25" s="55" customFormat="1" ht="15.75" x14ac:dyDescent="0.3">
      <c r="A132" s="53" t="s">
        <v>155</v>
      </c>
      <c r="B132" s="54">
        <v>6270.8342916300007</v>
      </c>
      <c r="C132" s="54">
        <v>6301.6409876500002</v>
      </c>
      <c r="D132" s="54">
        <v>6309.9502099000001</v>
      </c>
      <c r="E132" s="54">
        <v>6308.1137585600009</v>
      </c>
      <c r="F132" s="54">
        <v>6307.7350841999996</v>
      </c>
      <c r="G132" s="54">
        <v>6301.3785526299998</v>
      </c>
      <c r="H132" s="54">
        <v>6274.4255953299999</v>
      </c>
      <c r="I132" s="54">
        <v>6221.5311106200006</v>
      </c>
      <c r="J132" s="54">
        <v>6177.6913044100002</v>
      </c>
      <c r="K132" s="54">
        <v>6166.86253708</v>
      </c>
      <c r="L132" s="54">
        <v>6149.1223593200002</v>
      </c>
      <c r="M132" s="54">
        <v>6152.1200301000008</v>
      </c>
      <c r="N132" s="54">
        <v>6170.7781728</v>
      </c>
      <c r="O132" s="54">
        <v>6186.4003210600004</v>
      </c>
      <c r="P132" s="54">
        <v>6206.7272833300003</v>
      </c>
      <c r="Q132" s="54">
        <v>6215.0626781700003</v>
      </c>
      <c r="R132" s="54">
        <v>6173.3194098000004</v>
      </c>
      <c r="S132" s="54">
        <v>6171.3653783400005</v>
      </c>
      <c r="T132" s="54">
        <v>6142.8222305400004</v>
      </c>
      <c r="U132" s="54">
        <v>6155.9556327400005</v>
      </c>
      <c r="V132" s="54">
        <v>6179.82626695</v>
      </c>
      <c r="W132" s="54">
        <v>6191.5864083500001</v>
      </c>
      <c r="X132" s="54">
        <v>6203.9279225200007</v>
      </c>
      <c r="Y132" s="54">
        <v>6235.7978244599999</v>
      </c>
    </row>
    <row r="133" spans="1:25" s="55" customFormat="1" ht="15.75" x14ac:dyDescent="0.3">
      <c r="A133" s="53" t="s">
        <v>156</v>
      </c>
      <c r="B133" s="54">
        <v>6272.2798694700004</v>
      </c>
      <c r="C133" s="54">
        <v>6293.4840877400002</v>
      </c>
      <c r="D133" s="54">
        <v>6276.3219951700003</v>
      </c>
      <c r="E133" s="54">
        <v>6280.6564021699996</v>
      </c>
      <c r="F133" s="54">
        <v>6247.8614853400004</v>
      </c>
      <c r="G133" s="54">
        <v>6192.4393362000001</v>
      </c>
      <c r="H133" s="54">
        <v>6138.57579291</v>
      </c>
      <c r="I133" s="54">
        <v>6107.6250921299998</v>
      </c>
      <c r="J133" s="54">
        <v>6097.96553107</v>
      </c>
      <c r="K133" s="54">
        <v>6092.3394927900008</v>
      </c>
      <c r="L133" s="54">
        <v>6107.6884635400002</v>
      </c>
      <c r="M133" s="54">
        <v>6109.7212281700004</v>
      </c>
      <c r="N133" s="54">
        <v>6137.8904876500001</v>
      </c>
      <c r="O133" s="54">
        <v>6178.20937048</v>
      </c>
      <c r="P133" s="54">
        <v>6199.18150625</v>
      </c>
      <c r="Q133" s="54">
        <v>6204.6682292100004</v>
      </c>
      <c r="R133" s="54">
        <v>6189.1790857200003</v>
      </c>
      <c r="S133" s="54">
        <v>6149.6431546500007</v>
      </c>
      <c r="T133" s="54">
        <v>6126.5099289500004</v>
      </c>
      <c r="U133" s="54">
        <v>6130.6118421400006</v>
      </c>
      <c r="V133" s="54">
        <v>6158.3776982700001</v>
      </c>
      <c r="W133" s="54">
        <v>6177.7693522900008</v>
      </c>
      <c r="X133" s="54">
        <v>6210.3840191700001</v>
      </c>
      <c r="Y133" s="54">
        <v>6251.7001890299998</v>
      </c>
    </row>
    <row r="134" spans="1:25" s="55" customFormat="1" ht="15.75" x14ac:dyDescent="0.3">
      <c r="A134" s="53" t="s">
        <v>157</v>
      </c>
      <c r="B134" s="54">
        <v>6192.9988892300007</v>
      </c>
      <c r="C134" s="54">
        <v>6245.0410975800005</v>
      </c>
      <c r="D134" s="54">
        <v>6237.4381237600001</v>
      </c>
      <c r="E134" s="54">
        <v>6229.2756525900004</v>
      </c>
      <c r="F134" s="54">
        <v>6221.1407051200003</v>
      </c>
      <c r="G134" s="54">
        <v>6149.14044466</v>
      </c>
      <c r="H134" s="54">
        <v>6141.79000369</v>
      </c>
      <c r="I134" s="54">
        <v>6102.4048391699998</v>
      </c>
      <c r="J134" s="54">
        <v>6071.8878536800003</v>
      </c>
      <c r="K134" s="54">
        <v>6072.7996631900005</v>
      </c>
      <c r="L134" s="54">
        <v>6092.4544747</v>
      </c>
      <c r="M134" s="54">
        <v>6086.31934267</v>
      </c>
      <c r="N134" s="54">
        <v>6110.6952633600004</v>
      </c>
      <c r="O134" s="54">
        <v>6122.6949055800005</v>
      </c>
      <c r="P134" s="54">
        <v>6130.0094193100003</v>
      </c>
      <c r="Q134" s="54">
        <v>6136.6314981200003</v>
      </c>
      <c r="R134" s="54">
        <v>6131.7572631600005</v>
      </c>
      <c r="S134" s="54">
        <v>6112.6031704300003</v>
      </c>
      <c r="T134" s="54">
        <v>6076.6475291700008</v>
      </c>
      <c r="U134" s="54">
        <v>6091.3188752100004</v>
      </c>
      <c r="V134" s="54">
        <v>6104.8079092000007</v>
      </c>
      <c r="W134" s="54">
        <v>6114.0776203300002</v>
      </c>
      <c r="X134" s="54">
        <v>6125.2875007299999</v>
      </c>
      <c r="Y134" s="54">
        <v>6187.9191245500006</v>
      </c>
    </row>
    <row r="135" spans="1:25" s="55" customFormat="1" ht="15.75" x14ac:dyDescent="0.3">
      <c r="A135" s="53" t="s">
        <v>158</v>
      </c>
      <c r="B135" s="54">
        <v>6331.7569462700003</v>
      </c>
      <c r="C135" s="54">
        <v>6361.1037621100004</v>
      </c>
      <c r="D135" s="54">
        <v>6348.4782133900007</v>
      </c>
      <c r="E135" s="54">
        <v>6336.1926883899996</v>
      </c>
      <c r="F135" s="54">
        <v>6304.8236972699997</v>
      </c>
      <c r="G135" s="54">
        <v>6247.2621971300005</v>
      </c>
      <c r="H135" s="54">
        <v>6208.1216498700005</v>
      </c>
      <c r="I135" s="54">
        <v>6176.2644592200004</v>
      </c>
      <c r="J135" s="54">
        <v>6143.2923233000001</v>
      </c>
      <c r="K135" s="54">
        <v>6137.8063597400005</v>
      </c>
      <c r="L135" s="54">
        <v>6143.5976411500005</v>
      </c>
      <c r="M135" s="54">
        <v>6182.9398012399997</v>
      </c>
      <c r="N135" s="54">
        <v>6198.6062556800007</v>
      </c>
      <c r="O135" s="54">
        <v>6211.7430827099997</v>
      </c>
      <c r="P135" s="54">
        <v>6227.6743291599996</v>
      </c>
      <c r="Q135" s="54">
        <v>6222.1027237600001</v>
      </c>
      <c r="R135" s="54">
        <v>6226.9907799600005</v>
      </c>
      <c r="S135" s="54">
        <v>6182.27072623</v>
      </c>
      <c r="T135" s="54">
        <v>6167.6318484900003</v>
      </c>
      <c r="U135" s="54">
        <v>6188.8183307400004</v>
      </c>
      <c r="V135" s="54">
        <v>6199.4659428300001</v>
      </c>
      <c r="W135" s="54">
        <v>6218.9873685399998</v>
      </c>
      <c r="X135" s="54">
        <v>6233.1301035899996</v>
      </c>
      <c r="Y135" s="54">
        <v>6322.5417978799996</v>
      </c>
    </row>
    <row r="136" spans="1:25" s="55" customFormat="1" ht="15.75" x14ac:dyDescent="0.3">
      <c r="A136" s="53" t="s">
        <v>159</v>
      </c>
      <c r="B136" s="54">
        <v>6341.3727735600005</v>
      </c>
      <c r="C136" s="54">
        <v>6358.9231586700007</v>
      </c>
      <c r="D136" s="54">
        <v>6360.5434630199998</v>
      </c>
      <c r="E136" s="54">
        <v>6369.7185102900003</v>
      </c>
      <c r="F136" s="54">
        <v>6354.0950094400005</v>
      </c>
      <c r="G136" s="54">
        <v>6330.6606962500009</v>
      </c>
      <c r="H136" s="54">
        <v>6282.76459015</v>
      </c>
      <c r="I136" s="54">
        <v>6209.8875832800004</v>
      </c>
      <c r="J136" s="54">
        <v>6151.0442653</v>
      </c>
      <c r="K136" s="54">
        <v>6168.9057242500003</v>
      </c>
      <c r="L136" s="54">
        <v>6160.9908078799999</v>
      </c>
      <c r="M136" s="54">
        <v>6184.6071709700009</v>
      </c>
      <c r="N136" s="54">
        <v>6208.8843441700001</v>
      </c>
      <c r="O136" s="54">
        <v>6228.2289441299999</v>
      </c>
      <c r="P136" s="54">
        <v>6250.9177249200002</v>
      </c>
      <c r="Q136" s="54">
        <v>6254.1454902900005</v>
      </c>
      <c r="R136" s="54">
        <v>6225.2579759100008</v>
      </c>
      <c r="S136" s="54">
        <v>6191.4783861599999</v>
      </c>
      <c r="T136" s="54">
        <v>6194.8029696700005</v>
      </c>
      <c r="U136" s="54">
        <v>6209.8202705100002</v>
      </c>
      <c r="V136" s="54">
        <v>6224.5601255900001</v>
      </c>
      <c r="W136" s="54">
        <v>6239.8623624700003</v>
      </c>
      <c r="X136" s="54">
        <v>6278.2193715400008</v>
      </c>
      <c r="Y136" s="54">
        <v>6304.9281837300005</v>
      </c>
    </row>
    <row r="137" spans="1:25" s="55" customFormat="1" ht="15.75" x14ac:dyDescent="0.3">
      <c r="A137" s="53" t="s">
        <v>160</v>
      </c>
      <c r="B137" s="54">
        <v>6325.2898068400009</v>
      </c>
      <c r="C137" s="54">
        <v>6368.4521259900002</v>
      </c>
      <c r="D137" s="54">
        <v>6380.1773465799997</v>
      </c>
      <c r="E137" s="54">
        <v>6398.54260393</v>
      </c>
      <c r="F137" s="54">
        <v>6382.0687300500003</v>
      </c>
      <c r="G137" s="54">
        <v>6378.2196860399999</v>
      </c>
      <c r="H137" s="54">
        <v>6377.6038070100003</v>
      </c>
      <c r="I137" s="54">
        <v>6374.0401766400009</v>
      </c>
      <c r="J137" s="54">
        <v>6322.63426359</v>
      </c>
      <c r="K137" s="54">
        <v>6260.3614670799998</v>
      </c>
      <c r="L137" s="54">
        <v>6220.6305688900002</v>
      </c>
      <c r="M137" s="54">
        <v>6207.8342074400007</v>
      </c>
      <c r="N137" s="54">
        <v>6207.3921554900007</v>
      </c>
      <c r="O137" s="54">
        <v>6234.8371167200003</v>
      </c>
      <c r="P137" s="54">
        <v>6251.3599421600002</v>
      </c>
      <c r="Q137" s="54">
        <v>6266.5150572300008</v>
      </c>
      <c r="R137" s="54">
        <v>6266.5675367700005</v>
      </c>
      <c r="S137" s="54">
        <v>6221.5991217999999</v>
      </c>
      <c r="T137" s="54">
        <v>6171.8288759400002</v>
      </c>
      <c r="U137" s="54">
        <v>6180.6177911200002</v>
      </c>
      <c r="V137" s="54">
        <v>6197.7002966800001</v>
      </c>
      <c r="W137" s="54">
        <v>6202.0439045700004</v>
      </c>
      <c r="X137" s="54">
        <v>6241.4672693600005</v>
      </c>
      <c r="Y137" s="54">
        <v>6282.0056831100001</v>
      </c>
    </row>
    <row r="138" spans="1:25" s="55" customFormat="1" ht="15.75" x14ac:dyDescent="0.3">
      <c r="A138" s="53" t="s">
        <v>161</v>
      </c>
      <c r="B138" s="54">
        <v>6303.7464194300001</v>
      </c>
      <c r="C138" s="54">
        <v>6298.8496226099996</v>
      </c>
      <c r="D138" s="54">
        <v>6281.7538497599999</v>
      </c>
      <c r="E138" s="54">
        <v>6301.6391817100002</v>
      </c>
      <c r="F138" s="54">
        <v>6298.4427794399999</v>
      </c>
      <c r="G138" s="54">
        <v>6286.4829517100006</v>
      </c>
      <c r="H138" s="54">
        <v>6320.0732858900001</v>
      </c>
      <c r="I138" s="54">
        <v>6262.14359582</v>
      </c>
      <c r="J138" s="54">
        <v>6209.8018690999997</v>
      </c>
      <c r="K138" s="54">
        <v>6187.2816841599997</v>
      </c>
      <c r="L138" s="54">
        <v>6165.9990057600007</v>
      </c>
      <c r="M138" s="54">
        <v>6184.4244611200002</v>
      </c>
      <c r="N138" s="54">
        <v>6211.7413583100006</v>
      </c>
      <c r="O138" s="54">
        <v>6225.17750265</v>
      </c>
      <c r="P138" s="54">
        <v>6240.1774339300009</v>
      </c>
      <c r="Q138" s="54">
        <v>6263.7390762900004</v>
      </c>
      <c r="R138" s="54">
        <v>6256.8763596300005</v>
      </c>
      <c r="S138" s="54">
        <v>6237.8390296699999</v>
      </c>
      <c r="T138" s="54">
        <v>6182.3082230700002</v>
      </c>
      <c r="U138" s="54">
        <v>6187.5971071599997</v>
      </c>
      <c r="V138" s="54">
        <v>6205.5066129799998</v>
      </c>
      <c r="W138" s="54">
        <v>6222.2934750700006</v>
      </c>
      <c r="X138" s="54">
        <v>6221.3930650800003</v>
      </c>
      <c r="Y138" s="54">
        <v>6247.4144718200005</v>
      </c>
    </row>
    <row r="139" spans="1:25" s="55" customFormat="1" ht="15.75" x14ac:dyDescent="0.3">
      <c r="A139" s="53" t="s">
        <v>162</v>
      </c>
      <c r="B139" s="54">
        <v>6205.0194411100001</v>
      </c>
      <c r="C139" s="54">
        <v>6202.1491261400006</v>
      </c>
      <c r="D139" s="54">
        <v>6191.9292800600006</v>
      </c>
      <c r="E139" s="54">
        <v>6187.4090850900002</v>
      </c>
      <c r="F139" s="54">
        <v>6200.1408647099997</v>
      </c>
      <c r="G139" s="54">
        <v>6183.1044379800005</v>
      </c>
      <c r="H139" s="54">
        <v>6170.9572649000002</v>
      </c>
      <c r="I139" s="54">
        <v>6143.4073155100004</v>
      </c>
      <c r="J139" s="54">
        <v>6103.0640456000001</v>
      </c>
      <c r="K139" s="54">
        <v>6078.1223835400006</v>
      </c>
      <c r="L139" s="54">
        <v>6075.02108236</v>
      </c>
      <c r="M139" s="54">
        <v>6087.8039611100003</v>
      </c>
      <c r="N139" s="54">
        <v>6107.5483383500004</v>
      </c>
      <c r="O139" s="54">
        <v>6118.5524404500002</v>
      </c>
      <c r="P139" s="54">
        <v>6148.0477717000003</v>
      </c>
      <c r="Q139" s="54">
        <v>6155.1136404300005</v>
      </c>
      <c r="R139" s="54">
        <v>6151.1266588799999</v>
      </c>
      <c r="S139" s="54">
        <v>6119.4275977500001</v>
      </c>
      <c r="T139" s="54">
        <v>6072.2710471999999</v>
      </c>
      <c r="U139" s="54">
        <v>6083.5758664900004</v>
      </c>
      <c r="V139" s="54">
        <v>6107.0951399599999</v>
      </c>
      <c r="W139" s="54">
        <v>6116.6391560500006</v>
      </c>
      <c r="X139" s="54">
        <v>6136.4412675200001</v>
      </c>
      <c r="Y139" s="54">
        <v>6155.5672650800007</v>
      </c>
    </row>
    <row r="140" spans="1:25" s="55" customFormat="1" ht="15.75" x14ac:dyDescent="0.3">
      <c r="A140" s="53" t="s">
        <v>163</v>
      </c>
      <c r="B140" s="54">
        <v>6220.7035108399996</v>
      </c>
      <c r="C140" s="54">
        <v>6256.3089748900002</v>
      </c>
      <c r="D140" s="54">
        <v>6267.15564438</v>
      </c>
      <c r="E140" s="54">
        <v>6279.6484142700001</v>
      </c>
      <c r="F140" s="54">
        <v>6276.2354060200005</v>
      </c>
      <c r="G140" s="54">
        <v>6264.4006415500007</v>
      </c>
      <c r="H140" s="54">
        <v>6264.1872250400002</v>
      </c>
      <c r="I140" s="54">
        <v>6261.3854029100003</v>
      </c>
      <c r="J140" s="54">
        <v>6238.5677114400005</v>
      </c>
      <c r="K140" s="54">
        <v>6210.9268834200002</v>
      </c>
      <c r="L140" s="54">
        <v>6174.1456079199997</v>
      </c>
      <c r="M140" s="54">
        <v>6137.1075848300006</v>
      </c>
      <c r="N140" s="54">
        <v>6149.7997146300004</v>
      </c>
      <c r="O140" s="54">
        <v>6157.8455244800007</v>
      </c>
      <c r="P140" s="54">
        <v>6168.5005775500003</v>
      </c>
      <c r="Q140" s="54">
        <v>6166.4379107100003</v>
      </c>
      <c r="R140" s="54">
        <v>6155.6436044100001</v>
      </c>
      <c r="S140" s="54">
        <v>6135.3139097800004</v>
      </c>
      <c r="T140" s="54">
        <v>6114.1777507400002</v>
      </c>
      <c r="U140" s="54">
        <v>6118.7535775100005</v>
      </c>
      <c r="V140" s="54">
        <v>6132.34919223</v>
      </c>
      <c r="W140" s="54">
        <v>6146.9023759299998</v>
      </c>
      <c r="X140" s="54">
        <v>6168.05871312</v>
      </c>
      <c r="Y140" s="54">
        <v>6196.7373507100001</v>
      </c>
    </row>
    <row r="141" spans="1:25" s="55" customFormat="1" ht="15.75" x14ac:dyDescent="0.3">
      <c r="A141" s="53" t="s">
        <v>164</v>
      </c>
      <c r="B141" s="54">
        <v>6254.8714787299996</v>
      </c>
      <c r="C141" s="54">
        <v>6303.4354727500004</v>
      </c>
      <c r="D141" s="54">
        <v>6324.8364184800002</v>
      </c>
      <c r="E141" s="54">
        <v>6308.0193475200003</v>
      </c>
      <c r="F141" s="54">
        <v>6296.7978200100006</v>
      </c>
      <c r="G141" s="54">
        <v>6299.3038357000005</v>
      </c>
      <c r="H141" s="54">
        <v>6253.3632496500004</v>
      </c>
      <c r="I141" s="54">
        <v>6217.6256341300004</v>
      </c>
      <c r="J141" s="54">
        <v>6180.8182203400002</v>
      </c>
      <c r="K141" s="54">
        <v>6133.46352811</v>
      </c>
      <c r="L141" s="54">
        <v>6106.6718035200001</v>
      </c>
      <c r="M141" s="54">
        <v>6108.2979876300005</v>
      </c>
      <c r="N141" s="54">
        <v>6120.5318867700007</v>
      </c>
      <c r="O141" s="54">
        <v>6118.6863185100001</v>
      </c>
      <c r="P141" s="54">
        <v>6133.74938449</v>
      </c>
      <c r="Q141" s="54">
        <v>6150.66899792</v>
      </c>
      <c r="R141" s="54">
        <v>6155.3107466600004</v>
      </c>
      <c r="S141" s="54">
        <v>6142.6557233500007</v>
      </c>
      <c r="T141" s="54">
        <v>6088.3361471600001</v>
      </c>
      <c r="U141" s="54">
        <v>6091.51901043</v>
      </c>
      <c r="V141" s="54">
        <v>6100.6788885300002</v>
      </c>
      <c r="W141" s="54">
        <v>6119.5622192000001</v>
      </c>
      <c r="X141" s="54">
        <v>6152.7280434000004</v>
      </c>
      <c r="Y141" s="54">
        <v>6187.6082588400004</v>
      </c>
    </row>
    <row r="142" spans="1:25" s="55" customFormat="1" ht="15.75" x14ac:dyDescent="0.3">
      <c r="A142" s="53" t="s">
        <v>165</v>
      </c>
      <c r="B142" s="54">
        <v>6233.2891869499999</v>
      </c>
      <c r="C142" s="54">
        <v>6198.16932008</v>
      </c>
      <c r="D142" s="54">
        <v>6195.5144084399999</v>
      </c>
      <c r="E142" s="54">
        <v>6209.2590668700004</v>
      </c>
      <c r="F142" s="54">
        <v>6217.5524298500004</v>
      </c>
      <c r="G142" s="54">
        <v>6231.4096536899997</v>
      </c>
      <c r="H142" s="54">
        <v>6218.2658472800003</v>
      </c>
      <c r="I142" s="54">
        <v>6177.8299360100009</v>
      </c>
      <c r="J142" s="54">
        <v>6132.2214008500005</v>
      </c>
      <c r="K142" s="54">
        <v>6106.7205247600004</v>
      </c>
      <c r="L142" s="54">
        <v>6089.9497353100005</v>
      </c>
      <c r="M142" s="54">
        <v>6086.7259182100006</v>
      </c>
      <c r="N142" s="54">
        <v>6121.2146847000004</v>
      </c>
      <c r="O142" s="54">
        <v>6146.3387942999998</v>
      </c>
      <c r="P142" s="54">
        <v>6178.7503611600005</v>
      </c>
      <c r="Q142" s="54">
        <v>6149.9592722800007</v>
      </c>
      <c r="R142" s="54">
        <v>6170.8517786800003</v>
      </c>
      <c r="S142" s="54">
        <v>6149.9961585999999</v>
      </c>
      <c r="T142" s="54">
        <v>6103.6122989300002</v>
      </c>
      <c r="U142" s="54">
        <v>6113.0960976400002</v>
      </c>
      <c r="V142" s="54">
        <v>6140.0016190799997</v>
      </c>
      <c r="W142" s="54">
        <v>6176.4369610800004</v>
      </c>
      <c r="X142" s="54">
        <v>6189.8638200699997</v>
      </c>
      <c r="Y142" s="54">
        <v>6282.0420661799999</v>
      </c>
    </row>
    <row r="143" spans="1:25" s="55" customFormat="1" ht="15.75" x14ac:dyDescent="0.3">
      <c r="A143" s="53" t="s">
        <v>166</v>
      </c>
      <c r="B143" s="54">
        <v>6250.6428069000003</v>
      </c>
      <c r="C143" s="54">
        <v>6294.8574241300003</v>
      </c>
      <c r="D143" s="54">
        <v>6291.4308668499998</v>
      </c>
      <c r="E143" s="54">
        <v>6287.1846933500001</v>
      </c>
      <c r="F143" s="54">
        <v>6281.31783172</v>
      </c>
      <c r="G143" s="54">
        <v>6284.5734218500002</v>
      </c>
      <c r="H143" s="54">
        <v>6232.29787597</v>
      </c>
      <c r="I143" s="54">
        <v>6235.5427830400004</v>
      </c>
      <c r="J143" s="54">
        <v>6232.6463212100007</v>
      </c>
      <c r="K143" s="54">
        <v>6141.98530011</v>
      </c>
      <c r="L143" s="54">
        <v>6090.2448065600001</v>
      </c>
      <c r="M143" s="54">
        <v>6082.5283218800005</v>
      </c>
      <c r="N143" s="54">
        <v>6086.68018433</v>
      </c>
      <c r="O143" s="54">
        <v>6097.8609639599999</v>
      </c>
      <c r="P143" s="54">
        <v>6118.9005781800006</v>
      </c>
      <c r="Q143" s="54">
        <v>6131.7925336099997</v>
      </c>
      <c r="R143" s="54">
        <v>6137.8858084800004</v>
      </c>
      <c r="S143" s="54">
        <v>6110.1244490200006</v>
      </c>
      <c r="T143" s="54">
        <v>6078.6095680600001</v>
      </c>
      <c r="U143" s="54">
        <v>6077.0131141700003</v>
      </c>
      <c r="V143" s="54">
        <v>6097.2030013600006</v>
      </c>
      <c r="W143" s="54">
        <v>6106.9083704800005</v>
      </c>
      <c r="X143" s="54">
        <v>6131.0082126800007</v>
      </c>
      <c r="Y143" s="54">
        <v>6170.0121324800002</v>
      </c>
    </row>
    <row r="144" spans="1:25" s="55" customFormat="1" ht="15.75" x14ac:dyDescent="0.3">
      <c r="A144" s="53" t="s">
        <v>167</v>
      </c>
      <c r="B144" s="54">
        <v>6169.9077042700001</v>
      </c>
      <c r="C144" s="54">
        <v>6222.9938016300002</v>
      </c>
      <c r="D144" s="54">
        <v>6245.26385123</v>
      </c>
      <c r="E144" s="54">
        <v>6253.3425455699999</v>
      </c>
      <c r="F144" s="54">
        <v>6257.3474684600005</v>
      </c>
      <c r="G144" s="54">
        <v>6235.3183189299998</v>
      </c>
      <c r="H144" s="54">
        <v>6226.6095843900002</v>
      </c>
      <c r="I144" s="54">
        <v>6207.8360667400002</v>
      </c>
      <c r="J144" s="54">
        <v>6154.4054655100008</v>
      </c>
      <c r="K144" s="54">
        <v>6098.6288278299999</v>
      </c>
      <c r="L144" s="54">
        <v>6079.9142218699999</v>
      </c>
      <c r="M144" s="54">
        <v>6080.2482282700003</v>
      </c>
      <c r="N144" s="54">
        <v>6093.6687796300002</v>
      </c>
      <c r="O144" s="54">
        <v>6109.1703407800005</v>
      </c>
      <c r="P144" s="54">
        <v>6126.8404897400005</v>
      </c>
      <c r="Q144" s="54">
        <v>6135.50183053</v>
      </c>
      <c r="R144" s="54">
        <v>6130.3452536900004</v>
      </c>
      <c r="S144" s="54">
        <v>6115.8206911699999</v>
      </c>
      <c r="T144" s="54">
        <v>6067.8393727500006</v>
      </c>
      <c r="U144" s="54">
        <v>6053.9622724000001</v>
      </c>
      <c r="V144" s="54">
        <v>6071.1140994899997</v>
      </c>
      <c r="W144" s="54">
        <v>6084.28187686</v>
      </c>
      <c r="X144" s="54">
        <v>6116.8740081600008</v>
      </c>
      <c r="Y144" s="54">
        <v>6153.6931843600005</v>
      </c>
    </row>
    <row r="145" spans="1:25" s="55" customFormat="1" ht="15.75" x14ac:dyDescent="0.3">
      <c r="A145" s="53" t="s">
        <v>168</v>
      </c>
      <c r="B145" s="54">
        <v>6153.5264072600003</v>
      </c>
      <c r="C145" s="54">
        <v>6182.7275847700002</v>
      </c>
      <c r="D145" s="54">
        <v>6202.90873285</v>
      </c>
      <c r="E145" s="54">
        <v>6193.3610144600007</v>
      </c>
      <c r="F145" s="54">
        <v>6167.6337654200006</v>
      </c>
      <c r="G145" s="54">
        <v>6189.9597732299999</v>
      </c>
      <c r="H145" s="54">
        <v>6194.5685881600002</v>
      </c>
      <c r="I145" s="54">
        <v>6173.2175787000006</v>
      </c>
      <c r="J145" s="54">
        <v>6119.0771564100005</v>
      </c>
      <c r="K145" s="54">
        <v>6089.8703992299997</v>
      </c>
      <c r="L145" s="54">
        <v>6076.4387447999998</v>
      </c>
      <c r="M145" s="54">
        <v>6080.9613718400005</v>
      </c>
      <c r="N145" s="54">
        <v>6106.6513413900002</v>
      </c>
      <c r="O145" s="54">
        <v>6091.8594270100002</v>
      </c>
      <c r="P145" s="54">
        <v>6103.3279889800006</v>
      </c>
      <c r="Q145" s="54">
        <v>6108.9880158600008</v>
      </c>
      <c r="R145" s="54">
        <v>6106.83788499</v>
      </c>
      <c r="S145" s="54">
        <v>6081.4539420500005</v>
      </c>
      <c r="T145" s="54">
        <v>6097.9822889900006</v>
      </c>
      <c r="U145" s="54">
        <v>6106.3351274000006</v>
      </c>
      <c r="V145" s="54">
        <v>6140.66061429</v>
      </c>
      <c r="W145" s="54">
        <v>6157.2385283600006</v>
      </c>
      <c r="X145" s="54">
        <v>6162.5072794400003</v>
      </c>
      <c r="Y145" s="54">
        <v>6171.3792660100007</v>
      </c>
    </row>
    <row r="146" spans="1:25" s="55" customFormat="1" ht="15.75" x14ac:dyDescent="0.3">
      <c r="A146" s="53" t="s">
        <v>169</v>
      </c>
      <c r="B146" s="54">
        <v>6168.6182125400001</v>
      </c>
      <c r="C146" s="54">
        <v>6170.8208495300005</v>
      </c>
      <c r="D146" s="54">
        <v>6181.8595291199999</v>
      </c>
      <c r="E146" s="54">
        <v>6181.6383449800005</v>
      </c>
      <c r="F146" s="54">
        <v>6181.4439608200009</v>
      </c>
      <c r="G146" s="54">
        <v>6176.8249045500006</v>
      </c>
      <c r="H146" s="54">
        <v>6141.2502302700004</v>
      </c>
      <c r="I146" s="54">
        <v>6118.06343724</v>
      </c>
      <c r="J146" s="54">
        <v>6082.8774526100005</v>
      </c>
      <c r="K146" s="54">
        <v>6076.3537604600006</v>
      </c>
      <c r="L146" s="54">
        <v>6072.36687403</v>
      </c>
      <c r="M146" s="54">
        <v>6091.4933336900003</v>
      </c>
      <c r="N146" s="54">
        <v>6108.1713439100004</v>
      </c>
      <c r="O146" s="54">
        <v>6112.1634911000001</v>
      </c>
      <c r="P146" s="54">
        <v>6129.4904492599999</v>
      </c>
      <c r="Q146" s="54">
        <v>6132.8253538600002</v>
      </c>
      <c r="R146" s="54">
        <v>6134.8991130200002</v>
      </c>
      <c r="S146" s="54">
        <v>6120.0051711699998</v>
      </c>
      <c r="T146" s="54">
        <v>6089.8077191500006</v>
      </c>
      <c r="U146" s="54">
        <v>6092.0213365100008</v>
      </c>
      <c r="V146" s="54">
        <v>6103.0261872700003</v>
      </c>
      <c r="W146" s="54">
        <v>6120.5875408600004</v>
      </c>
      <c r="X146" s="54">
        <v>6109.3557150000006</v>
      </c>
      <c r="Y146" s="54">
        <v>6210.4276061700002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4.25" customHeight="1" x14ac:dyDescent="0.2">
      <c r="A151" s="51" t="s">
        <v>139</v>
      </c>
      <c r="B151" s="61">
        <v>2637.4969593199999</v>
      </c>
      <c r="C151" s="61">
        <v>2658.5531968499999</v>
      </c>
      <c r="D151" s="61">
        <v>2601.5768054700002</v>
      </c>
      <c r="E151" s="61">
        <v>2602.0096421500002</v>
      </c>
      <c r="F151" s="61">
        <v>2600.7019590099999</v>
      </c>
      <c r="G151" s="61">
        <v>2606.0197369799998</v>
      </c>
      <c r="H151" s="61">
        <v>2607.4662248099999</v>
      </c>
      <c r="I151" s="61">
        <v>2603.3866010699999</v>
      </c>
      <c r="J151" s="61">
        <v>2604.8687533100001</v>
      </c>
      <c r="K151" s="61">
        <v>2637.1443134900001</v>
      </c>
      <c r="L151" s="61">
        <v>2622.1520119299998</v>
      </c>
      <c r="M151" s="61">
        <v>2597.6871536799999</v>
      </c>
      <c r="N151" s="61">
        <v>2581.5478208899999</v>
      </c>
      <c r="O151" s="61">
        <v>2570.1073832000002</v>
      </c>
      <c r="P151" s="61">
        <v>2598.05207608</v>
      </c>
      <c r="Q151" s="61">
        <v>2586.7277687800001</v>
      </c>
      <c r="R151" s="61">
        <v>2572.5706393999999</v>
      </c>
      <c r="S151" s="61">
        <v>2503.4802832599999</v>
      </c>
      <c r="T151" s="61">
        <v>2484.5690723100006</v>
      </c>
      <c r="U151" s="61">
        <v>2504.6426496700001</v>
      </c>
      <c r="V151" s="61">
        <v>2509.6391285</v>
      </c>
      <c r="W151" s="61">
        <v>2536.8229808900001</v>
      </c>
      <c r="X151" s="61">
        <v>2576.4184449499999</v>
      </c>
      <c r="Y151" s="61">
        <v>2675.6654971299999</v>
      </c>
    </row>
    <row r="152" spans="1:25" s="55" customFormat="1" ht="15.75" x14ac:dyDescent="0.3">
      <c r="A152" s="53" t="s">
        <v>140</v>
      </c>
      <c r="B152" s="54">
        <v>2659.6387862500001</v>
      </c>
      <c r="C152" s="54">
        <v>2648.7264476</v>
      </c>
      <c r="D152" s="54">
        <v>2660.8061835500002</v>
      </c>
      <c r="E152" s="54">
        <v>2661.5296038400002</v>
      </c>
      <c r="F152" s="54">
        <v>2644.0205528199999</v>
      </c>
      <c r="G152" s="54">
        <v>2639.3517851199999</v>
      </c>
      <c r="H152" s="54">
        <v>2609.4401376400001</v>
      </c>
      <c r="I152" s="54">
        <v>2586.0322955400002</v>
      </c>
      <c r="J152" s="54">
        <v>2558.7850317000002</v>
      </c>
      <c r="K152" s="54">
        <v>2551.32432174</v>
      </c>
      <c r="L152" s="54">
        <v>2545.2135636200001</v>
      </c>
      <c r="M152" s="54">
        <v>2566.11333844</v>
      </c>
      <c r="N152" s="54">
        <v>2560.4448825300001</v>
      </c>
      <c r="O152" s="54">
        <v>2563.91754421</v>
      </c>
      <c r="P152" s="54">
        <v>2569.1990522000001</v>
      </c>
      <c r="Q152" s="54">
        <v>2549.1044327899999</v>
      </c>
      <c r="R152" s="54">
        <v>2519.4037770899999</v>
      </c>
      <c r="S152" s="54">
        <v>2478.7658565399997</v>
      </c>
      <c r="T152" s="54">
        <v>2455.8946961500001</v>
      </c>
      <c r="U152" s="54">
        <v>2484.9274155100002</v>
      </c>
      <c r="V152" s="54">
        <v>2506.63802842</v>
      </c>
      <c r="W152" s="54">
        <v>2521.6302120400001</v>
      </c>
      <c r="X152" s="54">
        <v>2563.7062521299999</v>
      </c>
      <c r="Y152" s="54">
        <v>2625.35814037</v>
      </c>
    </row>
    <row r="153" spans="1:25" s="55" customFormat="1" ht="15.75" x14ac:dyDescent="0.3">
      <c r="A153" s="53" t="s">
        <v>141</v>
      </c>
      <c r="B153" s="54">
        <v>2604.94618584</v>
      </c>
      <c r="C153" s="54">
        <v>2574.6504488199998</v>
      </c>
      <c r="D153" s="54">
        <v>2577.21666607</v>
      </c>
      <c r="E153" s="54">
        <v>2554.8026234600002</v>
      </c>
      <c r="F153" s="54">
        <v>2570.3680563500002</v>
      </c>
      <c r="G153" s="54">
        <v>2577.34566382</v>
      </c>
      <c r="H153" s="54">
        <v>2542.5152354000002</v>
      </c>
      <c r="I153" s="54">
        <v>2516.6950761399999</v>
      </c>
      <c r="J153" s="54">
        <v>2504.6022218600001</v>
      </c>
      <c r="K153" s="54">
        <v>2520.72854474</v>
      </c>
      <c r="L153" s="54">
        <v>2541.6932179</v>
      </c>
      <c r="M153" s="54">
        <v>2547.3403796500002</v>
      </c>
      <c r="N153" s="54">
        <v>2581.0961781199999</v>
      </c>
      <c r="O153" s="54">
        <v>2595.7922113899999</v>
      </c>
      <c r="P153" s="54">
        <v>2589.5364809799999</v>
      </c>
      <c r="Q153" s="54">
        <v>2576.2823654600002</v>
      </c>
      <c r="R153" s="54">
        <v>2529.6204749799999</v>
      </c>
      <c r="S153" s="54">
        <v>2502.7906976000004</v>
      </c>
      <c r="T153" s="54">
        <v>2508.1014687100001</v>
      </c>
      <c r="U153" s="54">
        <v>2512.7757120800002</v>
      </c>
      <c r="V153" s="54">
        <v>2522.7508321200003</v>
      </c>
      <c r="W153" s="54">
        <v>2553.2478761799998</v>
      </c>
      <c r="X153" s="54">
        <v>2578.1509059</v>
      </c>
      <c r="Y153" s="54">
        <v>2633.4478880800002</v>
      </c>
    </row>
    <row r="154" spans="1:25" s="55" customFormat="1" ht="15.75" x14ac:dyDescent="0.3">
      <c r="A154" s="53" t="s">
        <v>142</v>
      </c>
      <c r="B154" s="54">
        <v>2591.93756553</v>
      </c>
      <c r="C154" s="54">
        <v>2636.1217818999999</v>
      </c>
      <c r="D154" s="54">
        <v>2662.1303367199998</v>
      </c>
      <c r="E154" s="54">
        <v>2674.5438530900001</v>
      </c>
      <c r="F154" s="54">
        <v>2648.9170237500002</v>
      </c>
      <c r="G154" s="54">
        <v>2565.20871614</v>
      </c>
      <c r="H154" s="54">
        <v>2548.5484371799998</v>
      </c>
      <c r="I154" s="54">
        <v>2517.8591747700002</v>
      </c>
      <c r="J154" s="54">
        <v>2485.5106486900004</v>
      </c>
      <c r="K154" s="54">
        <v>2474.9018275400003</v>
      </c>
      <c r="L154" s="54">
        <v>2463.5814311000004</v>
      </c>
      <c r="M154" s="54">
        <v>2457.1681148600001</v>
      </c>
      <c r="N154" s="54">
        <v>2481.6597624000001</v>
      </c>
      <c r="O154" s="54">
        <v>2478.5377224700001</v>
      </c>
      <c r="P154" s="54">
        <v>2487.2425620600002</v>
      </c>
      <c r="Q154" s="54">
        <v>2479.3980365400002</v>
      </c>
      <c r="R154" s="54">
        <v>2472.3580259600003</v>
      </c>
      <c r="S154" s="54">
        <v>2403.3668741399997</v>
      </c>
      <c r="T154" s="54">
        <v>2407.9206279800001</v>
      </c>
      <c r="U154" s="54">
        <v>2426.8565829700001</v>
      </c>
      <c r="V154" s="54">
        <v>2441.7454900000002</v>
      </c>
      <c r="W154" s="54">
        <v>2457.2498406499999</v>
      </c>
      <c r="X154" s="54">
        <v>2483.84477849</v>
      </c>
      <c r="Y154" s="54">
        <v>2513.1510722900002</v>
      </c>
    </row>
    <row r="155" spans="1:25" s="55" customFormat="1" ht="15.75" x14ac:dyDescent="0.3">
      <c r="A155" s="53" t="s">
        <v>143</v>
      </c>
      <c r="B155" s="54">
        <v>2513.91756717</v>
      </c>
      <c r="C155" s="54">
        <v>2488.9917356599999</v>
      </c>
      <c r="D155" s="54">
        <v>2503.0017201399996</v>
      </c>
      <c r="E155" s="54">
        <v>2522.8972697200002</v>
      </c>
      <c r="F155" s="54">
        <v>2577.9650638799999</v>
      </c>
      <c r="G155" s="54">
        <v>2572.61097647</v>
      </c>
      <c r="H155" s="54">
        <v>2572.93832393</v>
      </c>
      <c r="I155" s="54">
        <v>2558.3333250800001</v>
      </c>
      <c r="J155" s="54">
        <v>2537.1721825</v>
      </c>
      <c r="K155" s="54">
        <v>2487.6087274800002</v>
      </c>
      <c r="L155" s="54">
        <v>2468.3923091799998</v>
      </c>
      <c r="M155" s="54">
        <v>2460.9924112500003</v>
      </c>
      <c r="N155" s="54">
        <v>2474.4312982800002</v>
      </c>
      <c r="O155" s="54">
        <v>2498.8773763999998</v>
      </c>
      <c r="P155" s="54">
        <v>2496.1035345400001</v>
      </c>
      <c r="Q155" s="54">
        <v>2503.8788715700002</v>
      </c>
      <c r="R155" s="54">
        <v>2511.5447772799998</v>
      </c>
      <c r="S155" s="54">
        <v>2538.5575042</v>
      </c>
      <c r="T155" s="54">
        <v>2444.3470229700001</v>
      </c>
      <c r="U155" s="54">
        <v>2461.38586829</v>
      </c>
      <c r="V155" s="54">
        <v>2475.2857703600002</v>
      </c>
      <c r="W155" s="54">
        <v>2485.3181950100002</v>
      </c>
      <c r="X155" s="54">
        <v>2516.1655069799999</v>
      </c>
      <c r="Y155" s="54">
        <v>2534.2232572900002</v>
      </c>
    </row>
    <row r="156" spans="1:25" s="55" customFormat="1" ht="15.75" x14ac:dyDescent="0.3">
      <c r="A156" s="53" t="s">
        <v>144</v>
      </c>
      <c r="B156" s="54">
        <v>2415.9118546899999</v>
      </c>
      <c r="C156" s="54">
        <v>2439.4625763100003</v>
      </c>
      <c r="D156" s="54">
        <v>2454.7885023899998</v>
      </c>
      <c r="E156" s="54">
        <v>2452.1607780700001</v>
      </c>
      <c r="F156" s="54">
        <v>2444.2947235900001</v>
      </c>
      <c r="G156" s="54">
        <v>2430.4275211599997</v>
      </c>
      <c r="H156" s="54">
        <v>2407.88754599</v>
      </c>
      <c r="I156" s="54">
        <v>2354.93452299</v>
      </c>
      <c r="J156" s="54">
        <v>2301.7459346099999</v>
      </c>
      <c r="K156" s="54">
        <v>2285.08076407</v>
      </c>
      <c r="L156" s="54">
        <v>2284.4618600100002</v>
      </c>
      <c r="M156" s="54">
        <v>2304.4394427799998</v>
      </c>
      <c r="N156" s="54">
        <v>2334.4131218500002</v>
      </c>
      <c r="O156" s="54">
        <v>2364.2522523400003</v>
      </c>
      <c r="P156" s="54">
        <v>2392.12554378</v>
      </c>
      <c r="Q156" s="54">
        <v>2396.8835522300001</v>
      </c>
      <c r="R156" s="54">
        <v>2345.6772959199998</v>
      </c>
      <c r="S156" s="54">
        <v>2323.1041005699999</v>
      </c>
      <c r="T156" s="54">
        <v>2330.2658960899998</v>
      </c>
      <c r="U156" s="54">
        <v>2333.3961591699999</v>
      </c>
      <c r="V156" s="54">
        <v>2334.6904751900001</v>
      </c>
      <c r="W156" s="54">
        <v>2346.7147029899998</v>
      </c>
      <c r="X156" s="54">
        <v>2361.4469114499998</v>
      </c>
      <c r="Y156" s="54">
        <v>2417.5631799900002</v>
      </c>
    </row>
    <row r="157" spans="1:25" s="55" customFormat="1" ht="15.75" x14ac:dyDescent="0.3">
      <c r="A157" s="53" t="s">
        <v>145</v>
      </c>
      <c r="B157" s="54">
        <v>2507.4413728899999</v>
      </c>
      <c r="C157" s="54">
        <v>2556.27691125</v>
      </c>
      <c r="D157" s="54">
        <v>2573.5224382699998</v>
      </c>
      <c r="E157" s="54">
        <v>2581.5984532799998</v>
      </c>
      <c r="F157" s="54">
        <v>2565.9777108500002</v>
      </c>
      <c r="G157" s="54">
        <v>2558.9458906</v>
      </c>
      <c r="H157" s="54">
        <v>2531.5030861300002</v>
      </c>
      <c r="I157" s="54">
        <v>2525.88684642</v>
      </c>
      <c r="J157" s="54">
        <v>2465.3215736300003</v>
      </c>
      <c r="K157" s="54">
        <v>2446.6039738199997</v>
      </c>
      <c r="L157" s="54">
        <v>2421.9374321100004</v>
      </c>
      <c r="M157" s="54">
        <v>2443.0713114800001</v>
      </c>
      <c r="N157" s="54">
        <v>2473.8495432899999</v>
      </c>
      <c r="O157" s="54">
        <v>2482.0928144899999</v>
      </c>
      <c r="P157" s="54">
        <v>2500.9141894900004</v>
      </c>
      <c r="Q157" s="54">
        <v>2490.8204959700001</v>
      </c>
      <c r="R157" s="54">
        <v>2460.2797033299998</v>
      </c>
      <c r="S157" s="54">
        <v>2446.25929744</v>
      </c>
      <c r="T157" s="54">
        <v>2440.8802114700002</v>
      </c>
      <c r="U157" s="54">
        <v>2446.9270443200003</v>
      </c>
      <c r="V157" s="54">
        <v>2471.36604975</v>
      </c>
      <c r="W157" s="54">
        <v>2479.0110223500001</v>
      </c>
      <c r="X157" s="54">
        <v>2464.19249597</v>
      </c>
      <c r="Y157" s="54">
        <v>2535.8722846999999</v>
      </c>
    </row>
    <row r="158" spans="1:25" s="55" customFormat="1" ht="15.75" x14ac:dyDescent="0.3">
      <c r="A158" s="53" t="s">
        <v>146</v>
      </c>
      <c r="B158" s="54">
        <v>2693.3492414900002</v>
      </c>
      <c r="C158" s="54">
        <v>2720.01064185</v>
      </c>
      <c r="D158" s="54">
        <v>2743.9562076500001</v>
      </c>
      <c r="E158" s="54">
        <v>2744.97668118</v>
      </c>
      <c r="F158" s="54">
        <v>2749.3831184700002</v>
      </c>
      <c r="G158" s="54">
        <v>2734.48973131</v>
      </c>
      <c r="H158" s="54">
        <v>2712.7774650699998</v>
      </c>
      <c r="I158" s="54">
        <v>2646.05101737</v>
      </c>
      <c r="J158" s="54">
        <v>2614.8660072500002</v>
      </c>
      <c r="K158" s="54">
        <v>2584.8775032899998</v>
      </c>
      <c r="L158" s="54">
        <v>2582.8120895900001</v>
      </c>
      <c r="M158" s="54">
        <v>2602.1358322599999</v>
      </c>
      <c r="N158" s="54">
        <v>2612.2813174000003</v>
      </c>
      <c r="O158" s="54">
        <v>2638.14597675</v>
      </c>
      <c r="P158" s="54">
        <v>2642.88226209</v>
      </c>
      <c r="Q158" s="54">
        <v>2632.12058798</v>
      </c>
      <c r="R158" s="54">
        <v>2599.9094890800002</v>
      </c>
      <c r="S158" s="54">
        <v>2515.2540022900002</v>
      </c>
      <c r="T158" s="54">
        <v>2528.9861019</v>
      </c>
      <c r="U158" s="54">
        <v>2543.8066390600002</v>
      </c>
      <c r="V158" s="54">
        <v>2571.9135969100003</v>
      </c>
      <c r="W158" s="54">
        <v>2602.8570420300002</v>
      </c>
      <c r="X158" s="54">
        <v>2635.1773296699998</v>
      </c>
      <c r="Y158" s="54">
        <v>2687.7596289100002</v>
      </c>
    </row>
    <row r="159" spans="1:25" s="55" customFormat="1" ht="15.75" x14ac:dyDescent="0.3">
      <c r="A159" s="53" t="s">
        <v>147</v>
      </c>
      <c r="B159" s="54">
        <v>2624.0272692799999</v>
      </c>
      <c r="C159" s="54">
        <v>2602.3748472299999</v>
      </c>
      <c r="D159" s="54">
        <v>2579.3270809999999</v>
      </c>
      <c r="E159" s="54">
        <v>2574.83841153</v>
      </c>
      <c r="F159" s="54">
        <v>2588.5714270100002</v>
      </c>
      <c r="G159" s="54">
        <v>2571.1210362100001</v>
      </c>
      <c r="H159" s="54">
        <v>2586.3391262700002</v>
      </c>
      <c r="I159" s="54">
        <v>2583.0776868399998</v>
      </c>
      <c r="J159" s="54">
        <v>2630.5088699000003</v>
      </c>
      <c r="K159" s="54">
        <v>2608.0611770400001</v>
      </c>
      <c r="L159" s="54">
        <v>2585.3111921499999</v>
      </c>
      <c r="M159" s="54">
        <v>2604.7511235800002</v>
      </c>
      <c r="N159" s="54">
        <v>2577.53197477</v>
      </c>
      <c r="O159" s="54">
        <v>2572.8898580300001</v>
      </c>
      <c r="P159" s="54">
        <v>2584.0937520900002</v>
      </c>
      <c r="Q159" s="54">
        <v>2580.4685933000001</v>
      </c>
      <c r="R159" s="54">
        <v>2594.1868159199998</v>
      </c>
      <c r="S159" s="54">
        <v>2580.2257167600001</v>
      </c>
      <c r="T159" s="54">
        <v>2549.6373115900001</v>
      </c>
      <c r="U159" s="54">
        <v>2550.9906098699998</v>
      </c>
      <c r="V159" s="54">
        <v>2591.9394812099999</v>
      </c>
      <c r="W159" s="54">
        <v>2605.11587418</v>
      </c>
      <c r="X159" s="54">
        <v>2609.5994670300001</v>
      </c>
      <c r="Y159" s="54">
        <v>2654.1547797900002</v>
      </c>
    </row>
    <row r="160" spans="1:25" s="55" customFormat="1" ht="15.75" x14ac:dyDescent="0.3">
      <c r="A160" s="53" t="s">
        <v>148</v>
      </c>
      <c r="B160" s="54">
        <v>2492.3431757199996</v>
      </c>
      <c r="C160" s="54">
        <v>2519.3697003400002</v>
      </c>
      <c r="D160" s="54">
        <v>2532.7532381199999</v>
      </c>
      <c r="E160" s="54">
        <v>2538.9490070699999</v>
      </c>
      <c r="F160" s="54">
        <v>2567.76985732</v>
      </c>
      <c r="G160" s="54">
        <v>2564.5169153100001</v>
      </c>
      <c r="H160" s="54">
        <v>2542.82035954</v>
      </c>
      <c r="I160" s="54">
        <v>2505.9312567799998</v>
      </c>
      <c r="J160" s="54">
        <v>2475.2292169100001</v>
      </c>
      <c r="K160" s="54">
        <v>2460.9956032800001</v>
      </c>
      <c r="L160" s="54">
        <v>2450.8045839400002</v>
      </c>
      <c r="M160" s="54">
        <v>2462.7856511499999</v>
      </c>
      <c r="N160" s="54">
        <v>2459.8265858100003</v>
      </c>
      <c r="O160" s="54">
        <v>2475.5755984300004</v>
      </c>
      <c r="P160" s="54">
        <v>2486.37552151</v>
      </c>
      <c r="Q160" s="54">
        <v>2504.5896772699998</v>
      </c>
      <c r="R160" s="54">
        <v>2481.6001174200001</v>
      </c>
      <c r="S160" s="54">
        <v>2437.5541684199998</v>
      </c>
      <c r="T160" s="54">
        <v>2431.11198294</v>
      </c>
      <c r="U160" s="54">
        <v>2424.28066244</v>
      </c>
      <c r="V160" s="54">
        <v>2432.89265514</v>
      </c>
      <c r="W160" s="54">
        <v>2445.2347245999999</v>
      </c>
      <c r="X160" s="54">
        <v>2478.3103529499999</v>
      </c>
      <c r="Y160" s="54">
        <v>2503.28406249</v>
      </c>
    </row>
    <row r="161" spans="1:25" s="55" customFormat="1" ht="15.75" x14ac:dyDescent="0.3">
      <c r="A161" s="53" t="s">
        <v>149</v>
      </c>
      <c r="B161" s="54">
        <v>2428.6608282400002</v>
      </c>
      <c r="C161" s="54">
        <v>2436.6082866000002</v>
      </c>
      <c r="D161" s="54">
        <v>2427.6833946300003</v>
      </c>
      <c r="E161" s="54">
        <v>2423.0065169999998</v>
      </c>
      <c r="F161" s="54">
        <v>2417.6606405399998</v>
      </c>
      <c r="G161" s="54">
        <v>2423.6607530199999</v>
      </c>
      <c r="H161" s="54">
        <v>2410.8336741600001</v>
      </c>
      <c r="I161" s="54">
        <v>2397.2629783299999</v>
      </c>
      <c r="J161" s="54">
        <v>2370.3995008299999</v>
      </c>
      <c r="K161" s="54">
        <v>2359.2584699600002</v>
      </c>
      <c r="L161" s="54">
        <v>2370.7580210599999</v>
      </c>
      <c r="M161" s="54">
        <v>2381.4749696899999</v>
      </c>
      <c r="N161" s="54">
        <v>2409.5381408800004</v>
      </c>
      <c r="O161" s="54">
        <v>2383.6988205400003</v>
      </c>
      <c r="P161" s="54">
        <v>2398.6684575500003</v>
      </c>
      <c r="Q161" s="54">
        <v>2411.75893249</v>
      </c>
      <c r="R161" s="54">
        <v>2427.9082420300001</v>
      </c>
      <c r="S161" s="54">
        <v>2396.9286470799998</v>
      </c>
      <c r="T161" s="54">
        <v>2358.03072565</v>
      </c>
      <c r="U161" s="54">
        <v>2368.4169647899998</v>
      </c>
      <c r="V161" s="54">
        <v>2392.67316381</v>
      </c>
      <c r="W161" s="54">
        <v>2402.62329847</v>
      </c>
      <c r="X161" s="54">
        <v>2412.64632807</v>
      </c>
      <c r="Y161" s="54">
        <v>2446.59583668</v>
      </c>
    </row>
    <row r="162" spans="1:25" s="55" customFormat="1" ht="15.75" x14ac:dyDescent="0.3">
      <c r="A162" s="53" t="s">
        <v>150</v>
      </c>
      <c r="B162" s="54">
        <v>2466.6514377399999</v>
      </c>
      <c r="C162" s="54">
        <v>2502.95658779</v>
      </c>
      <c r="D162" s="54">
        <v>2527.4477670900001</v>
      </c>
      <c r="E162" s="54">
        <v>2530.8523129999999</v>
      </c>
      <c r="F162" s="54">
        <v>2531.9570627900002</v>
      </c>
      <c r="G162" s="54">
        <v>2520.2306086500002</v>
      </c>
      <c r="H162" s="54">
        <v>2491.38253244</v>
      </c>
      <c r="I162" s="54">
        <v>2441.0070087300001</v>
      </c>
      <c r="J162" s="54">
        <v>2390.9315204100003</v>
      </c>
      <c r="K162" s="54">
        <v>2389.4124925699998</v>
      </c>
      <c r="L162" s="54">
        <v>2378.9443300600001</v>
      </c>
      <c r="M162" s="54">
        <v>2378.7865616500003</v>
      </c>
      <c r="N162" s="54">
        <v>2405.4476045000001</v>
      </c>
      <c r="O162" s="54">
        <v>2413.45221649</v>
      </c>
      <c r="P162" s="54">
        <v>2396.0379269800001</v>
      </c>
      <c r="Q162" s="54">
        <v>2405.93031956</v>
      </c>
      <c r="R162" s="54">
        <v>2418.0970907700002</v>
      </c>
      <c r="S162" s="54">
        <v>2417.1193736300002</v>
      </c>
      <c r="T162" s="54">
        <v>2386.1736373499998</v>
      </c>
      <c r="U162" s="54">
        <v>2370.6166413400001</v>
      </c>
      <c r="V162" s="54">
        <v>2378.5927434100004</v>
      </c>
      <c r="W162" s="54">
        <v>2388.98000224</v>
      </c>
      <c r="X162" s="54">
        <v>2412.4918670699999</v>
      </c>
      <c r="Y162" s="54">
        <v>2419.9118779400001</v>
      </c>
    </row>
    <row r="163" spans="1:25" s="55" customFormat="1" ht="15.75" x14ac:dyDescent="0.3">
      <c r="A163" s="53" t="s">
        <v>151</v>
      </c>
      <c r="B163" s="54">
        <v>2563.0017388599999</v>
      </c>
      <c r="C163" s="54">
        <v>2583.3760666500002</v>
      </c>
      <c r="D163" s="54">
        <v>2584.8011955400002</v>
      </c>
      <c r="E163" s="54">
        <v>2593.3384171100001</v>
      </c>
      <c r="F163" s="54">
        <v>2579.98517412</v>
      </c>
      <c r="G163" s="54">
        <v>2536.8459171</v>
      </c>
      <c r="H163" s="54">
        <v>2465.9389003000006</v>
      </c>
      <c r="I163" s="54">
        <v>2438.6128501900002</v>
      </c>
      <c r="J163" s="54">
        <v>2418.27463395</v>
      </c>
      <c r="K163" s="54">
        <v>2391.70086034</v>
      </c>
      <c r="L163" s="54">
        <v>2379.91078814</v>
      </c>
      <c r="M163" s="54">
        <v>2407.0823052800001</v>
      </c>
      <c r="N163" s="54">
        <v>2437.3804767700003</v>
      </c>
      <c r="O163" s="54">
        <v>2457.6157854900002</v>
      </c>
      <c r="P163" s="54">
        <v>2442.0295775300001</v>
      </c>
      <c r="Q163" s="54">
        <v>2440.1796531099999</v>
      </c>
      <c r="R163" s="54">
        <v>2422.7001364100001</v>
      </c>
      <c r="S163" s="54">
        <v>2396.58435143</v>
      </c>
      <c r="T163" s="54">
        <v>2391.8681566699997</v>
      </c>
      <c r="U163" s="54">
        <v>2407.9466461800002</v>
      </c>
      <c r="V163" s="54">
        <v>2413.2380995800004</v>
      </c>
      <c r="W163" s="54">
        <v>2432.7614476500003</v>
      </c>
      <c r="X163" s="54">
        <v>2477.5110716899999</v>
      </c>
      <c r="Y163" s="54">
        <v>2570.1615950300002</v>
      </c>
    </row>
    <row r="164" spans="1:25" s="55" customFormat="1" ht="15.75" x14ac:dyDescent="0.3">
      <c r="A164" s="53" t="s">
        <v>152</v>
      </c>
      <c r="B164" s="54">
        <v>2424.1736741300001</v>
      </c>
      <c r="C164" s="54">
        <v>2399.7974828500001</v>
      </c>
      <c r="D164" s="54">
        <v>2415.3650105199999</v>
      </c>
      <c r="E164" s="54">
        <v>2398.7633426500001</v>
      </c>
      <c r="F164" s="54">
        <v>2396.22223317</v>
      </c>
      <c r="G164" s="54">
        <v>2369.0149437700002</v>
      </c>
      <c r="H164" s="54">
        <v>2379.2389377500003</v>
      </c>
      <c r="I164" s="54">
        <v>2407.2644029000003</v>
      </c>
      <c r="J164" s="54">
        <v>2385.98465687</v>
      </c>
      <c r="K164" s="54">
        <v>2385.1124064300002</v>
      </c>
      <c r="L164" s="54">
        <v>2348.12254162</v>
      </c>
      <c r="M164" s="54">
        <v>2346.54031201</v>
      </c>
      <c r="N164" s="54">
        <v>2366.6507726600003</v>
      </c>
      <c r="O164" s="54">
        <v>2386.7276821099999</v>
      </c>
      <c r="P164" s="54">
        <v>2397.6436257</v>
      </c>
      <c r="Q164" s="54">
        <v>2375.44384313</v>
      </c>
      <c r="R164" s="54">
        <v>2332.98065374</v>
      </c>
      <c r="S164" s="54">
        <v>2287.6239655500003</v>
      </c>
      <c r="T164" s="54">
        <v>2271.52571958</v>
      </c>
      <c r="U164" s="54">
        <v>2277.1083197799999</v>
      </c>
      <c r="V164" s="54">
        <v>2286.3133028000002</v>
      </c>
      <c r="W164" s="54">
        <v>2297.6995562900001</v>
      </c>
      <c r="X164" s="54">
        <v>2328.4939578600001</v>
      </c>
      <c r="Y164" s="54">
        <v>2352.6231441999998</v>
      </c>
    </row>
    <row r="165" spans="1:25" s="55" customFormat="1" ht="15.75" x14ac:dyDescent="0.3">
      <c r="A165" s="53" t="s">
        <v>153</v>
      </c>
      <c r="B165" s="54">
        <v>2611.7477107499999</v>
      </c>
      <c r="C165" s="54">
        <v>2631.6589084800003</v>
      </c>
      <c r="D165" s="54">
        <v>2651.6312031100001</v>
      </c>
      <c r="E165" s="54">
        <v>2663.6593400100001</v>
      </c>
      <c r="F165" s="54">
        <v>2652.4248403500001</v>
      </c>
      <c r="G165" s="54">
        <v>2681.1373434800003</v>
      </c>
      <c r="H165" s="54">
        <v>2662.4673312200002</v>
      </c>
      <c r="I165" s="54">
        <v>2598.83361087</v>
      </c>
      <c r="J165" s="54">
        <v>2525.7963470700001</v>
      </c>
      <c r="K165" s="54">
        <v>2502.2388836600003</v>
      </c>
      <c r="L165" s="54">
        <v>2491.26870702</v>
      </c>
      <c r="M165" s="54">
        <v>2495.2333211600003</v>
      </c>
      <c r="N165" s="54">
        <v>2498.0886810000002</v>
      </c>
      <c r="O165" s="54">
        <v>2499.9720065700003</v>
      </c>
      <c r="P165" s="54">
        <v>2514.9328742600001</v>
      </c>
      <c r="Q165" s="54">
        <v>2499.4556545699998</v>
      </c>
      <c r="R165" s="54">
        <v>2477.58995228</v>
      </c>
      <c r="S165" s="54">
        <v>2431.7403207100001</v>
      </c>
      <c r="T165" s="54">
        <v>2397.0727882400001</v>
      </c>
      <c r="U165" s="54">
        <v>2394.2425851500002</v>
      </c>
      <c r="V165" s="54">
        <v>2430.79757569</v>
      </c>
      <c r="W165" s="54">
        <v>2451.2207266800001</v>
      </c>
      <c r="X165" s="54">
        <v>2478.43842193</v>
      </c>
      <c r="Y165" s="54">
        <v>2541.4628804499998</v>
      </c>
    </row>
    <row r="166" spans="1:25" s="55" customFormat="1" ht="15.75" x14ac:dyDescent="0.3">
      <c r="A166" s="53" t="s">
        <v>154</v>
      </c>
      <c r="B166" s="54">
        <v>2533.1036124699999</v>
      </c>
      <c r="C166" s="54">
        <v>2556.2872365799999</v>
      </c>
      <c r="D166" s="54">
        <v>2561.8394119200002</v>
      </c>
      <c r="E166" s="54">
        <v>2568.3430122</v>
      </c>
      <c r="F166" s="54">
        <v>2564.7855613299998</v>
      </c>
      <c r="G166" s="54">
        <v>2555.6534078</v>
      </c>
      <c r="H166" s="54">
        <v>2514.2456727799999</v>
      </c>
      <c r="I166" s="54">
        <v>2483.2822088299999</v>
      </c>
      <c r="J166" s="54">
        <v>2444.0440603699999</v>
      </c>
      <c r="K166" s="54">
        <v>2430.80849446</v>
      </c>
      <c r="L166" s="54">
        <v>2444.1449774399998</v>
      </c>
      <c r="M166" s="54">
        <v>2463.6081622199999</v>
      </c>
      <c r="N166" s="54">
        <v>2473.6454232999999</v>
      </c>
      <c r="O166" s="54">
        <v>2488.9297394800001</v>
      </c>
      <c r="P166" s="54">
        <v>2503.5724743399996</v>
      </c>
      <c r="Q166" s="54">
        <v>2505.85058622</v>
      </c>
      <c r="R166" s="54">
        <v>2508.6830713099998</v>
      </c>
      <c r="S166" s="54">
        <v>2467.0790751100003</v>
      </c>
      <c r="T166" s="54">
        <v>2467.6556319700003</v>
      </c>
      <c r="U166" s="54">
        <v>2462.5101459300004</v>
      </c>
      <c r="V166" s="54">
        <v>2472.9301164999997</v>
      </c>
      <c r="W166" s="54">
        <v>2489.2813952899996</v>
      </c>
      <c r="X166" s="54">
        <v>2504.30807564</v>
      </c>
      <c r="Y166" s="54">
        <v>2540.8747285899999</v>
      </c>
    </row>
    <row r="167" spans="1:25" s="55" customFormat="1" ht="15.75" x14ac:dyDescent="0.3">
      <c r="A167" s="53" t="s">
        <v>155</v>
      </c>
      <c r="B167" s="54">
        <v>2560.0742916300001</v>
      </c>
      <c r="C167" s="54">
        <v>2590.88098765</v>
      </c>
      <c r="D167" s="54">
        <v>2599.1902098999999</v>
      </c>
      <c r="E167" s="54">
        <v>2597.3537585600002</v>
      </c>
      <c r="F167" s="54">
        <v>2596.9750841999999</v>
      </c>
      <c r="G167" s="54">
        <v>2590.6185526300001</v>
      </c>
      <c r="H167" s="54">
        <v>2563.6655953300001</v>
      </c>
      <c r="I167" s="54">
        <v>2510.7711106199999</v>
      </c>
      <c r="J167" s="54">
        <v>2466.9313044099999</v>
      </c>
      <c r="K167" s="54">
        <v>2456.1025370799998</v>
      </c>
      <c r="L167" s="54">
        <v>2438.36235932</v>
      </c>
      <c r="M167" s="54">
        <v>2441.3600301000001</v>
      </c>
      <c r="N167" s="54">
        <v>2460.0181727999998</v>
      </c>
      <c r="O167" s="54">
        <v>2475.6403210600001</v>
      </c>
      <c r="P167" s="54">
        <v>2495.9672833300001</v>
      </c>
      <c r="Q167" s="54">
        <v>2504.30267817</v>
      </c>
      <c r="R167" s="54">
        <v>2462.5594098000001</v>
      </c>
      <c r="S167" s="54">
        <v>2460.6053783400002</v>
      </c>
      <c r="T167" s="54">
        <v>2432.0622305400002</v>
      </c>
      <c r="U167" s="54">
        <v>2445.1956327400003</v>
      </c>
      <c r="V167" s="54">
        <v>2469.0662669500002</v>
      </c>
      <c r="W167" s="54">
        <v>2480.8264083499998</v>
      </c>
      <c r="X167" s="54">
        <v>2493.16792252</v>
      </c>
      <c r="Y167" s="54">
        <v>2525.0378244600001</v>
      </c>
    </row>
    <row r="168" spans="1:25" s="55" customFormat="1" ht="15.75" x14ac:dyDescent="0.3">
      <c r="A168" s="53" t="s">
        <v>156</v>
      </c>
      <c r="B168" s="54">
        <v>2561.5198694700002</v>
      </c>
      <c r="C168" s="54">
        <v>2582.72408774</v>
      </c>
      <c r="D168" s="54">
        <v>2565.56199517</v>
      </c>
      <c r="E168" s="54">
        <v>2569.8964021699999</v>
      </c>
      <c r="F168" s="54">
        <v>2537.1014853400002</v>
      </c>
      <c r="G168" s="54">
        <v>2481.6793361999999</v>
      </c>
      <c r="H168" s="54">
        <v>2427.8157929099998</v>
      </c>
      <c r="I168" s="54">
        <v>2396.86509213</v>
      </c>
      <c r="J168" s="54">
        <v>2387.2055310699998</v>
      </c>
      <c r="K168" s="54">
        <v>2381.5794927900001</v>
      </c>
      <c r="L168" s="54">
        <v>2396.9284635399999</v>
      </c>
      <c r="M168" s="54">
        <v>2398.9612281700001</v>
      </c>
      <c r="N168" s="54">
        <v>2427.1304876499998</v>
      </c>
      <c r="O168" s="54">
        <v>2467.4493704799997</v>
      </c>
      <c r="P168" s="54">
        <v>2488.4215062499998</v>
      </c>
      <c r="Q168" s="54">
        <v>2493.9082292100002</v>
      </c>
      <c r="R168" s="54">
        <v>2478.4190857200001</v>
      </c>
      <c r="S168" s="54">
        <v>2438.8831546500001</v>
      </c>
      <c r="T168" s="54">
        <v>2415.7499289500001</v>
      </c>
      <c r="U168" s="54">
        <v>2419.8518421400004</v>
      </c>
      <c r="V168" s="54">
        <v>2447.6176982699999</v>
      </c>
      <c r="W168" s="54">
        <v>2467.0093522900006</v>
      </c>
      <c r="X168" s="54">
        <v>2499.6240191699999</v>
      </c>
      <c r="Y168" s="54">
        <v>2540.9401890300001</v>
      </c>
    </row>
    <row r="169" spans="1:25" s="55" customFormat="1" ht="15.75" x14ac:dyDescent="0.3">
      <c r="A169" s="53" t="s">
        <v>157</v>
      </c>
      <c r="B169" s="54">
        <v>2482.23888923</v>
      </c>
      <c r="C169" s="54">
        <v>2534.2810975799998</v>
      </c>
      <c r="D169" s="54">
        <v>2526.6781237599998</v>
      </c>
      <c r="E169" s="54">
        <v>2518.5156525900002</v>
      </c>
      <c r="F169" s="54">
        <v>2510.3807051200001</v>
      </c>
      <c r="G169" s="54">
        <v>2438.3804446599997</v>
      </c>
      <c r="H169" s="54">
        <v>2431.0300036899998</v>
      </c>
      <c r="I169" s="54">
        <v>2391.6448391700001</v>
      </c>
      <c r="J169" s="54">
        <v>2361.12785368</v>
      </c>
      <c r="K169" s="54">
        <v>2362.0396631900003</v>
      </c>
      <c r="L169" s="54">
        <v>2381.6944746999998</v>
      </c>
      <c r="M169" s="54">
        <v>2375.5593426699998</v>
      </c>
      <c r="N169" s="54">
        <v>2399.9352633600001</v>
      </c>
      <c r="O169" s="54">
        <v>2411.9349055800003</v>
      </c>
      <c r="P169" s="54">
        <v>2419.2494193100001</v>
      </c>
      <c r="Q169" s="54">
        <v>2425.8714981200001</v>
      </c>
      <c r="R169" s="54">
        <v>2420.9972631600003</v>
      </c>
      <c r="S169" s="54">
        <v>2401.8431704300001</v>
      </c>
      <c r="T169" s="54">
        <v>2365.8875291700001</v>
      </c>
      <c r="U169" s="54">
        <v>2380.5588752100002</v>
      </c>
      <c r="V169" s="54">
        <v>2394.0479092</v>
      </c>
      <c r="W169" s="54">
        <v>2403.31762033</v>
      </c>
      <c r="X169" s="54">
        <v>2414.5275007299997</v>
      </c>
      <c r="Y169" s="54">
        <v>2477.1591245500003</v>
      </c>
    </row>
    <row r="170" spans="1:25" s="55" customFormat="1" ht="15.75" x14ac:dyDescent="0.3">
      <c r="A170" s="53" t="s">
        <v>158</v>
      </c>
      <c r="B170" s="54">
        <v>2620.9969462700001</v>
      </c>
      <c r="C170" s="54">
        <v>2650.3437621100002</v>
      </c>
      <c r="D170" s="54">
        <v>2637.7182133900001</v>
      </c>
      <c r="E170" s="54">
        <v>2625.4326883899998</v>
      </c>
      <c r="F170" s="54">
        <v>2594.0636972699999</v>
      </c>
      <c r="G170" s="54">
        <v>2536.5021971300002</v>
      </c>
      <c r="H170" s="54">
        <v>2497.3616498700003</v>
      </c>
      <c r="I170" s="54">
        <v>2465.5044592200002</v>
      </c>
      <c r="J170" s="54">
        <v>2432.5323232999999</v>
      </c>
      <c r="K170" s="54">
        <v>2427.0463597400003</v>
      </c>
      <c r="L170" s="54">
        <v>2432.8376411500003</v>
      </c>
      <c r="M170" s="54">
        <v>2472.17980124</v>
      </c>
      <c r="N170" s="54">
        <v>2487.84625568</v>
      </c>
      <c r="O170" s="54">
        <v>2500.98308271</v>
      </c>
      <c r="P170" s="54">
        <v>2516.9143291599999</v>
      </c>
      <c r="Q170" s="54">
        <v>2511.3427237599999</v>
      </c>
      <c r="R170" s="54">
        <v>2516.2307799599998</v>
      </c>
      <c r="S170" s="54">
        <v>2471.5107262299998</v>
      </c>
      <c r="T170" s="54">
        <v>2456.87184849</v>
      </c>
      <c r="U170" s="54">
        <v>2478.0583307400002</v>
      </c>
      <c r="V170" s="54">
        <v>2488.7059428300004</v>
      </c>
      <c r="W170" s="54">
        <v>2508.22736854</v>
      </c>
      <c r="X170" s="54">
        <v>2522.3701035899999</v>
      </c>
      <c r="Y170" s="54">
        <v>2611.7817978799999</v>
      </c>
    </row>
    <row r="171" spans="1:25" s="55" customFormat="1" ht="15.75" x14ac:dyDescent="0.3">
      <c r="A171" s="53" t="s">
        <v>159</v>
      </c>
      <c r="B171" s="54">
        <v>2630.6127735599998</v>
      </c>
      <c r="C171" s="54">
        <v>2648.16315867</v>
      </c>
      <c r="D171" s="54">
        <v>2649.78346302</v>
      </c>
      <c r="E171" s="54">
        <v>2658.95851029</v>
      </c>
      <c r="F171" s="54">
        <v>2643.3350094400002</v>
      </c>
      <c r="G171" s="54">
        <v>2619.9006962500002</v>
      </c>
      <c r="H171" s="54">
        <v>2572.0045901500002</v>
      </c>
      <c r="I171" s="54">
        <v>2499.1275832800002</v>
      </c>
      <c r="J171" s="54">
        <v>2440.2842652999998</v>
      </c>
      <c r="K171" s="54">
        <v>2458.1457242500001</v>
      </c>
      <c r="L171" s="54">
        <v>2450.2308078799997</v>
      </c>
      <c r="M171" s="54">
        <v>2473.8471709700002</v>
      </c>
      <c r="N171" s="54">
        <v>2498.1243441699999</v>
      </c>
      <c r="O171" s="54">
        <v>2517.4689441300002</v>
      </c>
      <c r="P171" s="54">
        <v>2540.15772492</v>
      </c>
      <c r="Q171" s="54">
        <v>2543.3854902900002</v>
      </c>
      <c r="R171" s="54">
        <v>2514.4979759100002</v>
      </c>
      <c r="S171" s="54">
        <v>2480.7183861599997</v>
      </c>
      <c r="T171" s="54">
        <v>2484.0429696700003</v>
      </c>
      <c r="U171" s="54">
        <v>2499.06027051</v>
      </c>
      <c r="V171" s="54">
        <v>2513.8001255899999</v>
      </c>
      <c r="W171" s="54">
        <v>2529.1023624700001</v>
      </c>
      <c r="X171" s="54">
        <v>2567.4593715400001</v>
      </c>
      <c r="Y171" s="54">
        <v>2594.1681837300002</v>
      </c>
    </row>
    <row r="172" spans="1:25" s="55" customFormat="1" ht="15.75" x14ac:dyDescent="0.3">
      <c r="A172" s="53" t="s">
        <v>160</v>
      </c>
      <c r="B172" s="54">
        <v>2614.5298068400002</v>
      </c>
      <c r="C172" s="54">
        <v>2657.69212599</v>
      </c>
      <c r="D172" s="54">
        <v>2669.41734658</v>
      </c>
      <c r="E172" s="54">
        <v>2687.7826039299998</v>
      </c>
      <c r="F172" s="54">
        <v>2671.3087300500001</v>
      </c>
      <c r="G172" s="54">
        <v>2667.4596860400002</v>
      </c>
      <c r="H172" s="54">
        <v>2666.8438070100001</v>
      </c>
      <c r="I172" s="54">
        <v>2663.2801766400003</v>
      </c>
      <c r="J172" s="54">
        <v>2611.8742635899998</v>
      </c>
      <c r="K172" s="54">
        <v>2549.60146708</v>
      </c>
      <c r="L172" s="54">
        <v>2509.87056889</v>
      </c>
      <c r="M172" s="54">
        <v>2497.07420744</v>
      </c>
      <c r="N172" s="54">
        <v>2496.6321554900001</v>
      </c>
      <c r="O172" s="54">
        <v>2524.07711672</v>
      </c>
      <c r="P172" s="54">
        <v>2540.59994216</v>
      </c>
      <c r="Q172" s="54">
        <v>2555.7550572300001</v>
      </c>
      <c r="R172" s="54">
        <v>2555.8075367699998</v>
      </c>
      <c r="S172" s="54">
        <v>2510.8391218000002</v>
      </c>
      <c r="T172" s="54">
        <v>2461.06887594</v>
      </c>
      <c r="U172" s="54">
        <v>2469.85779112</v>
      </c>
      <c r="V172" s="54">
        <v>2486.9402966799998</v>
      </c>
      <c r="W172" s="54">
        <v>2491.2839045700002</v>
      </c>
      <c r="X172" s="54">
        <v>2530.7072693599998</v>
      </c>
      <c r="Y172" s="54">
        <v>2571.2456831099998</v>
      </c>
    </row>
    <row r="173" spans="1:25" s="55" customFormat="1" ht="15.75" x14ac:dyDescent="0.3">
      <c r="A173" s="53" t="s">
        <v>161</v>
      </c>
      <c r="B173" s="54">
        <v>2592.9864194299998</v>
      </c>
      <c r="C173" s="54">
        <v>2588.0896226099999</v>
      </c>
      <c r="D173" s="54">
        <v>2570.9938497600001</v>
      </c>
      <c r="E173" s="54">
        <v>2590.87918171</v>
      </c>
      <c r="F173" s="54">
        <v>2587.6827794400001</v>
      </c>
      <c r="G173" s="54">
        <v>2575.72295171</v>
      </c>
      <c r="H173" s="54">
        <v>2609.3132858899999</v>
      </c>
      <c r="I173" s="54">
        <v>2551.3835958200002</v>
      </c>
      <c r="J173" s="54">
        <v>2499.0418691</v>
      </c>
      <c r="K173" s="54">
        <v>2476.5216841599995</v>
      </c>
      <c r="L173" s="54">
        <v>2455.2390057600001</v>
      </c>
      <c r="M173" s="54">
        <v>2473.6644611199999</v>
      </c>
      <c r="N173" s="54">
        <v>2500.9813583100004</v>
      </c>
      <c r="O173" s="54">
        <v>2514.4175026500002</v>
      </c>
      <c r="P173" s="54">
        <v>2529.4174339300002</v>
      </c>
      <c r="Q173" s="54">
        <v>2552.9790762900002</v>
      </c>
      <c r="R173" s="54">
        <v>2546.1163596300003</v>
      </c>
      <c r="S173" s="54">
        <v>2527.0790296700002</v>
      </c>
      <c r="T173" s="54">
        <v>2471.5482230699999</v>
      </c>
      <c r="U173" s="54">
        <v>2476.8371071599995</v>
      </c>
      <c r="V173" s="54">
        <v>2494.7466129799996</v>
      </c>
      <c r="W173" s="54">
        <v>2511.5334750699999</v>
      </c>
      <c r="X173" s="54">
        <v>2510.6330650800001</v>
      </c>
      <c r="Y173" s="54">
        <v>2536.6544718200003</v>
      </c>
    </row>
    <row r="174" spans="1:25" s="55" customFormat="1" ht="15.75" x14ac:dyDescent="0.3">
      <c r="A174" s="53" t="s">
        <v>162</v>
      </c>
      <c r="B174" s="54">
        <v>2494.2594411099999</v>
      </c>
      <c r="C174" s="54">
        <v>2491.3891261400004</v>
      </c>
      <c r="D174" s="54">
        <v>2481.1692800600003</v>
      </c>
      <c r="E174" s="54">
        <v>2476.64908509</v>
      </c>
      <c r="F174" s="54">
        <v>2489.3808647099995</v>
      </c>
      <c r="G174" s="54">
        <v>2472.3444379800003</v>
      </c>
      <c r="H174" s="54">
        <v>2460.1972648999999</v>
      </c>
      <c r="I174" s="54">
        <v>2432.6473155100002</v>
      </c>
      <c r="J174" s="54">
        <v>2392.3040455999999</v>
      </c>
      <c r="K174" s="54">
        <v>2367.3623835400003</v>
      </c>
      <c r="L174" s="54">
        <v>2364.2610823599998</v>
      </c>
      <c r="M174" s="54">
        <v>2377.0439611100001</v>
      </c>
      <c r="N174" s="54">
        <v>2396.7883383500002</v>
      </c>
      <c r="O174" s="54">
        <v>2407.79244045</v>
      </c>
      <c r="P174" s="54">
        <v>2437.2877717000001</v>
      </c>
      <c r="Q174" s="54">
        <v>2444.3536404300003</v>
      </c>
      <c r="R174" s="54">
        <v>2440.3666588799997</v>
      </c>
      <c r="S174" s="54">
        <v>2408.6675977499999</v>
      </c>
      <c r="T174" s="54">
        <v>2361.5110472000001</v>
      </c>
      <c r="U174" s="54">
        <v>2372.8158664900002</v>
      </c>
      <c r="V174" s="54">
        <v>2396.3351399600001</v>
      </c>
      <c r="W174" s="54">
        <v>2405.8791560500003</v>
      </c>
      <c r="X174" s="54">
        <v>2425.6812675199999</v>
      </c>
      <c r="Y174" s="54">
        <v>2444.80726508</v>
      </c>
    </row>
    <row r="175" spans="1:25" s="55" customFormat="1" ht="15.75" x14ac:dyDescent="0.3">
      <c r="A175" s="53" t="s">
        <v>163</v>
      </c>
      <c r="B175" s="54">
        <v>2509.9435108399998</v>
      </c>
      <c r="C175" s="54">
        <v>2545.54897489</v>
      </c>
      <c r="D175" s="54">
        <v>2556.3956443800002</v>
      </c>
      <c r="E175" s="54">
        <v>2568.8884142699999</v>
      </c>
      <c r="F175" s="54">
        <v>2565.4754060200003</v>
      </c>
      <c r="G175" s="54">
        <v>2553.6406415500001</v>
      </c>
      <c r="H175" s="54">
        <v>2553.4272250399999</v>
      </c>
      <c r="I175" s="54">
        <v>2550.62540291</v>
      </c>
      <c r="J175" s="54">
        <v>2527.8077114399998</v>
      </c>
      <c r="K175" s="54">
        <v>2500.16688342</v>
      </c>
      <c r="L175" s="54">
        <v>2463.38560792</v>
      </c>
      <c r="M175" s="54">
        <v>2426.34758483</v>
      </c>
      <c r="N175" s="54">
        <v>2439.0397146300002</v>
      </c>
      <c r="O175" s="54">
        <v>2447.08552448</v>
      </c>
      <c r="P175" s="54">
        <v>2457.7405775500001</v>
      </c>
      <c r="Q175" s="54">
        <v>2455.6779107100001</v>
      </c>
      <c r="R175" s="54">
        <v>2444.8836044099999</v>
      </c>
      <c r="S175" s="54">
        <v>2424.5539097800001</v>
      </c>
      <c r="T175" s="54">
        <v>2403.41775074</v>
      </c>
      <c r="U175" s="54">
        <v>2407.9935775100003</v>
      </c>
      <c r="V175" s="54">
        <v>2421.5891922299998</v>
      </c>
      <c r="W175" s="54">
        <v>2436.1423759300001</v>
      </c>
      <c r="X175" s="54">
        <v>2457.2987131199998</v>
      </c>
      <c r="Y175" s="54">
        <v>2485.9773507100003</v>
      </c>
    </row>
    <row r="176" spans="1:25" s="55" customFormat="1" ht="15.75" x14ac:dyDescent="0.3">
      <c r="A176" s="53" t="s">
        <v>164</v>
      </c>
      <c r="B176" s="54">
        <v>2544.1114787299998</v>
      </c>
      <c r="C176" s="54">
        <v>2592.6754727500002</v>
      </c>
      <c r="D176" s="54">
        <v>2614.07641848</v>
      </c>
      <c r="E176" s="54">
        <v>2597.2593475200001</v>
      </c>
      <c r="F176" s="54">
        <v>2586.0378200099999</v>
      </c>
      <c r="G176" s="54">
        <v>2588.5438356999998</v>
      </c>
      <c r="H176" s="54">
        <v>2542.6032496500002</v>
      </c>
      <c r="I176" s="54">
        <v>2506.8656341300002</v>
      </c>
      <c r="J176" s="54">
        <v>2470.0582203399999</v>
      </c>
      <c r="K176" s="54">
        <v>2422.7035281099998</v>
      </c>
      <c r="L176" s="54">
        <v>2395.9118035199999</v>
      </c>
      <c r="M176" s="54">
        <v>2397.5379876300003</v>
      </c>
      <c r="N176" s="54">
        <v>2409.77188677</v>
      </c>
      <c r="O176" s="54">
        <v>2407.9263185099999</v>
      </c>
      <c r="P176" s="54">
        <v>2422.9893844899998</v>
      </c>
      <c r="Q176" s="54">
        <v>2439.9089979199998</v>
      </c>
      <c r="R176" s="54">
        <v>2444.5507466600002</v>
      </c>
      <c r="S176" s="54">
        <v>2431.89572335</v>
      </c>
      <c r="T176" s="54">
        <v>2377.5761471599999</v>
      </c>
      <c r="U176" s="54">
        <v>2380.7590104299998</v>
      </c>
      <c r="V176" s="54">
        <v>2389.91888853</v>
      </c>
      <c r="W176" s="54">
        <v>2408.8022191999999</v>
      </c>
      <c r="X176" s="54">
        <v>2441.9680434000002</v>
      </c>
      <c r="Y176" s="54">
        <v>2476.8482588400002</v>
      </c>
    </row>
    <row r="177" spans="1:25" s="55" customFormat="1" ht="15.75" x14ac:dyDescent="0.3">
      <c r="A177" s="53" t="s">
        <v>165</v>
      </c>
      <c r="B177" s="54">
        <v>2522.5291869500002</v>
      </c>
      <c r="C177" s="54">
        <v>2487.4093200799998</v>
      </c>
      <c r="D177" s="54">
        <v>2484.7544084400001</v>
      </c>
      <c r="E177" s="54">
        <v>2498.4990668700002</v>
      </c>
      <c r="F177" s="54">
        <v>2506.7924298500002</v>
      </c>
      <c r="G177" s="54">
        <v>2520.6496536899999</v>
      </c>
      <c r="H177" s="54">
        <v>2507.5058472800001</v>
      </c>
      <c r="I177" s="54">
        <v>2467.0699360100002</v>
      </c>
      <c r="J177" s="54">
        <v>2421.4614008500002</v>
      </c>
      <c r="K177" s="54">
        <v>2395.9605247600002</v>
      </c>
      <c r="L177" s="54">
        <v>2379.1897353100003</v>
      </c>
      <c r="M177" s="54">
        <v>2375.9659182100004</v>
      </c>
      <c r="N177" s="54">
        <v>2410.4546847000001</v>
      </c>
      <c r="O177" s="54">
        <v>2435.5787943</v>
      </c>
      <c r="P177" s="54">
        <v>2467.9903611600002</v>
      </c>
      <c r="Q177" s="54">
        <v>2439.1992722800001</v>
      </c>
      <c r="R177" s="54">
        <v>2460.0917786800001</v>
      </c>
      <c r="S177" s="54">
        <v>2439.2361585999997</v>
      </c>
      <c r="T177" s="54">
        <v>2392.85229893</v>
      </c>
      <c r="U177" s="54">
        <v>2402.3360976399999</v>
      </c>
      <c r="V177" s="54">
        <v>2429.24161908</v>
      </c>
      <c r="W177" s="54">
        <v>2465.6769610799997</v>
      </c>
      <c r="X177" s="54">
        <v>2479.1038200699995</v>
      </c>
      <c r="Y177" s="54">
        <v>2571.2820661800001</v>
      </c>
    </row>
    <row r="178" spans="1:25" s="55" customFormat="1" ht="15.75" x14ac:dyDescent="0.3">
      <c r="A178" s="53" t="s">
        <v>166</v>
      </c>
      <c r="B178" s="54">
        <v>2539.8828069000001</v>
      </c>
      <c r="C178" s="54">
        <v>2584.09742413</v>
      </c>
      <c r="D178" s="54">
        <v>2580.67086685</v>
      </c>
      <c r="E178" s="54">
        <v>2576.4246933499999</v>
      </c>
      <c r="F178" s="54">
        <v>2570.5578317200002</v>
      </c>
      <c r="G178" s="54">
        <v>2573.8134218499999</v>
      </c>
      <c r="H178" s="54">
        <v>2521.5378759700002</v>
      </c>
      <c r="I178" s="54">
        <v>2524.7827830400001</v>
      </c>
      <c r="J178" s="54">
        <v>2521.88632121</v>
      </c>
      <c r="K178" s="54">
        <v>2431.2253001099998</v>
      </c>
      <c r="L178" s="54">
        <v>2379.4848065599999</v>
      </c>
      <c r="M178" s="54">
        <v>2371.7683218800003</v>
      </c>
      <c r="N178" s="54">
        <v>2375.9201843299998</v>
      </c>
      <c r="O178" s="54">
        <v>2387.1009639599997</v>
      </c>
      <c r="P178" s="54">
        <v>2408.1405781800004</v>
      </c>
      <c r="Q178" s="54">
        <v>2421.03253361</v>
      </c>
      <c r="R178" s="54">
        <v>2427.1258084800002</v>
      </c>
      <c r="S178" s="54">
        <v>2399.3644490199999</v>
      </c>
      <c r="T178" s="54">
        <v>2367.8495680599999</v>
      </c>
      <c r="U178" s="54">
        <v>2366.2531141700001</v>
      </c>
      <c r="V178" s="54">
        <v>2386.4430013600004</v>
      </c>
      <c r="W178" s="54">
        <v>2396.1483704800003</v>
      </c>
      <c r="X178" s="54">
        <v>2420.2482126800001</v>
      </c>
      <c r="Y178" s="54">
        <v>2459.25213248</v>
      </c>
    </row>
    <row r="179" spans="1:25" s="55" customFormat="1" ht="15.75" x14ac:dyDescent="0.3">
      <c r="A179" s="53" t="s">
        <v>167</v>
      </c>
      <c r="B179" s="54">
        <v>2459.1477042699998</v>
      </c>
      <c r="C179" s="54">
        <v>2512.23380163</v>
      </c>
      <c r="D179" s="54">
        <v>2534.5038512300002</v>
      </c>
      <c r="E179" s="54">
        <v>2542.5825455700001</v>
      </c>
      <c r="F179" s="54">
        <v>2546.5874684599999</v>
      </c>
      <c r="G179" s="54">
        <v>2524.55831893</v>
      </c>
      <c r="H179" s="54">
        <v>2515.84958439</v>
      </c>
      <c r="I179" s="54">
        <v>2497.07606674</v>
      </c>
      <c r="J179" s="54">
        <v>2443.6454655100001</v>
      </c>
      <c r="K179" s="54">
        <v>2387.8688278300001</v>
      </c>
      <c r="L179" s="54">
        <v>2369.1542218700001</v>
      </c>
      <c r="M179" s="54">
        <v>2369.48822827</v>
      </c>
      <c r="N179" s="54">
        <v>2382.90877963</v>
      </c>
      <c r="O179" s="54">
        <v>2398.4103407800003</v>
      </c>
      <c r="P179" s="54">
        <v>2416.0804897400003</v>
      </c>
      <c r="Q179" s="54">
        <v>2424.7418305299998</v>
      </c>
      <c r="R179" s="54">
        <v>2419.5852536900002</v>
      </c>
      <c r="S179" s="54">
        <v>2405.0606911700002</v>
      </c>
      <c r="T179" s="54">
        <v>2357.0793727499999</v>
      </c>
      <c r="U179" s="54">
        <v>2343.2022723999999</v>
      </c>
      <c r="V179" s="54">
        <v>2360.35409949</v>
      </c>
      <c r="W179" s="54">
        <v>2373.5218768599998</v>
      </c>
      <c r="X179" s="54">
        <v>2406.1140081600001</v>
      </c>
      <c r="Y179" s="54">
        <v>2442.9331843600003</v>
      </c>
    </row>
    <row r="180" spans="1:25" s="55" customFormat="1" ht="15.75" x14ac:dyDescent="0.3">
      <c r="A180" s="53" t="s">
        <v>168</v>
      </c>
      <c r="B180" s="54">
        <v>2442.7664072600001</v>
      </c>
      <c r="C180" s="54">
        <v>2471.96758477</v>
      </c>
      <c r="D180" s="54">
        <v>2492.1487328499998</v>
      </c>
      <c r="E180" s="54">
        <v>2482.6010144600004</v>
      </c>
      <c r="F180" s="54">
        <v>2456.8737654200004</v>
      </c>
      <c r="G180" s="54">
        <v>2479.1997732299997</v>
      </c>
      <c r="H180" s="54">
        <v>2483.80858816</v>
      </c>
      <c r="I180" s="54">
        <v>2462.4575787000003</v>
      </c>
      <c r="J180" s="54">
        <v>2408.3171564100003</v>
      </c>
      <c r="K180" s="54">
        <v>2379.11039923</v>
      </c>
      <c r="L180" s="54">
        <v>2365.6787448</v>
      </c>
      <c r="M180" s="54">
        <v>2370.2013718400003</v>
      </c>
      <c r="N180" s="54">
        <v>2395.89134139</v>
      </c>
      <c r="O180" s="54">
        <v>2381.09942701</v>
      </c>
      <c r="P180" s="54">
        <v>2392.5679889800003</v>
      </c>
      <c r="Q180" s="54">
        <v>2398.2280158600001</v>
      </c>
      <c r="R180" s="54">
        <v>2396.0778849899998</v>
      </c>
      <c r="S180" s="54">
        <v>2370.6939420500003</v>
      </c>
      <c r="T180" s="54">
        <v>2387.2222889900004</v>
      </c>
      <c r="U180" s="54">
        <v>2395.5751274000004</v>
      </c>
      <c r="V180" s="54">
        <v>2429.9006142899998</v>
      </c>
      <c r="W180" s="54">
        <v>2446.4785283600004</v>
      </c>
      <c r="X180" s="54">
        <v>2451.7472794400001</v>
      </c>
      <c r="Y180" s="54">
        <v>2460.6192660100005</v>
      </c>
    </row>
    <row r="181" spans="1:25" s="55" customFormat="1" ht="15.75" x14ac:dyDescent="0.3">
      <c r="A181" s="53" t="s">
        <v>169</v>
      </c>
      <c r="B181" s="54">
        <v>2457.8582125399998</v>
      </c>
      <c r="C181" s="54">
        <v>2460.0608495300003</v>
      </c>
      <c r="D181" s="54">
        <v>2471.0995291199997</v>
      </c>
      <c r="E181" s="54">
        <v>2470.8783449800003</v>
      </c>
      <c r="F181" s="54">
        <v>2470.6839608200003</v>
      </c>
      <c r="G181" s="54">
        <v>2466.0649045500004</v>
      </c>
      <c r="H181" s="54">
        <v>2430.4902302700002</v>
      </c>
      <c r="I181" s="54">
        <v>2407.3034372399998</v>
      </c>
      <c r="J181" s="54">
        <v>2372.1174526100003</v>
      </c>
      <c r="K181" s="54">
        <v>2365.5937604600003</v>
      </c>
      <c r="L181" s="54">
        <v>2361.6068740299997</v>
      </c>
      <c r="M181" s="54">
        <v>2380.7333336900001</v>
      </c>
      <c r="N181" s="54">
        <v>2397.4113439100001</v>
      </c>
      <c r="O181" s="54">
        <v>2401.4034910999999</v>
      </c>
      <c r="P181" s="54">
        <v>2418.7304492600001</v>
      </c>
      <c r="Q181" s="54">
        <v>2422.06535386</v>
      </c>
      <c r="R181" s="54">
        <v>2424.13911302</v>
      </c>
      <c r="S181" s="54">
        <v>2409.24517117</v>
      </c>
      <c r="T181" s="54">
        <v>2379.0477191500004</v>
      </c>
      <c r="U181" s="54">
        <v>2381.2613365100001</v>
      </c>
      <c r="V181" s="54">
        <v>2392.26618727</v>
      </c>
      <c r="W181" s="54">
        <v>2409.8275408600002</v>
      </c>
      <c r="X181" s="54">
        <v>2398.5957150000004</v>
      </c>
      <c r="Y181" s="54">
        <v>2499.66760617</v>
      </c>
    </row>
    <row r="182" spans="1:25" s="23" customFormat="1" x14ac:dyDescent="0.2"/>
    <row r="183" spans="1:25" s="23" customFormat="1" x14ac:dyDescent="0.2">
      <c r="A183" s="158" t="s">
        <v>69</v>
      </c>
      <c r="B183" s="203" t="s">
        <v>127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89" t="s">
        <v>71</v>
      </c>
      <c r="C184" s="90" t="s">
        <v>72</v>
      </c>
      <c r="D184" s="91" t="s">
        <v>73</v>
      </c>
      <c r="E184" s="90" t="s">
        <v>74</v>
      </c>
      <c r="F184" s="90" t="s">
        <v>75</v>
      </c>
      <c r="G184" s="90" t="s">
        <v>76</v>
      </c>
      <c r="H184" s="90" t="s">
        <v>77</v>
      </c>
      <c r="I184" s="90" t="s">
        <v>78</v>
      </c>
      <c r="J184" s="90" t="s">
        <v>79</v>
      </c>
      <c r="K184" s="89" t="s">
        <v>80</v>
      </c>
      <c r="L184" s="90" t="s">
        <v>81</v>
      </c>
      <c r="M184" s="92" t="s">
        <v>82</v>
      </c>
      <c r="N184" s="89" t="s">
        <v>83</v>
      </c>
      <c r="O184" s="90" t="s">
        <v>84</v>
      </c>
      <c r="P184" s="92" t="s">
        <v>85</v>
      </c>
      <c r="Q184" s="91" t="s">
        <v>86</v>
      </c>
      <c r="R184" s="90" t="s">
        <v>87</v>
      </c>
      <c r="S184" s="91" t="s">
        <v>88</v>
      </c>
      <c r="T184" s="90" t="s">
        <v>89</v>
      </c>
      <c r="U184" s="91" t="s">
        <v>90</v>
      </c>
      <c r="V184" s="90" t="s">
        <v>91</v>
      </c>
      <c r="W184" s="91" t="s">
        <v>92</v>
      </c>
      <c r="X184" s="90" t="s">
        <v>93</v>
      </c>
      <c r="Y184" s="90" t="s">
        <v>94</v>
      </c>
    </row>
    <row r="185" spans="1:25" s="23" customFormat="1" ht="16.5" customHeight="1" x14ac:dyDescent="0.2">
      <c r="A185" s="51" t="s">
        <v>139</v>
      </c>
      <c r="B185" s="59">
        <v>353.32251459000003</v>
      </c>
      <c r="C185" s="59">
        <v>356.73603527</v>
      </c>
      <c r="D185" s="59">
        <v>347.49933806000001</v>
      </c>
      <c r="E185" s="59">
        <v>347.56950714999999</v>
      </c>
      <c r="F185" s="59">
        <v>347.35751279999999</v>
      </c>
      <c r="G185" s="59">
        <v>348.21960152999998</v>
      </c>
      <c r="H185" s="59">
        <v>348.45409812999998</v>
      </c>
      <c r="I185" s="59">
        <v>347.79273210999997</v>
      </c>
      <c r="J185" s="59">
        <v>348.03301041999998</v>
      </c>
      <c r="K185" s="59">
        <v>353.26534559999999</v>
      </c>
      <c r="L185" s="59">
        <v>350.83487665000001</v>
      </c>
      <c r="M185" s="59">
        <v>346.86876924000001</v>
      </c>
      <c r="N185" s="59">
        <v>344.25234993999999</v>
      </c>
      <c r="O185" s="59">
        <v>342.39768950000001</v>
      </c>
      <c r="P185" s="59">
        <v>346.92792844000002</v>
      </c>
      <c r="Q185" s="59">
        <v>345.09209442000002</v>
      </c>
      <c r="R185" s="59">
        <v>342.79701896</v>
      </c>
      <c r="S185" s="59">
        <v>331.59647283999999</v>
      </c>
      <c r="T185" s="59">
        <v>328.53069198999998</v>
      </c>
      <c r="U185" s="59">
        <v>331.78490923999999</v>
      </c>
      <c r="V185" s="59">
        <v>332.59491073999999</v>
      </c>
      <c r="W185" s="59">
        <v>337.00180642999999</v>
      </c>
      <c r="X185" s="59">
        <v>343.42080390000001</v>
      </c>
      <c r="Y185" s="59">
        <v>359.51018668</v>
      </c>
    </row>
    <row r="186" spans="1:25" s="55" customFormat="1" ht="15.75" x14ac:dyDescent="0.3">
      <c r="A186" s="53" t="s">
        <v>140</v>
      </c>
      <c r="B186" s="54">
        <v>356.91202501999999</v>
      </c>
      <c r="C186" s="54">
        <v>355.14297706999997</v>
      </c>
      <c r="D186" s="54">
        <v>357.10127700999999</v>
      </c>
      <c r="E186" s="54">
        <v>357.21855390000002</v>
      </c>
      <c r="F186" s="54">
        <v>354.38008345999998</v>
      </c>
      <c r="G186" s="54">
        <v>353.62320868</v>
      </c>
      <c r="H186" s="54">
        <v>348.77409795</v>
      </c>
      <c r="I186" s="54">
        <v>344.97934815000002</v>
      </c>
      <c r="J186" s="54">
        <v>340.56217255000001</v>
      </c>
      <c r="K186" s="54">
        <v>339.35268353999999</v>
      </c>
      <c r="L186" s="54">
        <v>338.36204126000001</v>
      </c>
      <c r="M186" s="54">
        <v>341.75019707000001</v>
      </c>
      <c r="N186" s="54">
        <v>340.83125838000001</v>
      </c>
      <c r="O186" s="54">
        <v>341.39422707</v>
      </c>
      <c r="P186" s="54">
        <v>342.25043591000002</v>
      </c>
      <c r="Q186" s="54">
        <v>338.99280743000003</v>
      </c>
      <c r="R186" s="54">
        <v>334.17790151999998</v>
      </c>
      <c r="S186" s="54">
        <v>327.58990677000003</v>
      </c>
      <c r="T186" s="54">
        <v>323.88216082999998</v>
      </c>
      <c r="U186" s="54">
        <v>328.5887846</v>
      </c>
      <c r="V186" s="54">
        <v>332.10838899999999</v>
      </c>
      <c r="W186" s="54">
        <v>334.53883882999997</v>
      </c>
      <c r="X186" s="54">
        <v>341.35997356000001</v>
      </c>
      <c r="Y186" s="54">
        <v>351.35463644999999</v>
      </c>
    </row>
    <row r="187" spans="1:25" s="55" customFormat="1" ht="15.75" x14ac:dyDescent="0.3">
      <c r="A187" s="53" t="s">
        <v>141</v>
      </c>
      <c r="B187" s="54">
        <v>348.04556336000002</v>
      </c>
      <c r="C187" s="54">
        <v>343.13418616000001</v>
      </c>
      <c r="D187" s="54">
        <v>343.55020709000001</v>
      </c>
      <c r="E187" s="54">
        <v>339.91656655999998</v>
      </c>
      <c r="F187" s="54">
        <v>342.43994838999998</v>
      </c>
      <c r="G187" s="54">
        <v>343.57111949</v>
      </c>
      <c r="H187" s="54">
        <v>337.92460321999999</v>
      </c>
      <c r="I187" s="54">
        <v>333.73878191</v>
      </c>
      <c r="J187" s="54">
        <v>331.77835530999999</v>
      </c>
      <c r="K187" s="54">
        <v>334.39266551999998</v>
      </c>
      <c r="L187" s="54">
        <v>337.79134228999999</v>
      </c>
      <c r="M187" s="54">
        <v>338.7068289</v>
      </c>
      <c r="N187" s="54">
        <v>344.17913211000001</v>
      </c>
      <c r="O187" s="54">
        <v>346.56157168999999</v>
      </c>
      <c r="P187" s="54">
        <v>345.54742729999998</v>
      </c>
      <c r="Q187" s="54">
        <v>343.39874344999998</v>
      </c>
      <c r="R187" s="54">
        <v>335.83417602999998</v>
      </c>
      <c r="S187" s="54">
        <v>331.48468101999998</v>
      </c>
      <c r="T187" s="54">
        <v>332.34563384</v>
      </c>
      <c r="U187" s="54">
        <v>333.10339630999999</v>
      </c>
      <c r="V187" s="54">
        <v>334.72050755999999</v>
      </c>
      <c r="W187" s="54">
        <v>339.66451954000001</v>
      </c>
      <c r="X187" s="54">
        <v>343.70166088000002</v>
      </c>
      <c r="Y187" s="54">
        <v>352.66610157000002</v>
      </c>
    </row>
    <row r="188" spans="1:25" s="55" customFormat="1" ht="15.75" x14ac:dyDescent="0.3">
      <c r="A188" s="53" t="s">
        <v>142</v>
      </c>
      <c r="B188" s="54">
        <v>345.93667783000001</v>
      </c>
      <c r="C188" s="54">
        <v>353.09957844000002</v>
      </c>
      <c r="D188" s="54">
        <v>357.31594138999998</v>
      </c>
      <c r="E188" s="54">
        <v>359.32835196000002</v>
      </c>
      <c r="F188" s="54">
        <v>355.17387222999997</v>
      </c>
      <c r="G188" s="54">
        <v>341.60354470999999</v>
      </c>
      <c r="H188" s="54">
        <v>338.90267249999999</v>
      </c>
      <c r="I188" s="54">
        <v>333.92749914000001</v>
      </c>
      <c r="J188" s="54">
        <v>328.68333514</v>
      </c>
      <c r="K188" s="54">
        <v>326.96349177000002</v>
      </c>
      <c r="L188" s="54">
        <v>325.12829176000002</v>
      </c>
      <c r="M188" s="54">
        <v>324.08860042999999</v>
      </c>
      <c r="N188" s="54">
        <v>328.05905077</v>
      </c>
      <c r="O188" s="54">
        <v>327.55292293000002</v>
      </c>
      <c r="P188" s="54">
        <v>328.96410335000002</v>
      </c>
      <c r="Q188" s="54">
        <v>327.69239228999999</v>
      </c>
      <c r="R188" s="54">
        <v>326.55110474000003</v>
      </c>
      <c r="S188" s="54">
        <v>315.36664107000001</v>
      </c>
      <c r="T188" s="54">
        <v>316.10487043000001</v>
      </c>
      <c r="U188" s="54">
        <v>319.17466265000002</v>
      </c>
      <c r="V188" s="54">
        <v>321.58836984999999</v>
      </c>
      <c r="W188" s="54">
        <v>324.10184936000002</v>
      </c>
      <c r="X188" s="54">
        <v>328.41327347999999</v>
      </c>
      <c r="Y188" s="54">
        <v>333.16424762999998</v>
      </c>
    </row>
    <row r="189" spans="1:25" s="55" customFormat="1" ht="15.75" x14ac:dyDescent="0.3">
      <c r="A189" s="53" t="s">
        <v>143</v>
      </c>
      <c r="B189" s="54">
        <v>333.28850753</v>
      </c>
      <c r="C189" s="54">
        <v>329.24766969000001</v>
      </c>
      <c r="D189" s="54">
        <v>331.51889082999998</v>
      </c>
      <c r="E189" s="54">
        <v>334.74424721000003</v>
      </c>
      <c r="F189" s="54">
        <v>343.6715332</v>
      </c>
      <c r="G189" s="54">
        <v>342.80355818999999</v>
      </c>
      <c r="H189" s="54">
        <v>342.85662594000001</v>
      </c>
      <c r="I189" s="54">
        <v>340.48894437000001</v>
      </c>
      <c r="J189" s="54">
        <v>337.05841706000001</v>
      </c>
      <c r="K189" s="54">
        <v>329.02346405999998</v>
      </c>
      <c r="L189" s="54">
        <v>325.90820468999999</v>
      </c>
      <c r="M189" s="54">
        <v>324.70857418999998</v>
      </c>
      <c r="N189" s="54">
        <v>326.88721217</v>
      </c>
      <c r="O189" s="54">
        <v>330.85027504999999</v>
      </c>
      <c r="P189" s="54">
        <v>330.40059516000002</v>
      </c>
      <c r="Q189" s="54">
        <v>331.66108976999999</v>
      </c>
      <c r="R189" s="54">
        <v>332.90384397000003</v>
      </c>
      <c r="S189" s="54">
        <v>337.28299773999998</v>
      </c>
      <c r="T189" s="54">
        <v>322.01011597000002</v>
      </c>
      <c r="U189" s="54">
        <v>324.77235926999998</v>
      </c>
      <c r="V189" s="54">
        <v>327.02573446000002</v>
      </c>
      <c r="W189" s="54">
        <v>328.65213561000002</v>
      </c>
      <c r="X189" s="54">
        <v>333.65293108999998</v>
      </c>
      <c r="Y189" s="54">
        <v>336.58035362999999</v>
      </c>
    </row>
    <row r="190" spans="1:25" s="55" customFormat="1" ht="15.75" x14ac:dyDescent="0.3">
      <c r="A190" s="53" t="s">
        <v>144</v>
      </c>
      <c r="B190" s="54">
        <v>317.40036387999999</v>
      </c>
      <c r="C190" s="54">
        <v>321.21827652000002</v>
      </c>
      <c r="D190" s="54">
        <v>323.70283081999997</v>
      </c>
      <c r="E190" s="54">
        <v>323.27683869999998</v>
      </c>
      <c r="F190" s="54">
        <v>322.00163749000001</v>
      </c>
      <c r="G190" s="54">
        <v>319.75356338</v>
      </c>
      <c r="H190" s="54">
        <v>316.09950737000003</v>
      </c>
      <c r="I190" s="54">
        <v>307.51505637000002</v>
      </c>
      <c r="J190" s="54">
        <v>298.89241680999999</v>
      </c>
      <c r="K190" s="54">
        <v>296.1907516</v>
      </c>
      <c r="L190" s="54">
        <v>296.09041830000001</v>
      </c>
      <c r="M190" s="54">
        <v>299.32907345000001</v>
      </c>
      <c r="N190" s="54">
        <v>304.18824039999998</v>
      </c>
      <c r="O190" s="54">
        <v>309.02559508000002</v>
      </c>
      <c r="P190" s="54">
        <v>313.54425880999997</v>
      </c>
      <c r="Q190" s="54">
        <v>314.31560080000003</v>
      </c>
      <c r="R190" s="54">
        <v>306.01432595</v>
      </c>
      <c r="S190" s="54">
        <v>302.35488445999999</v>
      </c>
      <c r="T190" s="54">
        <v>303.51591510999998</v>
      </c>
      <c r="U190" s="54">
        <v>304.02337604000002</v>
      </c>
      <c r="V190" s="54">
        <v>304.23320339000003</v>
      </c>
      <c r="W190" s="54">
        <v>306.18250463999999</v>
      </c>
      <c r="X190" s="54">
        <v>308.57080874000002</v>
      </c>
      <c r="Y190" s="54">
        <v>317.66806759999997</v>
      </c>
    </row>
    <row r="191" spans="1:25" s="55" customFormat="1" ht="15.75" x14ac:dyDescent="0.3">
      <c r="A191" s="53" t="s">
        <v>145</v>
      </c>
      <c r="B191" s="54">
        <v>332.23862276</v>
      </c>
      <c r="C191" s="54">
        <v>340.15556994000002</v>
      </c>
      <c r="D191" s="54">
        <v>342.95131932999999</v>
      </c>
      <c r="E191" s="54">
        <v>344.26055817999998</v>
      </c>
      <c r="F191" s="54">
        <v>341.72820988000001</v>
      </c>
      <c r="G191" s="54">
        <v>340.58825009999998</v>
      </c>
      <c r="H191" s="54">
        <v>336.13937453</v>
      </c>
      <c r="I191" s="54">
        <v>335.22890083999999</v>
      </c>
      <c r="J191" s="54">
        <v>325.41039403000002</v>
      </c>
      <c r="K191" s="54">
        <v>322.37600035000003</v>
      </c>
      <c r="L191" s="54">
        <v>318.37719714000002</v>
      </c>
      <c r="M191" s="54">
        <v>321.80330469</v>
      </c>
      <c r="N191" s="54">
        <v>326.79290127000002</v>
      </c>
      <c r="O191" s="54">
        <v>328.12925478</v>
      </c>
      <c r="P191" s="54">
        <v>331.18047192</v>
      </c>
      <c r="Q191" s="54">
        <v>329.54413819000001</v>
      </c>
      <c r="R191" s="54">
        <v>324.59303392999999</v>
      </c>
      <c r="S191" s="54">
        <v>322.32012333</v>
      </c>
      <c r="T191" s="54">
        <v>321.44809567999999</v>
      </c>
      <c r="U191" s="54">
        <v>322.42837474999999</v>
      </c>
      <c r="V191" s="54">
        <v>326.39029104999997</v>
      </c>
      <c r="W191" s="54">
        <v>327.62965169</v>
      </c>
      <c r="X191" s="54">
        <v>325.22735420999999</v>
      </c>
      <c r="Y191" s="54">
        <v>336.84768481999998</v>
      </c>
    </row>
    <row r="192" spans="1:25" s="55" customFormat="1" ht="15.75" x14ac:dyDescent="0.3">
      <c r="A192" s="53" t="s">
        <v>146</v>
      </c>
      <c r="B192" s="54">
        <v>362.37697744000002</v>
      </c>
      <c r="C192" s="54">
        <v>366.69917609999999</v>
      </c>
      <c r="D192" s="54">
        <v>370.58109868999998</v>
      </c>
      <c r="E192" s="54">
        <v>370.74653221</v>
      </c>
      <c r="F192" s="54">
        <v>371.46087942999998</v>
      </c>
      <c r="G192" s="54">
        <v>369.04644594000001</v>
      </c>
      <c r="H192" s="54">
        <v>365.52657350999999</v>
      </c>
      <c r="I192" s="54">
        <v>354.70925112999998</v>
      </c>
      <c r="J192" s="54">
        <v>349.65370990000002</v>
      </c>
      <c r="K192" s="54">
        <v>344.79213962</v>
      </c>
      <c r="L192" s="54">
        <v>344.45730617999999</v>
      </c>
      <c r="M192" s="54">
        <v>347.58996438999998</v>
      </c>
      <c r="N192" s="54">
        <v>349.23469428999999</v>
      </c>
      <c r="O192" s="54">
        <v>353.42772969999999</v>
      </c>
      <c r="P192" s="54">
        <v>354.19555007000002</v>
      </c>
      <c r="Q192" s="54">
        <v>352.45092701999999</v>
      </c>
      <c r="R192" s="54">
        <v>347.22904196000002</v>
      </c>
      <c r="S192" s="54">
        <v>333.50516299999998</v>
      </c>
      <c r="T192" s="54">
        <v>335.73133497999999</v>
      </c>
      <c r="U192" s="54">
        <v>338.13395843000001</v>
      </c>
      <c r="V192" s="54">
        <v>342.69050286999999</v>
      </c>
      <c r="W192" s="54">
        <v>347.70688293000001</v>
      </c>
      <c r="X192" s="54">
        <v>352.94646906999998</v>
      </c>
      <c r="Y192" s="54">
        <v>361.47082038000002</v>
      </c>
    </row>
    <row r="193" spans="1:25" s="55" customFormat="1" ht="15.75" x14ac:dyDescent="0.3">
      <c r="A193" s="53" t="s">
        <v>147</v>
      </c>
      <c r="B193" s="54">
        <v>351.13888299000001</v>
      </c>
      <c r="C193" s="54">
        <v>347.62871216999997</v>
      </c>
      <c r="D193" s="54">
        <v>343.89233588000002</v>
      </c>
      <c r="E193" s="54">
        <v>343.16465763000002</v>
      </c>
      <c r="F193" s="54">
        <v>345.39097808999998</v>
      </c>
      <c r="G193" s="54">
        <v>342.56201732</v>
      </c>
      <c r="H193" s="54">
        <v>345.02908984999999</v>
      </c>
      <c r="I193" s="54">
        <v>344.50036333999998</v>
      </c>
      <c r="J193" s="54">
        <v>352.18964420999998</v>
      </c>
      <c r="K193" s="54">
        <v>348.55054848999998</v>
      </c>
      <c r="L193" s="54">
        <v>344.86244685999998</v>
      </c>
      <c r="M193" s="54">
        <v>348.01394094</v>
      </c>
      <c r="N193" s="54">
        <v>343.60132319000002</v>
      </c>
      <c r="O193" s="54">
        <v>342.84876892</v>
      </c>
      <c r="P193" s="54">
        <v>344.66508220999998</v>
      </c>
      <c r="Q193" s="54">
        <v>344.07739154000001</v>
      </c>
      <c r="R193" s="54">
        <v>346.30131385999999</v>
      </c>
      <c r="S193" s="54">
        <v>344.03801773999999</v>
      </c>
      <c r="T193" s="54">
        <v>339.07919478999997</v>
      </c>
      <c r="U193" s="54">
        <v>339.29858402000002</v>
      </c>
      <c r="V193" s="54">
        <v>345.93698839000001</v>
      </c>
      <c r="W193" s="54">
        <v>348.07307229000003</v>
      </c>
      <c r="X193" s="54">
        <v>348.79992755000001</v>
      </c>
      <c r="Y193" s="54">
        <v>356.02298824000002</v>
      </c>
    </row>
    <row r="194" spans="1:25" s="55" customFormat="1" ht="15.75" x14ac:dyDescent="0.3">
      <c r="A194" s="53" t="s">
        <v>148</v>
      </c>
      <c r="B194" s="54">
        <v>329.7909866</v>
      </c>
      <c r="C194" s="54">
        <v>334.17237719000002</v>
      </c>
      <c r="D194" s="54">
        <v>336.34204225000002</v>
      </c>
      <c r="E194" s="54">
        <v>337.34646601999998</v>
      </c>
      <c r="F194" s="54">
        <v>342.01874275</v>
      </c>
      <c r="G194" s="54">
        <v>341.49139379000002</v>
      </c>
      <c r="H194" s="54">
        <v>337.97406826000002</v>
      </c>
      <c r="I194" s="54">
        <v>331.99381110000002</v>
      </c>
      <c r="J194" s="54">
        <v>327.01656632999999</v>
      </c>
      <c r="K194" s="54">
        <v>324.70909167000002</v>
      </c>
      <c r="L194" s="54">
        <v>323.05698002000003</v>
      </c>
      <c r="M194" s="54">
        <v>324.99928432000002</v>
      </c>
      <c r="N194" s="54">
        <v>324.51957701999999</v>
      </c>
      <c r="O194" s="54">
        <v>327.07271978</v>
      </c>
      <c r="P194" s="54">
        <v>328.82354352999999</v>
      </c>
      <c r="Q194" s="54">
        <v>331.77632165</v>
      </c>
      <c r="R194" s="54">
        <v>328.04938145</v>
      </c>
      <c r="S194" s="54">
        <v>320.90889599000002</v>
      </c>
      <c r="T194" s="54">
        <v>319.86452453999999</v>
      </c>
      <c r="U194" s="54">
        <v>318.75706867000002</v>
      </c>
      <c r="V194" s="54">
        <v>320.15319726000001</v>
      </c>
      <c r="W194" s="54">
        <v>322.15402525000002</v>
      </c>
      <c r="X194" s="54">
        <v>327.51606305000001</v>
      </c>
      <c r="Y194" s="54">
        <v>331.56466261000003</v>
      </c>
    </row>
    <row r="195" spans="1:25" s="55" customFormat="1" ht="15.75" x14ac:dyDescent="0.3">
      <c r="A195" s="53" t="s">
        <v>149</v>
      </c>
      <c r="B195" s="54">
        <v>319.46715691000003</v>
      </c>
      <c r="C195" s="54">
        <v>320.75555487000003</v>
      </c>
      <c r="D195" s="54">
        <v>319.30870077999998</v>
      </c>
      <c r="E195" s="54">
        <v>318.55051126000001</v>
      </c>
      <c r="F195" s="54">
        <v>317.68386736000002</v>
      </c>
      <c r="G195" s="54">
        <v>318.65657239000001</v>
      </c>
      <c r="H195" s="54">
        <v>316.57711735999999</v>
      </c>
      <c r="I195" s="54">
        <v>314.37711125999999</v>
      </c>
      <c r="J195" s="54">
        <v>310.02215297999999</v>
      </c>
      <c r="K195" s="54">
        <v>308.21603071999999</v>
      </c>
      <c r="L195" s="54">
        <v>310.08027428999998</v>
      </c>
      <c r="M195" s="54">
        <v>311.81764669</v>
      </c>
      <c r="N195" s="54">
        <v>316.36709266999998</v>
      </c>
      <c r="O195" s="54">
        <v>312.17816507999999</v>
      </c>
      <c r="P195" s="54">
        <v>314.60495976999999</v>
      </c>
      <c r="Q195" s="54">
        <v>316.72711512000001</v>
      </c>
      <c r="R195" s="54">
        <v>319.34515178999999</v>
      </c>
      <c r="S195" s="54">
        <v>314.32291133000001</v>
      </c>
      <c r="T195" s="54">
        <v>308.01699559999997</v>
      </c>
      <c r="U195" s="54">
        <v>309.70075521000001</v>
      </c>
      <c r="V195" s="54">
        <v>313.63303594000001</v>
      </c>
      <c r="W195" s="54">
        <v>315.24609669</v>
      </c>
      <c r="X195" s="54">
        <v>316.87097477999998</v>
      </c>
      <c r="Y195" s="54">
        <v>322.37468121000001</v>
      </c>
    </row>
    <row r="196" spans="1:25" s="55" customFormat="1" ht="15.75" x14ac:dyDescent="0.3">
      <c r="A196" s="53" t="s">
        <v>150</v>
      </c>
      <c r="B196" s="54">
        <v>325.62598423999998</v>
      </c>
      <c r="C196" s="54">
        <v>331.51157422</v>
      </c>
      <c r="D196" s="54">
        <v>335.48194866</v>
      </c>
      <c r="E196" s="54">
        <v>336.03387479000003</v>
      </c>
      <c r="F196" s="54">
        <v>336.21297071999999</v>
      </c>
      <c r="G196" s="54">
        <v>334.31194288</v>
      </c>
      <c r="H196" s="54">
        <v>329.63525242999998</v>
      </c>
      <c r="I196" s="54">
        <v>321.46865135000002</v>
      </c>
      <c r="J196" s="54">
        <v>313.35069034999998</v>
      </c>
      <c r="K196" s="54">
        <v>313.10443395999999</v>
      </c>
      <c r="L196" s="54">
        <v>311.40739339999999</v>
      </c>
      <c r="M196" s="54">
        <v>311.38181686000001</v>
      </c>
      <c r="N196" s="54">
        <v>315.70395755999999</v>
      </c>
      <c r="O196" s="54">
        <v>317.00162095000002</v>
      </c>
      <c r="P196" s="54">
        <v>314.17851272000001</v>
      </c>
      <c r="Q196" s="54">
        <v>315.78221265000002</v>
      </c>
      <c r="R196" s="54">
        <v>317.75462226000002</v>
      </c>
      <c r="S196" s="54">
        <v>317.59612016</v>
      </c>
      <c r="T196" s="54">
        <v>312.57936868000002</v>
      </c>
      <c r="U196" s="54">
        <v>310.05735458999999</v>
      </c>
      <c r="V196" s="54">
        <v>311.35039611000002</v>
      </c>
      <c r="W196" s="54">
        <v>313.03432101999999</v>
      </c>
      <c r="X196" s="54">
        <v>316.84593440999998</v>
      </c>
      <c r="Y196" s="54">
        <v>318.04882550999997</v>
      </c>
    </row>
    <row r="197" spans="1:25" s="55" customFormat="1" ht="15.75" x14ac:dyDescent="0.3">
      <c r="A197" s="53" t="s">
        <v>151</v>
      </c>
      <c r="B197" s="54">
        <v>341.24576177</v>
      </c>
      <c r="C197" s="54">
        <v>344.54873501999998</v>
      </c>
      <c r="D197" s="54">
        <v>344.77976903000001</v>
      </c>
      <c r="E197" s="54">
        <v>346.16377613999998</v>
      </c>
      <c r="F197" s="54">
        <v>343.99902229000003</v>
      </c>
      <c r="G197" s="54">
        <v>337.00552471999998</v>
      </c>
      <c r="H197" s="54">
        <v>325.51047161999998</v>
      </c>
      <c r="I197" s="54">
        <v>321.08052362000001</v>
      </c>
      <c r="J197" s="54">
        <v>317.78340457000002</v>
      </c>
      <c r="K197" s="54">
        <v>313.47541147999999</v>
      </c>
      <c r="L197" s="54">
        <v>311.56407023000003</v>
      </c>
      <c r="M197" s="54">
        <v>315.96896620000001</v>
      </c>
      <c r="N197" s="54">
        <v>320.88073806</v>
      </c>
      <c r="O197" s="54">
        <v>324.16117430999998</v>
      </c>
      <c r="P197" s="54">
        <v>321.63442455000001</v>
      </c>
      <c r="Q197" s="54">
        <v>321.33452504000002</v>
      </c>
      <c r="R197" s="54">
        <v>318.50084254000001</v>
      </c>
      <c r="S197" s="54">
        <v>314.26709603</v>
      </c>
      <c r="T197" s="54">
        <v>313.50253263000002</v>
      </c>
      <c r="U197" s="54">
        <v>316.10908835999999</v>
      </c>
      <c r="V197" s="54">
        <v>316.96690949999999</v>
      </c>
      <c r="W197" s="54">
        <v>320.13192663000001</v>
      </c>
      <c r="X197" s="54">
        <v>327.38648798999998</v>
      </c>
      <c r="Y197" s="54">
        <v>342.40647802000001</v>
      </c>
    </row>
    <row r="198" spans="1:25" s="55" customFormat="1" ht="15.75" x14ac:dyDescent="0.3">
      <c r="A198" s="53" t="s">
        <v>152</v>
      </c>
      <c r="B198" s="54">
        <v>318.73972431999999</v>
      </c>
      <c r="C198" s="54">
        <v>314.78799111000001</v>
      </c>
      <c r="D198" s="54">
        <v>317.31171253000002</v>
      </c>
      <c r="E198" s="54">
        <v>314.62034202000001</v>
      </c>
      <c r="F198" s="54">
        <v>314.20839142</v>
      </c>
      <c r="G198" s="54">
        <v>309.79769625</v>
      </c>
      <c r="H198" s="54">
        <v>311.45515355999999</v>
      </c>
      <c r="I198" s="54">
        <v>315.99848686000001</v>
      </c>
      <c r="J198" s="54">
        <v>312.54873221000003</v>
      </c>
      <c r="K198" s="54">
        <v>312.40732780000002</v>
      </c>
      <c r="L198" s="54">
        <v>306.41073564999999</v>
      </c>
      <c r="M198" s="54">
        <v>306.15423334000002</v>
      </c>
      <c r="N198" s="54">
        <v>309.41442991000002</v>
      </c>
      <c r="O198" s="54">
        <v>312.66918735000002</v>
      </c>
      <c r="P198" s="54">
        <v>314.43881971000002</v>
      </c>
      <c r="Q198" s="54">
        <v>310.83991383</v>
      </c>
      <c r="R198" s="54">
        <v>303.9560166</v>
      </c>
      <c r="S198" s="54">
        <v>296.60304135000001</v>
      </c>
      <c r="T198" s="54">
        <v>293.99328281999999</v>
      </c>
      <c r="U198" s="54">
        <v>294.89830305999999</v>
      </c>
      <c r="V198" s="54">
        <v>296.39056396000001</v>
      </c>
      <c r="W198" s="54">
        <v>298.23644035000001</v>
      </c>
      <c r="X198" s="54">
        <v>303.22865829</v>
      </c>
      <c r="Y198" s="54">
        <v>307.14034843000002</v>
      </c>
    </row>
    <row r="199" spans="1:25" s="55" customFormat="1" ht="15.75" x14ac:dyDescent="0.3">
      <c r="A199" s="53" t="s">
        <v>153</v>
      </c>
      <c r="B199" s="54">
        <v>349.14818893</v>
      </c>
      <c r="C199" s="54">
        <v>352.37608210000002</v>
      </c>
      <c r="D199" s="54">
        <v>355.61387996000002</v>
      </c>
      <c r="E199" s="54">
        <v>357.56381493999999</v>
      </c>
      <c r="F199" s="54">
        <v>355.74254003999999</v>
      </c>
      <c r="G199" s="54">
        <v>360.39725212000002</v>
      </c>
      <c r="H199" s="54">
        <v>357.37057306999998</v>
      </c>
      <c r="I199" s="54">
        <v>347.05462654000002</v>
      </c>
      <c r="J199" s="54">
        <v>335.21422957999999</v>
      </c>
      <c r="K199" s="54">
        <v>331.39522399999998</v>
      </c>
      <c r="L199" s="54">
        <v>329.61679967999999</v>
      </c>
      <c r="M199" s="54">
        <v>330.25952099</v>
      </c>
      <c r="N199" s="54">
        <v>330.72241611999999</v>
      </c>
      <c r="O199" s="54">
        <v>331.02773044000003</v>
      </c>
      <c r="P199" s="54">
        <v>333.4531035</v>
      </c>
      <c r="Q199" s="54">
        <v>330.94402230999998</v>
      </c>
      <c r="R199" s="54">
        <v>327.39927568000002</v>
      </c>
      <c r="S199" s="54">
        <v>319.96638718000003</v>
      </c>
      <c r="T199" s="54">
        <v>314.34627870000003</v>
      </c>
      <c r="U199" s="54">
        <v>313.88746184000001</v>
      </c>
      <c r="V199" s="54">
        <v>319.81355458000002</v>
      </c>
      <c r="W199" s="54">
        <v>323.12444276999997</v>
      </c>
      <c r="X199" s="54">
        <v>327.53682487999998</v>
      </c>
      <c r="Y199" s="54">
        <v>337.75400126</v>
      </c>
    </row>
    <row r="200" spans="1:25" s="55" customFormat="1" ht="15.75" x14ac:dyDescent="0.3">
      <c r="A200" s="53" t="s">
        <v>154</v>
      </c>
      <c r="B200" s="54">
        <v>336.398843</v>
      </c>
      <c r="C200" s="54">
        <v>340.15724383000003</v>
      </c>
      <c r="D200" s="54">
        <v>341.05733176000001</v>
      </c>
      <c r="E200" s="54">
        <v>342.11165943999998</v>
      </c>
      <c r="F200" s="54">
        <v>341.53494519999998</v>
      </c>
      <c r="G200" s="54">
        <v>340.05449100999999</v>
      </c>
      <c r="H200" s="54">
        <v>333.3416982</v>
      </c>
      <c r="I200" s="54">
        <v>328.3220728</v>
      </c>
      <c r="J200" s="54">
        <v>321.96100135</v>
      </c>
      <c r="K200" s="54">
        <v>319.81532467</v>
      </c>
      <c r="L200" s="54">
        <v>321.97736147000001</v>
      </c>
      <c r="M200" s="54">
        <v>325.13262526</v>
      </c>
      <c r="N200" s="54">
        <v>326.75981046999999</v>
      </c>
      <c r="O200" s="54">
        <v>329.23761920999999</v>
      </c>
      <c r="P200" s="54">
        <v>331.61141834</v>
      </c>
      <c r="Q200" s="54">
        <v>331.98073323</v>
      </c>
      <c r="R200" s="54">
        <v>332.43992004</v>
      </c>
      <c r="S200" s="54">
        <v>325.69531045000002</v>
      </c>
      <c r="T200" s="54">
        <v>325.78877864999998</v>
      </c>
      <c r="U200" s="54">
        <v>324.95462093999998</v>
      </c>
      <c r="V200" s="54">
        <v>326.64384889000002</v>
      </c>
      <c r="W200" s="54">
        <v>329.29462770999999</v>
      </c>
      <c r="X200" s="54">
        <v>331.73066994999999</v>
      </c>
      <c r="Y200" s="54">
        <v>337.65865334</v>
      </c>
    </row>
    <row r="201" spans="1:25" s="55" customFormat="1" ht="15.75" x14ac:dyDescent="0.3">
      <c r="A201" s="53" t="s">
        <v>155</v>
      </c>
      <c r="B201" s="54">
        <v>340.77118023000003</v>
      </c>
      <c r="C201" s="54">
        <v>345.76539128000002</v>
      </c>
      <c r="D201" s="54">
        <v>347.11243639999998</v>
      </c>
      <c r="E201" s="54">
        <v>346.81472107000002</v>
      </c>
      <c r="F201" s="54">
        <v>346.75333247999998</v>
      </c>
      <c r="G201" s="54">
        <v>345.72284675999998</v>
      </c>
      <c r="H201" s="54">
        <v>341.35338251000002</v>
      </c>
      <c r="I201" s="54">
        <v>332.77842141000002</v>
      </c>
      <c r="J201" s="54">
        <v>325.67135467999998</v>
      </c>
      <c r="K201" s="54">
        <v>323.91585486000002</v>
      </c>
      <c r="L201" s="54">
        <v>321.03991543000001</v>
      </c>
      <c r="M201" s="54">
        <v>321.52588121999997</v>
      </c>
      <c r="N201" s="54">
        <v>324.55063604999998</v>
      </c>
      <c r="O201" s="54">
        <v>327.08321224999997</v>
      </c>
      <c r="P201" s="54">
        <v>330.37850687000002</v>
      </c>
      <c r="Q201" s="54">
        <v>331.72979494999998</v>
      </c>
      <c r="R201" s="54">
        <v>324.96260732000002</v>
      </c>
      <c r="S201" s="54">
        <v>324.64583055999998</v>
      </c>
      <c r="T201" s="54">
        <v>320.01857342</v>
      </c>
      <c r="U201" s="54">
        <v>322.14768788999999</v>
      </c>
      <c r="V201" s="54">
        <v>326.01746299000001</v>
      </c>
      <c r="W201" s="54">
        <v>327.92395202</v>
      </c>
      <c r="X201" s="54">
        <v>329.92468998999999</v>
      </c>
      <c r="Y201" s="54">
        <v>335.09126209999999</v>
      </c>
    </row>
    <row r="202" spans="1:25" s="55" customFormat="1" ht="15.75" x14ac:dyDescent="0.3">
      <c r="A202" s="53" t="s">
        <v>156</v>
      </c>
      <c r="B202" s="54">
        <v>341.00552930999999</v>
      </c>
      <c r="C202" s="54">
        <v>344.44303981000002</v>
      </c>
      <c r="D202" s="54">
        <v>341.66081635</v>
      </c>
      <c r="E202" s="54">
        <v>342.36348643000002</v>
      </c>
      <c r="F202" s="54">
        <v>337.04695602999999</v>
      </c>
      <c r="G202" s="54">
        <v>328.06222395999998</v>
      </c>
      <c r="H202" s="54">
        <v>319.33016445999999</v>
      </c>
      <c r="I202" s="54">
        <v>314.31260815000002</v>
      </c>
      <c r="J202" s="54">
        <v>312.74665357999999</v>
      </c>
      <c r="K202" s="54">
        <v>311.83459139000001</v>
      </c>
      <c r="L202" s="54">
        <v>314.32288158</v>
      </c>
      <c r="M202" s="54">
        <v>314.65242212999999</v>
      </c>
      <c r="N202" s="54">
        <v>319.21906655999999</v>
      </c>
      <c r="O202" s="54">
        <v>325.75534068000002</v>
      </c>
      <c r="P202" s="54">
        <v>329.15522726</v>
      </c>
      <c r="Q202" s="54">
        <v>330.04470441000001</v>
      </c>
      <c r="R202" s="54">
        <v>327.53369020000002</v>
      </c>
      <c r="S202" s="54">
        <v>321.12434388000003</v>
      </c>
      <c r="T202" s="54">
        <v>317.37411336999998</v>
      </c>
      <c r="U202" s="54">
        <v>318.03909284000002</v>
      </c>
      <c r="V202" s="54">
        <v>322.54033974999999</v>
      </c>
      <c r="W202" s="54">
        <v>325.68400737000002</v>
      </c>
      <c r="X202" s="54">
        <v>330.97131664</v>
      </c>
      <c r="Y202" s="54">
        <v>337.66926541999999</v>
      </c>
    </row>
    <row r="203" spans="1:25" s="55" customFormat="1" ht="15.75" x14ac:dyDescent="0.3">
      <c r="A203" s="53" t="s">
        <v>157</v>
      </c>
      <c r="B203" s="54">
        <v>328.15293559999998</v>
      </c>
      <c r="C203" s="54">
        <v>336.58973036999998</v>
      </c>
      <c r="D203" s="54">
        <v>335.35717834000002</v>
      </c>
      <c r="E203" s="54">
        <v>334.03392368999999</v>
      </c>
      <c r="F203" s="54">
        <v>332.71513103000001</v>
      </c>
      <c r="G203" s="54">
        <v>321.04284732000002</v>
      </c>
      <c r="H203" s="54">
        <v>319.85123451999999</v>
      </c>
      <c r="I203" s="54">
        <v>313.46632964000003</v>
      </c>
      <c r="J203" s="54">
        <v>308.51908486000002</v>
      </c>
      <c r="K203" s="54">
        <v>308.66690237</v>
      </c>
      <c r="L203" s="54">
        <v>311.85323161999997</v>
      </c>
      <c r="M203" s="54">
        <v>310.85863798000003</v>
      </c>
      <c r="N203" s="54">
        <v>314.81032732</v>
      </c>
      <c r="O203" s="54">
        <v>316.7556429</v>
      </c>
      <c r="P203" s="54">
        <v>317.94143137999998</v>
      </c>
      <c r="Q203" s="54">
        <v>319.01496615000002</v>
      </c>
      <c r="R203" s="54">
        <v>318.22478215000001</v>
      </c>
      <c r="S203" s="54">
        <v>315.11962664999999</v>
      </c>
      <c r="T203" s="54">
        <v>309.29069709999999</v>
      </c>
      <c r="U203" s="54">
        <v>311.66913452</v>
      </c>
      <c r="V203" s="54">
        <v>313.85590205</v>
      </c>
      <c r="W203" s="54">
        <v>315.35865631000001</v>
      </c>
      <c r="X203" s="54">
        <v>317.17594007999998</v>
      </c>
      <c r="Y203" s="54">
        <v>327.32943226999998</v>
      </c>
    </row>
    <row r="204" spans="1:25" s="55" customFormat="1" ht="15.75" x14ac:dyDescent="0.3">
      <c r="A204" s="53" t="s">
        <v>158</v>
      </c>
      <c r="B204" s="54">
        <v>350.64762380000002</v>
      </c>
      <c r="C204" s="54">
        <v>355.40516715000001</v>
      </c>
      <c r="D204" s="54">
        <v>353.35838307</v>
      </c>
      <c r="E204" s="54">
        <v>351.36672176000002</v>
      </c>
      <c r="F204" s="54">
        <v>346.28135454</v>
      </c>
      <c r="G204" s="54">
        <v>336.94980274</v>
      </c>
      <c r="H204" s="54">
        <v>330.60455386000001</v>
      </c>
      <c r="I204" s="54">
        <v>325.44004243000001</v>
      </c>
      <c r="J204" s="54">
        <v>320.09478225999999</v>
      </c>
      <c r="K204" s="54">
        <v>319.20542820999998</v>
      </c>
      <c r="L204" s="54">
        <v>320.14427869999997</v>
      </c>
      <c r="M204" s="54">
        <v>326.52221193999998</v>
      </c>
      <c r="N204" s="54">
        <v>329.06197082</v>
      </c>
      <c r="O204" s="54">
        <v>331.19164050000001</v>
      </c>
      <c r="P204" s="54">
        <v>333.77432599999997</v>
      </c>
      <c r="Q204" s="54">
        <v>332.87108817000001</v>
      </c>
      <c r="R204" s="54">
        <v>333.66351279000003</v>
      </c>
      <c r="S204" s="54">
        <v>326.41374519999999</v>
      </c>
      <c r="T204" s="54">
        <v>324.04057136</v>
      </c>
      <c r="U204" s="54">
        <v>327.47520659999998</v>
      </c>
      <c r="V204" s="54">
        <v>329.20133853999999</v>
      </c>
      <c r="W204" s="54">
        <v>332.36604403000001</v>
      </c>
      <c r="X204" s="54">
        <v>334.65878594999998</v>
      </c>
      <c r="Y204" s="54">
        <v>349.15371494999999</v>
      </c>
    </row>
    <row r="205" spans="1:25" s="55" customFormat="1" ht="15.75" x14ac:dyDescent="0.3">
      <c r="A205" s="53" t="s">
        <v>159</v>
      </c>
      <c r="B205" s="54">
        <v>352.20648849999998</v>
      </c>
      <c r="C205" s="54">
        <v>355.05165978999997</v>
      </c>
      <c r="D205" s="54">
        <v>355.31433456000002</v>
      </c>
      <c r="E205" s="54">
        <v>356.80174244</v>
      </c>
      <c r="F205" s="54">
        <v>354.26894695999999</v>
      </c>
      <c r="G205" s="54">
        <v>350.46990581</v>
      </c>
      <c r="H205" s="54">
        <v>342.70525419000001</v>
      </c>
      <c r="I205" s="54">
        <v>330.89083720999997</v>
      </c>
      <c r="J205" s="54">
        <v>321.35148419000001</v>
      </c>
      <c r="K205" s="54">
        <v>324.24708505000001</v>
      </c>
      <c r="L205" s="54">
        <v>322.96396262000002</v>
      </c>
      <c r="M205" s="54">
        <v>326.79251669000001</v>
      </c>
      <c r="N205" s="54">
        <v>330.72819763000001</v>
      </c>
      <c r="O205" s="54">
        <v>333.86423710999998</v>
      </c>
      <c r="P205" s="54">
        <v>337.54241667000002</v>
      </c>
      <c r="Q205" s="54">
        <v>338.06568413000002</v>
      </c>
      <c r="R205" s="54">
        <v>333.38260019000001</v>
      </c>
      <c r="S205" s="54">
        <v>327.90644006000002</v>
      </c>
      <c r="T205" s="54">
        <v>328.44540314</v>
      </c>
      <c r="U205" s="54">
        <v>330.87992482999999</v>
      </c>
      <c r="V205" s="54">
        <v>333.26946855</v>
      </c>
      <c r="W205" s="54">
        <v>335.75018249999999</v>
      </c>
      <c r="X205" s="54">
        <v>341.96840851000002</v>
      </c>
      <c r="Y205" s="54">
        <v>346.29829331000002</v>
      </c>
    </row>
    <row r="206" spans="1:25" s="55" customFormat="1" ht="15.75" x14ac:dyDescent="0.3">
      <c r="A206" s="53" t="s">
        <v>160</v>
      </c>
      <c r="B206" s="54">
        <v>349.59920695</v>
      </c>
      <c r="C206" s="54">
        <v>356.59644322999998</v>
      </c>
      <c r="D206" s="54">
        <v>358.49727109999998</v>
      </c>
      <c r="E206" s="54">
        <v>361.47454497000001</v>
      </c>
      <c r="F206" s="54">
        <v>358.80389171000002</v>
      </c>
      <c r="G206" s="54">
        <v>358.17990600000002</v>
      </c>
      <c r="H206" s="54">
        <v>358.08006310000002</v>
      </c>
      <c r="I206" s="54">
        <v>357.50234706999998</v>
      </c>
      <c r="J206" s="54">
        <v>349.16870497999997</v>
      </c>
      <c r="K206" s="54">
        <v>339.07338387999999</v>
      </c>
      <c r="L206" s="54">
        <v>332.63243057</v>
      </c>
      <c r="M206" s="54">
        <v>330.55795527999999</v>
      </c>
      <c r="N206" s="54">
        <v>330.48629226000003</v>
      </c>
      <c r="O206" s="54">
        <v>334.93551746999998</v>
      </c>
      <c r="P206" s="54">
        <v>337.61410647999998</v>
      </c>
      <c r="Q206" s="54">
        <v>340.07096985999999</v>
      </c>
      <c r="R206" s="54">
        <v>340.07947754999998</v>
      </c>
      <c r="S206" s="54">
        <v>332.78944701</v>
      </c>
      <c r="T206" s="54">
        <v>324.72097022000003</v>
      </c>
      <c r="U206" s="54">
        <v>326.14578051000001</v>
      </c>
      <c r="V206" s="54">
        <v>328.91510176000003</v>
      </c>
      <c r="W206" s="54">
        <v>329.61926342999999</v>
      </c>
      <c r="X206" s="54">
        <v>336.01036112000003</v>
      </c>
      <c r="Y206" s="54">
        <v>342.58222438000001</v>
      </c>
    </row>
    <row r="207" spans="1:25" s="55" customFormat="1" ht="15.75" x14ac:dyDescent="0.3">
      <c r="A207" s="53" t="s">
        <v>161</v>
      </c>
      <c r="B207" s="54">
        <v>346.10671222000002</v>
      </c>
      <c r="C207" s="54">
        <v>345.31287063000002</v>
      </c>
      <c r="D207" s="54">
        <v>342.54139855</v>
      </c>
      <c r="E207" s="54">
        <v>345.76509850999997</v>
      </c>
      <c r="F207" s="54">
        <v>345.24691546000003</v>
      </c>
      <c r="G207" s="54">
        <v>343.30805439</v>
      </c>
      <c r="H207" s="54">
        <v>348.75353345000002</v>
      </c>
      <c r="I207" s="54">
        <v>339.36229272999998</v>
      </c>
      <c r="J207" s="54">
        <v>330.87694169999997</v>
      </c>
      <c r="K207" s="54">
        <v>327.22609396000001</v>
      </c>
      <c r="L207" s="54">
        <v>323.77586394000002</v>
      </c>
      <c r="M207" s="54">
        <v>326.76289678000001</v>
      </c>
      <c r="N207" s="54">
        <v>331.19136094999999</v>
      </c>
      <c r="O207" s="54">
        <v>333.36955431000001</v>
      </c>
      <c r="P207" s="54">
        <v>335.80126014000001</v>
      </c>
      <c r="Q207" s="54">
        <v>339.62094318999999</v>
      </c>
      <c r="R207" s="54">
        <v>338.50839754999998</v>
      </c>
      <c r="S207" s="54">
        <v>335.42217098999998</v>
      </c>
      <c r="T207" s="54">
        <v>326.41982397999999</v>
      </c>
      <c r="U207" s="54">
        <v>327.27722858999999</v>
      </c>
      <c r="V207" s="54">
        <v>330.18061855000002</v>
      </c>
      <c r="W207" s="54">
        <v>332.90201172000002</v>
      </c>
      <c r="X207" s="54">
        <v>332.75604222999999</v>
      </c>
      <c r="Y207" s="54">
        <v>336.97448867000003</v>
      </c>
    </row>
    <row r="208" spans="1:25" s="55" customFormat="1" ht="15.75" x14ac:dyDescent="0.3">
      <c r="A208" s="53" t="s">
        <v>162</v>
      </c>
      <c r="B208" s="54">
        <v>330.10164093999998</v>
      </c>
      <c r="C208" s="54">
        <v>329.63632137000002</v>
      </c>
      <c r="D208" s="54">
        <v>327.97953648999999</v>
      </c>
      <c r="E208" s="54">
        <v>327.24674750000003</v>
      </c>
      <c r="F208" s="54">
        <v>329.31075313999997</v>
      </c>
      <c r="G208" s="54">
        <v>326.54890193</v>
      </c>
      <c r="H208" s="54">
        <v>324.57966947</v>
      </c>
      <c r="I208" s="54">
        <v>320.11342416000002</v>
      </c>
      <c r="J208" s="54">
        <v>313.57319654000003</v>
      </c>
      <c r="K208" s="54">
        <v>309.52979233000002</v>
      </c>
      <c r="L208" s="54">
        <v>309.02702655000002</v>
      </c>
      <c r="M208" s="54">
        <v>311.09931610000001</v>
      </c>
      <c r="N208" s="54">
        <v>314.30016525999997</v>
      </c>
      <c r="O208" s="54">
        <v>316.08408938000002</v>
      </c>
      <c r="P208" s="54">
        <v>320.86570922999999</v>
      </c>
      <c r="Q208" s="54">
        <v>322.01118875999998</v>
      </c>
      <c r="R208" s="54">
        <v>321.36484137999997</v>
      </c>
      <c r="S208" s="54">
        <v>316.22596504000001</v>
      </c>
      <c r="T208" s="54">
        <v>308.58120607000001</v>
      </c>
      <c r="U208" s="54">
        <v>310.41388080000002</v>
      </c>
      <c r="V208" s="54">
        <v>314.22669524000003</v>
      </c>
      <c r="W208" s="54">
        <v>315.77391829999999</v>
      </c>
      <c r="X208" s="54">
        <v>318.98412701000001</v>
      </c>
      <c r="Y208" s="54">
        <v>322.08472788</v>
      </c>
    </row>
    <row r="209" spans="1:25" s="55" customFormat="1" ht="15.75" x14ac:dyDescent="0.3">
      <c r="A209" s="53" t="s">
        <v>163</v>
      </c>
      <c r="B209" s="54">
        <v>332.64425552</v>
      </c>
      <c r="C209" s="54">
        <v>338.41641628000002</v>
      </c>
      <c r="D209" s="54">
        <v>340.17481830000003</v>
      </c>
      <c r="E209" s="54">
        <v>342.20007700999997</v>
      </c>
      <c r="F209" s="54">
        <v>341.64677899999998</v>
      </c>
      <c r="G209" s="54">
        <v>339.72819249000003</v>
      </c>
      <c r="H209" s="54">
        <v>339.69359458000002</v>
      </c>
      <c r="I209" s="54">
        <v>339.23937869000002</v>
      </c>
      <c r="J209" s="54">
        <v>335.54030083999999</v>
      </c>
      <c r="K209" s="54">
        <v>331.05932279000001</v>
      </c>
      <c r="L209" s="54">
        <v>325.09654598999998</v>
      </c>
      <c r="M209" s="54">
        <v>319.09214668999999</v>
      </c>
      <c r="N209" s="54">
        <v>321.14972452000001</v>
      </c>
      <c r="O209" s="54">
        <v>322.45406667999998</v>
      </c>
      <c r="P209" s="54">
        <v>324.18140491000003</v>
      </c>
      <c r="Q209" s="54">
        <v>323.84701677999999</v>
      </c>
      <c r="R209" s="54">
        <v>322.09710359000002</v>
      </c>
      <c r="S209" s="54">
        <v>318.80136601999999</v>
      </c>
      <c r="T209" s="54">
        <v>315.37488889999997</v>
      </c>
      <c r="U209" s="54">
        <v>316.11669661000002</v>
      </c>
      <c r="V209" s="54">
        <v>318.32074241999999</v>
      </c>
      <c r="W209" s="54">
        <v>320.68002401000001</v>
      </c>
      <c r="X209" s="54">
        <v>324.10977229000002</v>
      </c>
      <c r="Y209" s="54">
        <v>328.75899428999998</v>
      </c>
    </row>
    <row r="210" spans="1:25" s="55" customFormat="1" ht="15.75" x14ac:dyDescent="0.3">
      <c r="A210" s="53" t="s">
        <v>164</v>
      </c>
      <c r="B210" s="54">
        <v>338.18337735</v>
      </c>
      <c r="C210" s="54">
        <v>346.05630327</v>
      </c>
      <c r="D210" s="54">
        <v>349.52570614000001</v>
      </c>
      <c r="E210" s="54">
        <v>346.79941566999997</v>
      </c>
      <c r="F210" s="54">
        <v>344.98024375</v>
      </c>
      <c r="G210" s="54">
        <v>345.38650514</v>
      </c>
      <c r="H210" s="54">
        <v>337.93887160000003</v>
      </c>
      <c r="I210" s="54">
        <v>332.14528718000003</v>
      </c>
      <c r="J210" s="54">
        <v>326.17827297999997</v>
      </c>
      <c r="K210" s="54">
        <v>318.50139238000003</v>
      </c>
      <c r="L210" s="54">
        <v>314.15806628000001</v>
      </c>
      <c r="M210" s="54">
        <v>314.42169424999997</v>
      </c>
      <c r="N210" s="54">
        <v>316.40498625999999</v>
      </c>
      <c r="O210" s="54">
        <v>316.10579295000002</v>
      </c>
      <c r="P210" s="54">
        <v>318.54773383999998</v>
      </c>
      <c r="Q210" s="54">
        <v>321.29064792000003</v>
      </c>
      <c r="R210" s="54">
        <v>322.04314253000001</v>
      </c>
      <c r="S210" s="54">
        <v>319.99158019999999</v>
      </c>
      <c r="T210" s="54">
        <v>311.18559116</v>
      </c>
      <c r="U210" s="54">
        <v>311.70157933000002</v>
      </c>
      <c r="V210" s="54">
        <v>313.18652807000001</v>
      </c>
      <c r="W210" s="54">
        <v>316.24778911999999</v>
      </c>
      <c r="X210" s="54">
        <v>321.62444897</v>
      </c>
      <c r="Y210" s="54">
        <v>327.27903644000003</v>
      </c>
    </row>
    <row r="211" spans="1:25" s="55" customFormat="1" ht="15.75" x14ac:dyDescent="0.3">
      <c r="A211" s="53" t="s">
        <v>165</v>
      </c>
      <c r="B211" s="54">
        <v>334.68457567000002</v>
      </c>
      <c r="C211" s="54">
        <v>328.99113724</v>
      </c>
      <c r="D211" s="54">
        <v>328.56073765999997</v>
      </c>
      <c r="E211" s="54">
        <v>330.78894559999998</v>
      </c>
      <c r="F211" s="54">
        <v>332.13341971</v>
      </c>
      <c r="G211" s="54">
        <v>334.37987614000002</v>
      </c>
      <c r="H211" s="54">
        <v>332.24907499</v>
      </c>
      <c r="I211" s="54">
        <v>325.69382887</v>
      </c>
      <c r="J211" s="54">
        <v>318.30002559000002</v>
      </c>
      <c r="K211" s="54">
        <v>314.16596470000002</v>
      </c>
      <c r="L211" s="54">
        <v>311.44717714000001</v>
      </c>
      <c r="M211" s="54">
        <v>310.92454974999998</v>
      </c>
      <c r="N211" s="54">
        <v>316.51567768000001</v>
      </c>
      <c r="O211" s="54">
        <v>320.58865926999999</v>
      </c>
      <c r="P211" s="54">
        <v>325.84304309999999</v>
      </c>
      <c r="Q211" s="54">
        <v>321.17559111999998</v>
      </c>
      <c r="R211" s="54">
        <v>324.56256861999998</v>
      </c>
      <c r="S211" s="54">
        <v>321.18157093000002</v>
      </c>
      <c r="T211" s="54">
        <v>313.66207632999999</v>
      </c>
      <c r="U211" s="54">
        <v>315.19953729000002</v>
      </c>
      <c r="V211" s="54">
        <v>319.56131149999999</v>
      </c>
      <c r="W211" s="54">
        <v>325.46800747999998</v>
      </c>
      <c r="X211" s="54">
        <v>327.64469553999999</v>
      </c>
      <c r="Y211" s="54">
        <v>342.58812261000003</v>
      </c>
    </row>
    <row r="212" spans="1:25" s="55" customFormat="1" ht="15.75" x14ac:dyDescent="0.3">
      <c r="A212" s="53" t="s">
        <v>166</v>
      </c>
      <c r="B212" s="54">
        <v>337.49784848000002</v>
      </c>
      <c r="C212" s="54">
        <v>344.66567750000002</v>
      </c>
      <c r="D212" s="54">
        <v>344.11018300000001</v>
      </c>
      <c r="E212" s="54">
        <v>343.42181685999998</v>
      </c>
      <c r="F212" s="54">
        <v>342.47071371999999</v>
      </c>
      <c r="G212" s="54">
        <v>342.99849197999998</v>
      </c>
      <c r="H212" s="54">
        <v>334.52386982000002</v>
      </c>
      <c r="I212" s="54">
        <v>335.04991618999998</v>
      </c>
      <c r="J212" s="54">
        <v>334.58035783000003</v>
      </c>
      <c r="K212" s="54">
        <v>319.88289488999999</v>
      </c>
      <c r="L212" s="54">
        <v>311.49501246</v>
      </c>
      <c r="M212" s="54">
        <v>310.24405867000002</v>
      </c>
      <c r="N212" s="54">
        <v>310.91713563000002</v>
      </c>
      <c r="O212" s="54">
        <v>312.72970174</v>
      </c>
      <c r="P212" s="54">
        <v>316.14052753999999</v>
      </c>
      <c r="Q212" s="54">
        <v>318.23050000000001</v>
      </c>
      <c r="R212" s="54">
        <v>319.21830799999998</v>
      </c>
      <c r="S212" s="54">
        <v>314.71779006000003</v>
      </c>
      <c r="T212" s="54">
        <v>309.60877198999998</v>
      </c>
      <c r="U212" s="54">
        <v>309.34996372000001</v>
      </c>
      <c r="V212" s="54">
        <v>312.62303648</v>
      </c>
      <c r="W212" s="54">
        <v>314.19641720999999</v>
      </c>
      <c r="X212" s="54">
        <v>318.10335022999999</v>
      </c>
      <c r="Y212" s="54">
        <v>324.42644983000002</v>
      </c>
    </row>
    <row r="213" spans="1:25" s="55" customFormat="1" ht="15.75" x14ac:dyDescent="0.3">
      <c r="A213" s="53" t="s">
        <v>167</v>
      </c>
      <c r="B213" s="54">
        <v>324.40952050999999</v>
      </c>
      <c r="C213" s="54">
        <v>333.01554478000003</v>
      </c>
      <c r="D213" s="54">
        <v>336.62584196</v>
      </c>
      <c r="E213" s="54">
        <v>337.93551516999997</v>
      </c>
      <c r="F213" s="54">
        <v>338.58477111000002</v>
      </c>
      <c r="G213" s="54">
        <v>335.01352730999997</v>
      </c>
      <c r="H213" s="54">
        <v>333.60171546999999</v>
      </c>
      <c r="I213" s="54">
        <v>330.55825670000002</v>
      </c>
      <c r="J213" s="54">
        <v>321.89638336000002</v>
      </c>
      <c r="K213" s="54">
        <v>312.85418357999998</v>
      </c>
      <c r="L213" s="54">
        <v>309.82027524</v>
      </c>
      <c r="M213" s="54">
        <v>309.87442250999999</v>
      </c>
      <c r="N213" s="54">
        <v>312.05008801999998</v>
      </c>
      <c r="O213" s="54">
        <v>314.56311531</v>
      </c>
      <c r="P213" s="54">
        <v>317.42770206</v>
      </c>
      <c r="Q213" s="54">
        <v>318.83183069</v>
      </c>
      <c r="R213" s="54">
        <v>317.99587499</v>
      </c>
      <c r="S213" s="54">
        <v>315.64123331000002</v>
      </c>
      <c r="T213" s="54">
        <v>307.86276753999999</v>
      </c>
      <c r="U213" s="54">
        <v>305.61308883999999</v>
      </c>
      <c r="V213" s="54">
        <v>308.39364811000002</v>
      </c>
      <c r="W213" s="54">
        <v>310.52833529999998</v>
      </c>
      <c r="X213" s="54">
        <v>315.81199122999999</v>
      </c>
      <c r="Y213" s="54">
        <v>321.78091228</v>
      </c>
    </row>
    <row r="214" spans="1:25" s="55" customFormat="1" ht="15.75" x14ac:dyDescent="0.3">
      <c r="A214" s="53" t="s">
        <v>168</v>
      </c>
      <c r="B214" s="54">
        <v>321.7538753</v>
      </c>
      <c r="C214" s="54">
        <v>326.48780857999998</v>
      </c>
      <c r="D214" s="54">
        <v>329.7594646</v>
      </c>
      <c r="E214" s="54">
        <v>328.21164134000003</v>
      </c>
      <c r="F214" s="54">
        <v>324.04088213</v>
      </c>
      <c r="G214" s="54">
        <v>327.66025094000003</v>
      </c>
      <c r="H214" s="54">
        <v>328.40740650999999</v>
      </c>
      <c r="I214" s="54">
        <v>324.94609903000003</v>
      </c>
      <c r="J214" s="54">
        <v>316.16915342999999</v>
      </c>
      <c r="K214" s="54">
        <v>311.43431561</v>
      </c>
      <c r="L214" s="54">
        <v>309.25685013999998</v>
      </c>
      <c r="M214" s="54">
        <v>309.99003340000002</v>
      </c>
      <c r="N214" s="54">
        <v>314.15474906999998</v>
      </c>
      <c r="O214" s="54">
        <v>311.75676578999997</v>
      </c>
      <c r="P214" s="54">
        <v>313.61598557999997</v>
      </c>
      <c r="Q214" s="54">
        <v>314.53355780999999</v>
      </c>
      <c r="R214" s="54">
        <v>314.18499049000002</v>
      </c>
      <c r="S214" s="54">
        <v>310.06988616000001</v>
      </c>
      <c r="T214" s="54">
        <v>312.74937027999999</v>
      </c>
      <c r="U214" s="54">
        <v>314.10348621000003</v>
      </c>
      <c r="V214" s="54">
        <v>319.66814416</v>
      </c>
      <c r="W214" s="54">
        <v>322.35566383000003</v>
      </c>
      <c r="X214" s="54">
        <v>323.20980458999998</v>
      </c>
      <c r="Y214" s="54">
        <v>324.64808195000001</v>
      </c>
    </row>
    <row r="215" spans="1:25" s="55" customFormat="1" ht="15.75" x14ac:dyDescent="0.3">
      <c r="A215" s="53" t="s">
        <v>169</v>
      </c>
      <c r="B215" s="54">
        <v>324.20047524</v>
      </c>
      <c r="C215" s="54">
        <v>324.55755456000003</v>
      </c>
      <c r="D215" s="54">
        <v>326.34708419999998</v>
      </c>
      <c r="E215" s="54">
        <v>326.31122705000001</v>
      </c>
      <c r="F215" s="54">
        <v>326.27971457000001</v>
      </c>
      <c r="G215" s="54">
        <v>325.53089872999999</v>
      </c>
      <c r="H215" s="54">
        <v>319.76372944000002</v>
      </c>
      <c r="I215" s="54">
        <v>316.00481488999998</v>
      </c>
      <c r="J215" s="54">
        <v>310.30065781000002</v>
      </c>
      <c r="K215" s="54">
        <v>309.24307295</v>
      </c>
      <c r="L215" s="54">
        <v>308.59674099</v>
      </c>
      <c r="M215" s="54">
        <v>311.69741676000001</v>
      </c>
      <c r="N215" s="54">
        <v>314.40116346999997</v>
      </c>
      <c r="O215" s="54">
        <v>315.04834828000003</v>
      </c>
      <c r="P215" s="54">
        <v>317.85729882999999</v>
      </c>
      <c r="Q215" s="54">
        <v>318.39793509999998</v>
      </c>
      <c r="R215" s="54">
        <v>318.73412145999998</v>
      </c>
      <c r="S215" s="54">
        <v>316.31959805000002</v>
      </c>
      <c r="T215" s="54">
        <v>311.42415426000002</v>
      </c>
      <c r="U215" s="54">
        <v>311.78301365999999</v>
      </c>
      <c r="V215" s="54">
        <v>313.56705914999998</v>
      </c>
      <c r="W215" s="54">
        <v>316.41400859999999</v>
      </c>
      <c r="X215" s="54">
        <v>314.59316715</v>
      </c>
      <c r="Y215" s="54">
        <v>330.97838273000002</v>
      </c>
    </row>
    <row r="216" spans="1:25" s="23" customFormat="1" x14ac:dyDescent="0.2"/>
    <row r="217" spans="1:25" s="23" customFormat="1" x14ac:dyDescent="0.2">
      <c r="A217" s="158" t="s">
        <v>69</v>
      </c>
      <c r="B217" s="203" t="s">
        <v>128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89" t="s">
        <v>71</v>
      </c>
      <c r="C218" s="90" t="s">
        <v>72</v>
      </c>
      <c r="D218" s="91" t="s">
        <v>73</v>
      </c>
      <c r="E218" s="90" t="s">
        <v>74</v>
      </c>
      <c r="F218" s="90" t="s">
        <v>75</v>
      </c>
      <c r="G218" s="90" t="s">
        <v>76</v>
      </c>
      <c r="H218" s="90" t="s">
        <v>77</v>
      </c>
      <c r="I218" s="90" t="s">
        <v>78</v>
      </c>
      <c r="J218" s="90" t="s">
        <v>79</v>
      </c>
      <c r="K218" s="89" t="s">
        <v>80</v>
      </c>
      <c r="L218" s="90" t="s">
        <v>81</v>
      </c>
      <c r="M218" s="92" t="s">
        <v>82</v>
      </c>
      <c r="N218" s="89" t="s">
        <v>83</v>
      </c>
      <c r="O218" s="90" t="s">
        <v>84</v>
      </c>
      <c r="P218" s="92" t="s">
        <v>85</v>
      </c>
      <c r="Q218" s="91" t="s">
        <v>86</v>
      </c>
      <c r="R218" s="90" t="s">
        <v>87</v>
      </c>
      <c r="S218" s="91" t="s">
        <v>88</v>
      </c>
      <c r="T218" s="90" t="s">
        <v>89</v>
      </c>
      <c r="U218" s="91" t="s">
        <v>90</v>
      </c>
      <c r="V218" s="90" t="s">
        <v>91</v>
      </c>
      <c r="W218" s="91" t="s">
        <v>92</v>
      </c>
      <c r="X218" s="90" t="s">
        <v>93</v>
      </c>
      <c r="Y218" s="90" t="s">
        <v>94</v>
      </c>
    </row>
    <row r="219" spans="1:25" s="23" customFormat="1" ht="16.5" customHeight="1" x14ac:dyDescent="0.2">
      <c r="A219" s="51" t="s">
        <v>139</v>
      </c>
      <c r="B219" s="59">
        <v>353.32251459000003</v>
      </c>
      <c r="C219" s="59">
        <v>356.73603527</v>
      </c>
      <c r="D219" s="59">
        <v>347.49933806000001</v>
      </c>
      <c r="E219" s="59">
        <v>347.56950714999999</v>
      </c>
      <c r="F219" s="59">
        <v>347.35751279999999</v>
      </c>
      <c r="G219" s="59">
        <v>348.21960152999998</v>
      </c>
      <c r="H219" s="59">
        <v>348.45409812999998</v>
      </c>
      <c r="I219" s="59">
        <v>347.79273210999997</v>
      </c>
      <c r="J219" s="59">
        <v>348.03301041999998</v>
      </c>
      <c r="K219" s="59">
        <v>353.26534559999999</v>
      </c>
      <c r="L219" s="59">
        <v>350.83487665000001</v>
      </c>
      <c r="M219" s="59">
        <v>346.86876924000001</v>
      </c>
      <c r="N219" s="59">
        <v>344.25234993999999</v>
      </c>
      <c r="O219" s="59">
        <v>342.39768950000001</v>
      </c>
      <c r="P219" s="59">
        <v>346.92792844000002</v>
      </c>
      <c r="Q219" s="59">
        <v>345.09209442000002</v>
      </c>
      <c r="R219" s="59">
        <v>342.79701896</v>
      </c>
      <c r="S219" s="59">
        <v>331.59647283999999</v>
      </c>
      <c r="T219" s="59">
        <v>328.53069198999998</v>
      </c>
      <c r="U219" s="59">
        <v>331.78490923999999</v>
      </c>
      <c r="V219" s="59">
        <v>332.59491073999999</v>
      </c>
      <c r="W219" s="59">
        <v>337.00180642999999</v>
      </c>
      <c r="X219" s="59">
        <v>343.42080390000001</v>
      </c>
      <c r="Y219" s="59">
        <v>359.51018668</v>
      </c>
    </row>
    <row r="220" spans="1:25" s="55" customFormat="1" ht="15.75" x14ac:dyDescent="0.3">
      <c r="A220" s="53" t="s">
        <v>140</v>
      </c>
      <c r="B220" s="54">
        <v>356.91202501999999</v>
      </c>
      <c r="C220" s="54">
        <v>355.14297706999997</v>
      </c>
      <c r="D220" s="54">
        <v>357.10127700999999</v>
      </c>
      <c r="E220" s="54">
        <v>357.21855390000002</v>
      </c>
      <c r="F220" s="54">
        <v>354.38008345999998</v>
      </c>
      <c r="G220" s="54">
        <v>353.62320868</v>
      </c>
      <c r="H220" s="54">
        <v>348.77409795</v>
      </c>
      <c r="I220" s="54">
        <v>344.97934815000002</v>
      </c>
      <c r="J220" s="54">
        <v>340.56217255000001</v>
      </c>
      <c r="K220" s="54">
        <v>339.35268353999999</v>
      </c>
      <c r="L220" s="54">
        <v>338.36204126000001</v>
      </c>
      <c r="M220" s="54">
        <v>341.75019707000001</v>
      </c>
      <c r="N220" s="54">
        <v>340.83125838000001</v>
      </c>
      <c r="O220" s="54">
        <v>341.39422707</v>
      </c>
      <c r="P220" s="54">
        <v>342.25043591000002</v>
      </c>
      <c r="Q220" s="54">
        <v>338.99280743000003</v>
      </c>
      <c r="R220" s="54">
        <v>334.17790151999998</v>
      </c>
      <c r="S220" s="54">
        <v>327.58990677000003</v>
      </c>
      <c r="T220" s="54">
        <v>323.88216082999998</v>
      </c>
      <c r="U220" s="54">
        <v>328.5887846</v>
      </c>
      <c r="V220" s="54">
        <v>332.10838899999999</v>
      </c>
      <c r="W220" s="54">
        <v>334.53883882999997</v>
      </c>
      <c r="X220" s="54">
        <v>341.35997356000001</v>
      </c>
      <c r="Y220" s="54">
        <v>351.35463644999999</v>
      </c>
    </row>
    <row r="221" spans="1:25" s="55" customFormat="1" ht="15.75" x14ac:dyDescent="0.3">
      <c r="A221" s="53" t="s">
        <v>141</v>
      </c>
      <c r="B221" s="54">
        <v>348.04556336000002</v>
      </c>
      <c r="C221" s="54">
        <v>343.13418616000001</v>
      </c>
      <c r="D221" s="54">
        <v>343.55020709000001</v>
      </c>
      <c r="E221" s="54">
        <v>339.91656655999998</v>
      </c>
      <c r="F221" s="54">
        <v>342.43994838999998</v>
      </c>
      <c r="G221" s="54">
        <v>343.57111949</v>
      </c>
      <c r="H221" s="54">
        <v>337.92460321999999</v>
      </c>
      <c r="I221" s="54">
        <v>333.73878191</v>
      </c>
      <c r="J221" s="54">
        <v>331.77835530999999</v>
      </c>
      <c r="K221" s="54">
        <v>334.39266551999998</v>
      </c>
      <c r="L221" s="54">
        <v>337.79134228999999</v>
      </c>
      <c r="M221" s="54">
        <v>338.7068289</v>
      </c>
      <c r="N221" s="54">
        <v>344.17913211000001</v>
      </c>
      <c r="O221" s="54">
        <v>346.56157168999999</v>
      </c>
      <c r="P221" s="54">
        <v>345.54742729999998</v>
      </c>
      <c r="Q221" s="54">
        <v>343.39874344999998</v>
      </c>
      <c r="R221" s="54">
        <v>335.83417602999998</v>
      </c>
      <c r="S221" s="54">
        <v>331.48468101999998</v>
      </c>
      <c r="T221" s="54">
        <v>332.34563384</v>
      </c>
      <c r="U221" s="54">
        <v>333.10339630999999</v>
      </c>
      <c r="V221" s="54">
        <v>334.72050755999999</v>
      </c>
      <c r="W221" s="54">
        <v>339.66451954000001</v>
      </c>
      <c r="X221" s="54">
        <v>343.70166088000002</v>
      </c>
      <c r="Y221" s="54">
        <v>352.66610157000002</v>
      </c>
    </row>
    <row r="222" spans="1:25" s="55" customFormat="1" ht="15.75" x14ac:dyDescent="0.3">
      <c r="A222" s="53" t="s">
        <v>142</v>
      </c>
      <c r="B222" s="54">
        <v>345.93667783000001</v>
      </c>
      <c r="C222" s="54">
        <v>353.09957844000002</v>
      </c>
      <c r="D222" s="54">
        <v>357.31594138999998</v>
      </c>
      <c r="E222" s="54">
        <v>359.32835196000002</v>
      </c>
      <c r="F222" s="54">
        <v>355.17387222999997</v>
      </c>
      <c r="G222" s="54">
        <v>341.60354470999999</v>
      </c>
      <c r="H222" s="54">
        <v>338.90267249999999</v>
      </c>
      <c r="I222" s="54">
        <v>333.92749914000001</v>
      </c>
      <c r="J222" s="54">
        <v>328.68333514</v>
      </c>
      <c r="K222" s="54">
        <v>326.96349177000002</v>
      </c>
      <c r="L222" s="54">
        <v>325.12829176000002</v>
      </c>
      <c r="M222" s="54">
        <v>324.08860042999999</v>
      </c>
      <c r="N222" s="54">
        <v>328.05905077</v>
      </c>
      <c r="O222" s="54">
        <v>327.55292293000002</v>
      </c>
      <c r="P222" s="54">
        <v>328.96410335000002</v>
      </c>
      <c r="Q222" s="54">
        <v>327.69239228999999</v>
      </c>
      <c r="R222" s="54">
        <v>326.55110474000003</v>
      </c>
      <c r="S222" s="54">
        <v>315.36664107000001</v>
      </c>
      <c r="T222" s="54">
        <v>316.10487043000001</v>
      </c>
      <c r="U222" s="54">
        <v>319.17466265000002</v>
      </c>
      <c r="V222" s="54">
        <v>321.58836984999999</v>
      </c>
      <c r="W222" s="54">
        <v>324.10184936000002</v>
      </c>
      <c r="X222" s="54">
        <v>328.41327347999999</v>
      </c>
      <c r="Y222" s="54">
        <v>333.16424762999998</v>
      </c>
    </row>
    <row r="223" spans="1:25" s="55" customFormat="1" ht="15.75" x14ac:dyDescent="0.3">
      <c r="A223" s="53" t="s">
        <v>143</v>
      </c>
      <c r="B223" s="54">
        <v>333.28850753</v>
      </c>
      <c r="C223" s="54">
        <v>329.24766969000001</v>
      </c>
      <c r="D223" s="54">
        <v>331.51889082999998</v>
      </c>
      <c r="E223" s="54">
        <v>334.74424721000003</v>
      </c>
      <c r="F223" s="54">
        <v>343.6715332</v>
      </c>
      <c r="G223" s="54">
        <v>342.80355818999999</v>
      </c>
      <c r="H223" s="54">
        <v>342.85662594000001</v>
      </c>
      <c r="I223" s="54">
        <v>340.48894437000001</v>
      </c>
      <c r="J223" s="54">
        <v>337.05841706000001</v>
      </c>
      <c r="K223" s="54">
        <v>329.02346405999998</v>
      </c>
      <c r="L223" s="54">
        <v>325.90820468999999</v>
      </c>
      <c r="M223" s="54">
        <v>324.70857418999998</v>
      </c>
      <c r="N223" s="54">
        <v>326.88721217</v>
      </c>
      <c r="O223" s="54">
        <v>330.85027504999999</v>
      </c>
      <c r="P223" s="54">
        <v>330.40059516000002</v>
      </c>
      <c r="Q223" s="54">
        <v>331.66108976999999</v>
      </c>
      <c r="R223" s="54">
        <v>332.90384397000003</v>
      </c>
      <c r="S223" s="54">
        <v>337.28299773999998</v>
      </c>
      <c r="T223" s="54">
        <v>322.01011597000002</v>
      </c>
      <c r="U223" s="54">
        <v>324.77235926999998</v>
      </c>
      <c r="V223" s="54">
        <v>327.02573446000002</v>
      </c>
      <c r="W223" s="54">
        <v>328.65213561000002</v>
      </c>
      <c r="X223" s="54">
        <v>333.65293108999998</v>
      </c>
      <c r="Y223" s="54">
        <v>336.58035362999999</v>
      </c>
    </row>
    <row r="224" spans="1:25" s="55" customFormat="1" ht="15.75" x14ac:dyDescent="0.3">
      <c r="A224" s="53" t="s">
        <v>144</v>
      </c>
      <c r="B224" s="54">
        <v>317.40036387999999</v>
      </c>
      <c r="C224" s="54">
        <v>321.21827652000002</v>
      </c>
      <c r="D224" s="54">
        <v>323.70283081999997</v>
      </c>
      <c r="E224" s="54">
        <v>323.27683869999998</v>
      </c>
      <c r="F224" s="54">
        <v>322.00163749000001</v>
      </c>
      <c r="G224" s="54">
        <v>319.75356338</v>
      </c>
      <c r="H224" s="54">
        <v>316.09950737000003</v>
      </c>
      <c r="I224" s="54">
        <v>307.51505637000002</v>
      </c>
      <c r="J224" s="54">
        <v>298.89241680999999</v>
      </c>
      <c r="K224" s="54">
        <v>296.1907516</v>
      </c>
      <c r="L224" s="54">
        <v>296.09041830000001</v>
      </c>
      <c r="M224" s="54">
        <v>299.32907345000001</v>
      </c>
      <c r="N224" s="54">
        <v>304.18824039999998</v>
      </c>
      <c r="O224" s="54">
        <v>309.02559508000002</v>
      </c>
      <c r="P224" s="54">
        <v>313.54425880999997</v>
      </c>
      <c r="Q224" s="54">
        <v>314.31560080000003</v>
      </c>
      <c r="R224" s="54">
        <v>306.01432595</v>
      </c>
      <c r="S224" s="54">
        <v>302.35488445999999</v>
      </c>
      <c r="T224" s="54">
        <v>303.51591510999998</v>
      </c>
      <c r="U224" s="54">
        <v>304.02337604000002</v>
      </c>
      <c r="V224" s="54">
        <v>304.23320339000003</v>
      </c>
      <c r="W224" s="54">
        <v>306.18250463999999</v>
      </c>
      <c r="X224" s="54">
        <v>308.57080874000002</v>
      </c>
      <c r="Y224" s="54">
        <v>317.66806759999997</v>
      </c>
    </row>
    <row r="225" spans="1:25" s="55" customFormat="1" ht="15.75" x14ac:dyDescent="0.3">
      <c r="A225" s="53" t="s">
        <v>145</v>
      </c>
      <c r="B225" s="54">
        <v>332.23862276</v>
      </c>
      <c r="C225" s="54">
        <v>340.15556994000002</v>
      </c>
      <c r="D225" s="54">
        <v>342.95131932999999</v>
      </c>
      <c r="E225" s="54">
        <v>344.26055817999998</v>
      </c>
      <c r="F225" s="54">
        <v>341.72820988000001</v>
      </c>
      <c r="G225" s="54">
        <v>340.58825009999998</v>
      </c>
      <c r="H225" s="54">
        <v>336.13937453</v>
      </c>
      <c r="I225" s="54">
        <v>335.22890083999999</v>
      </c>
      <c r="J225" s="54">
        <v>325.41039403000002</v>
      </c>
      <c r="K225" s="54">
        <v>322.37600035000003</v>
      </c>
      <c r="L225" s="54">
        <v>318.37719714000002</v>
      </c>
      <c r="M225" s="54">
        <v>321.80330469</v>
      </c>
      <c r="N225" s="54">
        <v>326.79290127000002</v>
      </c>
      <c r="O225" s="54">
        <v>328.12925478</v>
      </c>
      <c r="P225" s="54">
        <v>331.18047192</v>
      </c>
      <c r="Q225" s="54">
        <v>329.54413819000001</v>
      </c>
      <c r="R225" s="54">
        <v>324.59303392999999</v>
      </c>
      <c r="S225" s="54">
        <v>322.32012333</v>
      </c>
      <c r="T225" s="54">
        <v>321.44809567999999</v>
      </c>
      <c r="U225" s="54">
        <v>322.42837474999999</v>
      </c>
      <c r="V225" s="54">
        <v>326.39029104999997</v>
      </c>
      <c r="W225" s="54">
        <v>327.62965169</v>
      </c>
      <c r="X225" s="54">
        <v>325.22735420999999</v>
      </c>
      <c r="Y225" s="54">
        <v>336.84768481999998</v>
      </c>
    </row>
    <row r="226" spans="1:25" s="55" customFormat="1" ht="15.75" x14ac:dyDescent="0.3">
      <c r="A226" s="53" t="s">
        <v>146</v>
      </c>
      <c r="B226" s="54">
        <v>362.37697744000002</v>
      </c>
      <c r="C226" s="54">
        <v>366.69917609999999</v>
      </c>
      <c r="D226" s="54">
        <v>370.58109868999998</v>
      </c>
      <c r="E226" s="54">
        <v>370.74653221</v>
      </c>
      <c r="F226" s="54">
        <v>371.46087942999998</v>
      </c>
      <c r="G226" s="54">
        <v>369.04644594000001</v>
      </c>
      <c r="H226" s="54">
        <v>365.52657350999999</v>
      </c>
      <c r="I226" s="54">
        <v>354.70925112999998</v>
      </c>
      <c r="J226" s="54">
        <v>349.65370990000002</v>
      </c>
      <c r="K226" s="54">
        <v>344.79213962</v>
      </c>
      <c r="L226" s="54">
        <v>344.45730617999999</v>
      </c>
      <c r="M226" s="54">
        <v>347.58996438999998</v>
      </c>
      <c r="N226" s="54">
        <v>349.23469428999999</v>
      </c>
      <c r="O226" s="54">
        <v>353.42772969999999</v>
      </c>
      <c r="P226" s="54">
        <v>354.19555007000002</v>
      </c>
      <c r="Q226" s="54">
        <v>352.45092701999999</v>
      </c>
      <c r="R226" s="54">
        <v>347.22904196000002</v>
      </c>
      <c r="S226" s="54">
        <v>333.50516299999998</v>
      </c>
      <c r="T226" s="54">
        <v>335.73133497999999</v>
      </c>
      <c r="U226" s="54">
        <v>338.13395843000001</v>
      </c>
      <c r="V226" s="54">
        <v>342.69050286999999</v>
      </c>
      <c r="W226" s="54">
        <v>347.70688293000001</v>
      </c>
      <c r="X226" s="54">
        <v>352.94646906999998</v>
      </c>
      <c r="Y226" s="54">
        <v>361.47082038000002</v>
      </c>
    </row>
    <row r="227" spans="1:25" s="55" customFormat="1" ht="15.75" x14ac:dyDescent="0.3">
      <c r="A227" s="53" t="s">
        <v>147</v>
      </c>
      <c r="B227" s="54">
        <v>351.13888299000001</v>
      </c>
      <c r="C227" s="54">
        <v>347.62871216999997</v>
      </c>
      <c r="D227" s="54">
        <v>343.89233588000002</v>
      </c>
      <c r="E227" s="54">
        <v>343.16465763000002</v>
      </c>
      <c r="F227" s="54">
        <v>345.39097808999998</v>
      </c>
      <c r="G227" s="54">
        <v>342.56201732</v>
      </c>
      <c r="H227" s="54">
        <v>345.02908984999999</v>
      </c>
      <c r="I227" s="54">
        <v>344.50036333999998</v>
      </c>
      <c r="J227" s="54">
        <v>352.18964420999998</v>
      </c>
      <c r="K227" s="54">
        <v>348.55054848999998</v>
      </c>
      <c r="L227" s="54">
        <v>344.86244685999998</v>
      </c>
      <c r="M227" s="54">
        <v>348.01394094</v>
      </c>
      <c r="N227" s="54">
        <v>343.60132319000002</v>
      </c>
      <c r="O227" s="54">
        <v>342.84876892</v>
      </c>
      <c r="P227" s="54">
        <v>344.66508220999998</v>
      </c>
      <c r="Q227" s="54">
        <v>344.07739154000001</v>
      </c>
      <c r="R227" s="54">
        <v>346.30131385999999</v>
      </c>
      <c r="S227" s="54">
        <v>344.03801773999999</v>
      </c>
      <c r="T227" s="54">
        <v>339.07919478999997</v>
      </c>
      <c r="U227" s="54">
        <v>339.29858402000002</v>
      </c>
      <c r="V227" s="54">
        <v>345.93698839000001</v>
      </c>
      <c r="W227" s="54">
        <v>348.07307229000003</v>
      </c>
      <c r="X227" s="54">
        <v>348.79992755000001</v>
      </c>
      <c r="Y227" s="54">
        <v>356.02298824000002</v>
      </c>
    </row>
    <row r="228" spans="1:25" s="55" customFormat="1" ht="15.75" x14ac:dyDescent="0.3">
      <c r="A228" s="53" t="s">
        <v>148</v>
      </c>
      <c r="B228" s="54">
        <v>329.7909866</v>
      </c>
      <c r="C228" s="54">
        <v>334.17237719000002</v>
      </c>
      <c r="D228" s="54">
        <v>336.34204225000002</v>
      </c>
      <c r="E228" s="54">
        <v>337.34646601999998</v>
      </c>
      <c r="F228" s="54">
        <v>342.01874275</v>
      </c>
      <c r="G228" s="54">
        <v>341.49139379000002</v>
      </c>
      <c r="H228" s="54">
        <v>337.97406826000002</v>
      </c>
      <c r="I228" s="54">
        <v>331.99381110000002</v>
      </c>
      <c r="J228" s="54">
        <v>327.01656632999999</v>
      </c>
      <c r="K228" s="54">
        <v>324.70909167000002</v>
      </c>
      <c r="L228" s="54">
        <v>323.05698002000003</v>
      </c>
      <c r="M228" s="54">
        <v>324.99928432000002</v>
      </c>
      <c r="N228" s="54">
        <v>324.51957701999999</v>
      </c>
      <c r="O228" s="54">
        <v>327.07271978</v>
      </c>
      <c r="P228" s="54">
        <v>328.82354352999999</v>
      </c>
      <c r="Q228" s="54">
        <v>331.77632165</v>
      </c>
      <c r="R228" s="54">
        <v>328.04938145</v>
      </c>
      <c r="S228" s="54">
        <v>320.90889599000002</v>
      </c>
      <c r="T228" s="54">
        <v>319.86452453999999</v>
      </c>
      <c r="U228" s="54">
        <v>318.75706867000002</v>
      </c>
      <c r="V228" s="54">
        <v>320.15319726000001</v>
      </c>
      <c r="W228" s="54">
        <v>322.15402525000002</v>
      </c>
      <c r="X228" s="54">
        <v>327.51606305000001</v>
      </c>
      <c r="Y228" s="54">
        <v>331.56466261000003</v>
      </c>
    </row>
    <row r="229" spans="1:25" s="55" customFormat="1" ht="15.75" x14ac:dyDescent="0.3">
      <c r="A229" s="53" t="s">
        <v>149</v>
      </c>
      <c r="B229" s="54">
        <v>319.46715691000003</v>
      </c>
      <c r="C229" s="54">
        <v>320.75555487000003</v>
      </c>
      <c r="D229" s="54">
        <v>319.30870077999998</v>
      </c>
      <c r="E229" s="54">
        <v>318.55051126000001</v>
      </c>
      <c r="F229" s="54">
        <v>317.68386736000002</v>
      </c>
      <c r="G229" s="54">
        <v>318.65657239000001</v>
      </c>
      <c r="H229" s="54">
        <v>316.57711735999999</v>
      </c>
      <c r="I229" s="54">
        <v>314.37711125999999</v>
      </c>
      <c r="J229" s="54">
        <v>310.02215297999999</v>
      </c>
      <c r="K229" s="54">
        <v>308.21603071999999</v>
      </c>
      <c r="L229" s="54">
        <v>310.08027428999998</v>
      </c>
      <c r="M229" s="54">
        <v>311.81764669</v>
      </c>
      <c r="N229" s="54">
        <v>316.36709266999998</v>
      </c>
      <c r="O229" s="54">
        <v>312.17816507999999</v>
      </c>
      <c r="P229" s="54">
        <v>314.60495976999999</v>
      </c>
      <c r="Q229" s="54">
        <v>316.72711512000001</v>
      </c>
      <c r="R229" s="54">
        <v>319.34515178999999</v>
      </c>
      <c r="S229" s="54">
        <v>314.32291133000001</v>
      </c>
      <c r="T229" s="54">
        <v>308.01699559999997</v>
      </c>
      <c r="U229" s="54">
        <v>309.70075521000001</v>
      </c>
      <c r="V229" s="54">
        <v>313.63303594000001</v>
      </c>
      <c r="W229" s="54">
        <v>315.24609669</v>
      </c>
      <c r="X229" s="54">
        <v>316.87097477999998</v>
      </c>
      <c r="Y229" s="54">
        <v>322.37468121000001</v>
      </c>
    </row>
    <row r="230" spans="1:25" s="55" customFormat="1" ht="15.75" x14ac:dyDescent="0.3">
      <c r="A230" s="53" t="s">
        <v>150</v>
      </c>
      <c r="B230" s="54">
        <v>325.62598423999998</v>
      </c>
      <c r="C230" s="54">
        <v>331.51157422</v>
      </c>
      <c r="D230" s="54">
        <v>335.48194866</v>
      </c>
      <c r="E230" s="54">
        <v>336.03387479000003</v>
      </c>
      <c r="F230" s="54">
        <v>336.21297071999999</v>
      </c>
      <c r="G230" s="54">
        <v>334.31194288</v>
      </c>
      <c r="H230" s="54">
        <v>329.63525242999998</v>
      </c>
      <c r="I230" s="54">
        <v>321.46865135000002</v>
      </c>
      <c r="J230" s="54">
        <v>313.35069034999998</v>
      </c>
      <c r="K230" s="54">
        <v>313.10443395999999</v>
      </c>
      <c r="L230" s="54">
        <v>311.40739339999999</v>
      </c>
      <c r="M230" s="54">
        <v>311.38181686000001</v>
      </c>
      <c r="N230" s="54">
        <v>315.70395755999999</v>
      </c>
      <c r="O230" s="54">
        <v>317.00162095000002</v>
      </c>
      <c r="P230" s="54">
        <v>314.17851272000001</v>
      </c>
      <c r="Q230" s="54">
        <v>315.78221265000002</v>
      </c>
      <c r="R230" s="54">
        <v>317.75462226000002</v>
      </c>
      <c r="S230" s="54">
        <v>317.59612016</v>
      </c>
      <c r="T230" s="54">
        <v>312.57936868000002</v>
      </c>
      <c r="U230" s="54">
        <v>310.05735458999999</v>
      </c>
      <c r="V230" s="54">
        <v>311.35039611000002</v>
      </c>
      <c r="W230" s="54">
        <v>313.03432101999999</v>
      </c>
      <c r="X230" s="54">
        <v>316.84593440999998</v>
      </c>
      <c r="Y230" s="54">
        <v>318.04882550999997</v>
      </c>
    </row>
    <row r="231" spans="1:25" s="55" customFormat="1" ht="15.75" x14ac:dyDescent="0.3">
      <c r="A231" s="53" t="s">
        <v>151</v>
      </c>
      <c r="B231" s="54">
        <v>341.24576177</v>
      </c>
      <c r="C231" s="54">
        <v>344.54873501999998</v>
      </c>
      <c r="D231" s="54">
        <v>344.77976903000001</v>
      </c>
      <c r="E231" s="54">
        <v>346.16377613999998</v>
      </c>
      <c r="F231" s="54">
        <v>343.99902229000003</v>
      </c>
      <c r="G231" s="54">
        <v>337.00552471999998</v>
      </c>
      <c r="H231" s="54">
        <v>325.51047161999998</v>
      </c>
      <c r="I231" s="54">
        <v>321.08052362000001</v>
      </c>
      <c r="J231" s="54">
        <v>317.78340457000002</v>
      </c>
      <c r="K231" s="54">
        <v>313.47541147999999</v>
      </c>
      <c r="L231" s="54">
        <v>311.56407023000003</v>
      </c>
      <c r="M231" s="54">
        <v>315.96896620000001</v>
      </c>
      <c r="N231" s="54">
        <v>320.88073806</v>
      </c>
      <c r="O231" s="54">
        <v>324.16117430999998</v>
      </c>
      <c r="P231" s="54">
        <v>321.63442455000001</v>
      </c>
      <c r="Q231" s="54">
        <v>321.33452504000002</v>
      </c>
      <c r="R231" s="54">
        <v>318.50084254000001</v>
      </c>
      <c r="S231" s="54">
        <v>314.26709603</v>
      </c>
      <c r="T231" s="54">
        <v>313.50253263000002</v>
      </c>
      <c r="U231" s="54">
        <v>316.10908835999999</v>
      </c>
      <c r="V231" s="54">
        <v>316.96690949999999</v>
      </c>
      <c r="W231" s="54">
        <v>320.13192663000001</v>
      </c>
      <c r="X231" s="54">
        <v>327.38648798999998</v>
      </c>
      <c r="Y231" s="54">
        <v>342.40647802000001</v>
      </c>
    </row>
    <row r="232" spans="1:25" s="55" customFormat="1" ht="15.75" x14ac:dyDescent="0.3">
      <c r="A232" s="53" t="s">
        <v>152</v>
      </c>
      <c r="B232" s="54">
        <v>318.73972431999999</v>
      </c>
      <c r="C232" s="54">
        <v>314.78799111000001</v>
      </c>
      <c r="D232" s="54">
        <v>317.31171253000002</v>
      </c>
      <c r="E232" s="54">
        <v>314.62034202000001</v>
      </c>
      <c r="F232" s="54">
        <v>314.20839142</v>
      </c>
      <c r="G232" s="54">
        <v>309.79769625</v>
      </c>
      <c r="H232" s="54">
        <v>311.45515355999999</v>
      </c>
      <c r="I232" s="54">
        <v>315.99848686000001</v>
      </c>
      <c r="J232" s="54">
        <v>312.54873221000003</v>
      </c>
      <c r="K232" s="54">
        <v>312.40732780000002</v>
      </c>
      <c r="L232" s="54">
        <v>306.41073564999999</v>
      </c>
      <c r="M232" s="54">
        <v>306.15423334000002</v>
      </c>
      <c r="N232" s="54">
        <v>309.41442991000002</v>
      </c>
      <c r="O232" s="54">
        <v>312.66918735000002</v>
      </c>
      <c r="P232" s="54">
        <v>314.43881971000002</v>
      </c>
      <c r="Q232" s="54">
        <v>310.83991383</v>
      </c>
      <c r="R232" s="54">
        <v>303.9560166</v>
      </c>
      <c r="S232" s="54">
        <v>296.60304135000001</v>
      </c>
      <c r="T232" s="54">
        <v>293.99328281999999</v>
      </c>
      <c r="U232" s="54">
        <v>294.89830305999999</v>
      </c>
      <c r="V232" s="54">
        <v>296.39056396000001</v>
      </c>
      <c r="W232" s="54">
        <v>298.23644035000001</v>
      </c>
      <c r="X232" s="54">
        <v>303.22865829</v>
      </c>
      <c r="Y232" s="54">
        <v>307.14034843000002</v>
      </c>
    </row>
    <row r="233" spans="1:25" s="55" customFormat="1" ht="15.75" x14ac:dyDescent="0.3">
      <c r="A233" s="53" t="s">
        <v>153</v>
      </c>
      <c r="B233" s="54">
        <v>349.14818893</v>
      </c>
      <c r="C233" s="54">
        <v>352.37608210000002</v>
      </c>
      <c r="D233" s="54">
        <v>355.61387996000002</v>
      </c>
      <c r="E233" s="54">
        <v>357.56381493999999</v>
      </c>
      <c r="F233" s="54">
        <v>355.74254003999999</v>
      </c>
      <c r="G233" s="54">
        <v>360.39725212000002</v>
      </c>
      <c r="H233" s="54">
        <v>357.37057306999998</v>
      </c>
      <c r="I233" s="54">
        <v>347.05462654000002</v>
      </c>
      <c r="J233" s="54">
        <v>335.21422957999999</v>
      </c>
      <c r="K233" s="54">
        <v>331.39522399999998</v>
      </c>
      <c r="L233" s="54">
        <v>329.61679967999999</v>
      </c>
      <c r="M233" s="54">
        <v>330.25952099</v>
      </c>
      <c r="N233" s="54">
        <v>330.72241611999999</v>
      </c>
      <c r="O233" s="54">
        <v>331.02773044000003</v>
      </c>
      <c r="P233" s="54">
        <v>333.4531035</v>
      </c>
      <c r="Q233" s="54">
        <v>330.94402230999998</v>
      </c>
      <c r="R233" s="54">
        <v>327.39927568000002</v>
      </c>
      <c r="S233" s="54">
        <v>319.96638718000003</v>
      </c>
      <c r="T233" s="54">
        <v>314.34627870000003</v>
      </c>
      <c r="U233" s="54">
        <v>313.88746184000001</v>
      </c>
      <c r="V233" s="54">
        <v>319.81355458000002</v>
      </c>
      <c r="W233" s="54">
        <v>323.12444276999997</v>
      </c>
      <c r="X233" s="54">
        <v>327.53682487999998</v>
      </c>
      <c r="Y233" s="54">
        <v>337.75400126</v>
      </c>
    </row>
    <row r="234" spans="1:25" s="55" customFormat="1" ht="15.75" x14ac:dyDescent="0.3">
      <c r="A234" s="53" t="s">
        <v>154</v>
      </c>
      <c r="B234" s="54">
        <v>336.398843</v>
      </c>
      <c r="C234" s="54">
        <v>340.15724383000003</v>
      </c>
      <c r="D234" s="54">
        <v>341.05733176000001</v>
      </c>
      <c r="E234" s="54">
        <v>342.11165943999998</v>
      </c>
      <c r="F234" s="54">
        <v>341.53494519999998</v>
      </c>
      <c r="G234" s="54">
        <v>340.05449100999999</v>
      </c>
      <c r="H234" s="54">
        <v>333.3416982</v>
      </c>
      <c r="I234" s="54">
        <v>328.3220728</v>
      </c>
      <c r="J234" s="54">
        <v>321.96100135</v>
      </c>
      <c r="K234" s="54">
        <v>319.81532467</v>
      </c>
      <c r="L234" s="54">
        <v>321.97736147000001</v>
      </c>
      <c r="M234" s="54">
        <v>325.13262526</v>
      </c>
      <c r="N234" s="54">
        <v>326.75981046999999</v>
      </c>
      <c r="O234" s="54">
        <v>329.23761920999999</v>
      </c>
      <c r="P234" s="54">
        <v>331.61141834</v>
      </c>
      <c r="Q234" s="54">
        <v>331.98073323</v>
      </c>
      <c r="R234" s="54">
        <v>332.43992004</v>
      </c>
      <c r="S234" s="54">
        <v>325.69531045000002</v>
      </c>
      <c r="T234" s="54">
        <v>325.78877864999998</v>
      </c>
      <c r="U234" s="54">
        <v>324.95462093999998</v>
      </c>
      <c r="V234" s="54">
        <v>326.64384889000002</v>
      </c>
      <c r="W234" s="54">
        <v>329.29462770999999</v>
      </c>
      <c r="X234" s="54">
        <v>331.73066994999999</v>
      </c>
      <c r="Y234" s="54">
        <v>337.65865334</v>
      </c>
    </row>
    <row r="235" spans="1:25" s="55" customFormat="1" ht="15.75" x14ac:dyDescent="0.3">
      <c r="A235" s="53" t="s">
        <v>155</v>
      </c>
      <c r="B235" s="54">
        <v>340.77118023000003</v>
      </c>
      <c r="C235" s="54">
        <v>345.76539128000002</v>
      </c>
      <c r="D235" s="54">
        <v>347.11243639999998</v>
      </c>
      <c r="E235" s="54">
        <v>346.81472107000002</v>
      </c>
      <c r="F235" s="54">
        <v>346.75333247999998</v>
      </c>
      <c r="G235" s="54">
        <v>345.72284675999998</v>
      </c>
      <c r="H235" s="54">
        <v>341.35338251000002</v>
      </c>
      <c r="I235" s="54">
        <v>332.77842141000002</v>
      </c>
      <c r="J235" s="54">
        <v>325.67135467999998</v>
      </c>
      <c r="K235" s="54">
        <v>323.91585486000002</v>
      </c>
      <c r="L235" s="54">
        <v>321.03991543000001</v>
      </c>
      <c r="M235" s="54">
        <v>321.52588121999997</v>
      </c>
      <c r="N235" s="54">
        <v>324.55063604999998</v>
      </c>
      <c r="O235" s="54">
        <v>327.08321224999997</v>
      </c>
      <c r="P235" s="54">
        <v>330.37850687000002</v>
      </c>
      <c r="Q235" s="54">
        <v>331.72979494999998</v>
      </c>
      <c r="R235" s="54">
        <v>324.96260732000002</v>
      </c>
      <c r="S235" s="54">
        <v>324.64583055999998</v>
      </c>
      <c r="T235" s="54">
        <v>320.01857342</v>
      </c>
      <c r="U235" s="54">
        <v>322.14768788999999</v>
      </c>
      <c r="V235" s="54">
        <v>326.01746299000001</v>
      </c>
      <c r="W235" s="54">
        <v>327.92395202</v>
      </c>
      <c r="X235" s="54">
        <v>329.92468998999999</v>
      </c>
      <c r="Y235" s="54">
        <v>335.09126209999999</v>
      </c>
    </row>
    <row r="236" spans="1:25" s="55" customFormat="1" ht="15.75" x14ac:dyDescent="0.3">
      <c r="A236" s="53" t="s">
        <v>156</v>
      </c>
      <c r="B236" s="54">
        <v>341.00552930999999</v>
      </c>
      <c r="C236" s="54">
        <v>344.44303981000002</v>
      </c>
      <c r="D236" s="54">
        <v>341.66081635</v>
      </c>
      <c r="E236" s="54">
        <v>342.36348643000002</v>
      </c>
      <c r="F236" s="54">
        <v>337.04695602999999</v>
      </c>
      <c r="G236" s="54">
        <v>328.06222395999998</v>
      </c>
      <c r="H236" s="54">
        <v>319.33016445999999</v>
      </c>
      <c r="I236" s="54">
        <v>314.31260815000002</v>
      </c>
      <c r="J236" s="54">
        <v>312.74665357999999</v>
      </c>
      <c r="K236" s="54">
        <v>311.83459139000001</v>
      </c>
      <c r="L236" s="54">
        <v>314.32288158</v>
      </c>
      <c r="M236" s="54">
        <v>314.65242212999999</v>
      </c>
      <c r="N236" s="54">
        <v>319.21906655999999</v>
      </c>
      <c r="O236" s="54">
        <v>325.75534068000002</v>
      </c>
      <c r="P236" s="54">
        <v>329.15522726</v>
      </c>
      <c r="Q236" s="54">
        <v>330.04470441000001</v>
      </c>
      <c r="R236" s="54">
        <v>327.53369020000002</v>
      </c>
      <c r="S236" s="54">
        <v>321.12434388000003</v>
      </c>
      <c r="T236" s="54">
        <v>317.37411336999998</v>
      </c>
      <c r="U236" s="54">
        <v>318.03909284000002</v>
      </c>
      <c r="V236" s="54">
        <v>322.54033974999999</v>
      </c>
      <c r="W236" s="54">
        <v>325.68400737000002</v>
      </c>
      <c r="X236" s="54">
        <v>330.97131664</v>
      </c>
      <c r="Y236" s="54">
        <v>337.66926541999999</v>
      </c>
    </row>
    <row r="237" spans="1:25" s="55" customFormat="1" ht="15.75" x14ac:dyDescent="0.3">
      <c r="A237" s="53" t="s">
        <v>157</v>
      </c>
      <c r="B237" s="54">
        <v>328.15293559999998</v>
      </c>
      <c r="C237" s="54">
        <v>336.58973036999998</v>
      </c>
      <c r="D237" s="54">
        <v>335.35717834000002</v>
      </c>
      <c r="E237" s="54">
        <v>334.03392368999999</v>
      </c>
      <c r="F237" s="54">
        <v>332.71513103000001</v>
      </c>
      <c r="G237" s="54">
        <v>321.04284732000002</v>
      </c>
      <c r="H237" s="54">
        <v>319.85123451999999</v>
      </c>
      <c r="I237" s="54">
        <v>313.46632964000003</v>
      </c>
      <c r="J237" s="54">
        <v>308.51908486000002</v>
      </c>
      <c r="K237" s="54">
        <v>308.66690237</v>
      </c>
      <c r="L237" s="54">
        <v>311.85323161999997</v>
      </c>
      <c r="M237" s="54">
        <v>310.85863798000003</v>
      </c>
      <c r="N237" s="54">
        <v>314.81032732</v>
      </c>
      <c r="O237" s="54">
        <v>316.7556429</v>
      </c>
      <c r="P237" s="54">
        <v>317.94143137999998</v>
      </c>
      <c r="Q237" s="54">
        <v>319.01496615000002</v>
      </c>
      <c r="R237" s="54">
        <v>318.22478215000001</v>
      </c>
      <c r="S237" s="54">
        <v>315.11962664999999</v>
      </c>
      <c r="T237" s="54">
        <v>309.29069709999999</v>
      </c>
      <c r="U237" s="54">
        <v>311.66913452</v>
      </c>
      <c r="V237" s="54">
        <v>313.85590205</v>
      </c>
      <c r="W237" s="54">
        <v>315.35865631000001</v>
      </c>
      <c r="X237" s="54">
        <v>317.17594007999998</v>
      </c>
      <c r="Y237" s="54">
        <v>327.32943226999998</v>
      </c>
    </row>
    <row r="238" spans="1:25" s="55" customFormat="1" ht="15.75" x14ac:dyDescent="0.3">
      <c r="A238" s="53" t="s">
        <v>158</v>
      </c>
      <c r="B238" s="54">
        <v>350.64762380000002</v>
      </c>
      <c r="C238" s="54">
        <v>355.40516715000001</v>
      </c>
      <c r="D238" s="54">
        <v>353.35838307</v>
      </c>
      <c r="E238" s="54">
        <v>351.36672176000002</v>
      </c>
      <c r="F238" s="54">
        <v>346.28135454</v>
      </c>
      <c r="G238" s="54">
        <v>336.94980274</v>
      </c>
      <c r="H238" s="54">
        <v>330.60455386000001</v>
      </c>
      <c r="I238" s="54">
        <v>325.44004243000001</v>
      </c>
      <c r="J238" s="54">
        <v>320.09478225999999</v>
      </c>
      <c r="K238" s="54">
        <v>319.20542820999998</v>
      </c>
      <c r="L238" s="54">
        <v>320.14427869999997</v>
      </c>
      <c r="M238" s="54">
        <v>326.52221193999998</v>
      </c>
      <c r="N238" s="54">
        <v>329.06197082</v>
      </c>
      <c r="O238" s="54">
        <v>331.19164050000001</v>
      </c>
      <c r="P238" s="54">
        <v>333.77432599999997</v>
      </c>
      <c r="Q238" s="54">
        <v>332.87108817000001</v>
      </c>
      <c r="R238" s="54">
        <v>333.66351279000003</v>
      </c>
      <c r="S238" s="54">
        <v>326.41374519999999</v>
      </c>
      <c r="T238" s="54">
        <v>324.04057136</v>
      </c>
      <c r="U238" s="54">
        <v>327.47520659999998</v>
      </c>
      <c r="V238" s="54">
        <v>329.20133853999999</v>
      </c>
      <c r="W238" s="54">
        <v>332.36604403000001</v>
      </c>
      <c r="X238" s="54">
        <v>334.65878594999998</v>
      </c>
      <c r="Y238" s="54">
        <v>349.15371494999999</v>
      </c>
    </row>
    <row r="239" spans="1:25" s="55" customFormat="1" ht="15.75" x14ac:dyDescent="0.3">
      <c r="A239" s="53" t="s">
        <v>159</v>
      </c>
      <c r="B239" s="54">
        <v>352.20648849999998</v>
      </c>
      <c r="C239" s="54">
        <v>355.05165978999997</v>
      </c>
      <c r="D239" s="54">
        <v>355.31433456000002</v>
      </c>
      <c r="E239" s="54">
        <v>356.80174244</v>
      </c>
      <c r="F239" s="54">
        <v>354.26894695999999</v>
      </c>
      <c r="G239" s="54">
        <v>350.46990581</v>
      </c>
      <c r="H239" s="54">
        <v>342.70525419000001</v>
      </c>
      <c r="I239" s="54">
        <v>330.89083720999997</v>
      </c>
      <c r="J239" s="54">
        <v>321.35148419000001</v>
      </c>
      <c r="K239" s="54">
        <v>324.24708505000001</v>
      </c>
      <c r="L239" s="54">
        <v>322.96396262000002</v>
      </c>
      <c r="M239" s="54">
        <v>326.79251669000001</v>
      </c>
      <c r="N239" s="54">
        <v>330.72819763000001</v>
      </c>
      <c r="O239" s="54">
        <v>333.86423710999998</v>
      </c>
      <c r="P239" s="54">
        <v>337.54241667000002</v>
      </c>
      <c r="Q239" s="54">
        <v>338.06568413000002</v>
      </c>
      <c r="R239" s="54">
        <v>333.38260019000001</v>
      </c>
      <c r="S239" s="54">
        <v>327.90644006000002</v>
      </c>
      <c r="T239" s="54">
        <v>328.44540314</v>
      </c>
      <c r="U239" s="54">
        <v>330.87992482999999</v>
      </c>
      <c r="V239" s="54">
        <v>333.26946855</v>
      </c>
      <c r="W239" s="54">
        <v>335.75018249999999</v>
      </c>
      <c r="X239" s="54">
        <v>341.96840851000002</v>
      </c>
      <c r="Y239" s="54">
        <v>346.29829331000002</v>
      </c>
    </row>
    <row r="240" spans="1:25" s="55" customFormat="1" ht="15.75" x14ac:dyDescent="0.3">
      <c r="A240" s="53" t="s">
        <v>160</v>
      </c>
      <c r="B240" s="54">
        <v>349.59920695</v>
      </c>
      <c r="C240" s="54">
        <v>356.59644322999998</v>
      </c>
      <c r="D240" s="54">
        <v>358.49727109999998</v>
      </c>
      <c r="E240" s="54">
        <v>361.47454497000001</v>
      </c>
      <c r="F240" s="54">
        <v>358.80389171000002</v>
      </c>
      <c r="G240" s="54">
        <v>358.17990600000002</v>
      </c>
      <c r="H240" s="54">
        <v>358.08006310000002</v>
      </c>
      <c r="I240" s="54">
        <v>357.50234706999998</v>
      </c>
      <c r="J240" s="54">
        <v>349.16870497999997</v>
      </c>
      <c r="K240" s="54">
        <v>339.07338387999999</v>
      </c>
      <c r="L240" s="54">
        <v>332.63243057</v>
      </c>
      <c r="M240" s="54">
        <v>330.55795527999999</v>
      </c>
      <c r="N240" s="54">
        <v>330.48629226000003</v>
      </c>
      <c r="O240" s="54">
        <v>334.93551746999998</v>
      </c>
      <c r="P240" s="54">
        <v>337.61410647999998</v>
      </c>
      <c r="Q240" s="54">
        <v>340.07096985999999</v>
      </c>
      <c r="R240" s="54">
        <v>340.07947754999998</v>
      </c>
      <c r="S240" s="54">
        <v>332.78944701</v>
      </c>
      <c r="T240" s="54">
        <v>324.72097022000003</v>
      </c>
      <c r="U240" s="54">
        <v>326.14578051000001</v>
      </c>
      <c r="V240" s="54">
        <v>328.91510176000003</v>
      </c>
      <c r="W240" s="54">
        <v>329.61926342999999</v>
      </c>
      <c r="X240" s="54">
        <v>336.01036112000003</v>
      </c>
      <c r="Y240" s="54">
        <v>342.58222438000001</v>
      </c>
    </row>
    <row r="241" spans="1:25" s="55" customFormat="1" ht="15.75" x14ac:dyDescent="0.3">
      <c r="A241" s="53" t="s">
        <v>161</v>
      </c>
      <c r="B241" s="54">
        <v>346.10671222000002</v>
      </c>
      <c r="C241" s="54">
        <v>345.31287063000002</v>
      </c>
      <c r="D241" s="54">
        <v>342.54139855</v>
      </c>
      <c r="E241" s="54">
        <v>345.76509850999997</v>
      </c>
      <c r="F241" s="54">
        <v>345.24691546000003</v>
      </c>
      <c r="G241" s="54">
        <v>343.30805439</v>
      </c>
      <c r="H241" s="54">
        <v>348.75353345000002</v>
      </c>
      <c r="I241" s="54">
        <v>339.36229272999998</v>
      </c>
      <c r="J241" s="54">
        <v>330.87694169999997</v>
      </c>
      <c r="K241" s="54">
        <v>327.22609396000001</v>
      </c>
      <c r="L241" s="54">
        <v>323.77586394000002</v>
      </c>
      <c r="M241" s="54">
        <v>326.76289678000001</v>
      </c>
      <c r="N241" s="54">
        <v>331.19136094999999</v>
      </c>
      <c r="O241" s="54">
        <v>333.36955431000001</v>
      </c>
      <c r="P241" s="54">
        <v>335.80126014000001</v>
      </c>
      <c r="Q241" s="54">
        <v>339.62094318999999</v>
      </c>
      <c r="R241" s="54">
        <v>338.50839754999998</v>
      </c>
      <c r="S241" s="54">
        <v>335.42217098999998</v>
      </c>
      <c r="T241" s="54">
        <v>326.41982397999999</v>
      </c>
      <c r="U241" s="54">
        <v>327.27722858999999</v>
      </c>
      <c r="V241" s="54">
        <v>330.18061855000002</v>
      </c>
      <c r="W241" s="54">
        <v>332.90201172000002</v>
      </c>
      <c r="X241" s="54">
        <v>332.75604222999999</v>
      </c>
      <c r="Y241" s="54">
        <v>336.97448867000003</v>
      </c>
    </row>
    <row r="242" spans="1:25" s="55" customFormat="1" ht="15.75" x14ac:dyDescent="0.3">
      <c r="A242" s="53" t="s">
        <v>162</v>
      </c>
      <c r="B242" s="54">
        <v>330.10164093999998</v>
      </c>
      <c r="C242" s="54">
        <v>329.63632137000002</v>
      </c>
      <c r="D242" s="54">
        <v>327.97953648999999</v>
      </c>
      <c r="E242" s="54">
        <v>327.24674750000003</v>
      </c>
      <c r="F242" s="54">
        <v>329.31075313999997</v>
      </c>
      <c r="G242" s="54">
        <v>326.54890193</v>
      </c>
      <c r="H242" s="54">
        <v>324.57966947</v>
      </c>
      <c r="I242" s="54">
        <v>320.11342416000002</v>
      </c>
      <c r="J242" s="54">
        <v>313.57319654000003</v>
      </c>
      <c r="K242" s="54">
        <v>309.52979233000002</v>
      </c>
      <c r="L242" s="54">
        <v>309.02702655000002</v>
      </c>
      <c r="M242" s="54">
        <v>311.09931610000001</v>
      </c>
      <c r="N242" s="54">
        <v>314.30016525999997</v>
      </c>
      <c r="O242" s="54">
        <v>316.08408938000002</v>
      </c>
      <c r="P242" s="54">
        <v>320.86570922999999</v>
      </c>
      <c r="Q242" s="54">
        <v>322.01118875999998</v>
      </c>
      <c r="R242" s="54">
        <v>321.36484137999997</v>
      </c>
      <c r="S242" s="54">
        <v>316.22596504000001</v>
      </c>
      <c r="T242" s="54">
        <v>308.58120607000001</v>
      </c>
      <c r="U242" s="54">
        <v>310.41388080000002</v>
      </c>
      <c r="V242" s="54">
        <v>314.22669524000003</v>
      </c>
      <c r="W242" s="54">
        <v>315.77391829999999</v>
      </c>
      <c r="X242" s="54">
        <v>318.98412701000001</v>
      </c>
      <c r="Y242" s="54">
        <v>322.08472788</v>
      </c>
    </row>
    <row r="243" spans="1:25" s="55" customFormat="1" ht="15.75" x14ac:dyDescent="0.3">
      <c r="A243" s="53" t="s">
        <v>163</v>
      </c>
      <c r="B243" s="54">
        <v>332.64425552</v>
      </c>
      <c r="C243" s="54">
        <v>338.41641628000002</v>
      </c>
      <c r="D243" s="54">
        <v>340.17481830000003</v>
      </c>
      <c r="E243" s="54">
        <v>342.20007700999997</v>
      </c>
      <c r="F243" s="54">
        <v>341.64677899999998</v>
      </c>
      <c r="G243" s="54">
        <v>339.72819249000003</v>
      </c>
      <c r="H243" s="54">
        <v>339.69359458000002</v>
      </c>
      <c r="I243" s="54">
        <v>339.23937869000002</v>
      </c>
      <c r="J243" s="54">
        <v>335.54030083999999</v>
      </c>
      <c r="K243" s="54">
        <v>331.05932279000001</v>
      </c>
      <c r="L243" s="54">
        <v>325.09654598999998</v>
      </c>
      <c r="M243" s="54">
        <v>319.09214668999999</v>
      </c>
      <c r="N243" s="54">
        <v>321.14972452000001</v>
      </c>
      <c r="O243" s="54">
        <v>322.45406667999998</v>
      </c>
      <c r="P243" s="54">
        <v>324.18140491000003</v>
      </c>
      <c r="Q243" s="54">
        <v>323.84701677999999</v>
      </c>
      <c r="R243" s="54">
        <v>322.09710359000002</v>
      </c>
      <c r="S243" s="54">
        <v>318.80136601999999</v>
      </c>
      <c r="T243" s="54">
        <v>315.37488889999997</v>
      </c>
      <c r="U243" s="54">
        <v>316.11669661000002</v>
      </c>
      <c r="V243" s="54">
        <v>318.32074241999999</v>
      </c>
      <c r="W243" s="54">
        <v>320.68002401000001</v>
      </c>
      <c r="X243" s="54">
        <v>324.10977229000002</v>
      </c>
      <c r="Y243" s="54">
        <v>328.75899428999998</v>
      </c>
    </row>
    <row r="244" spans="1:25" s="55" customFormat="1" ht="15.75" x14ac:dyDescent="0.3">
      <c r="A244" s="53" t="s">
        <v>164</v>
      </c>
      <c r="B244" s="54">
        <v>338.18337735</v>
      </c>
      <c r="C244" s="54">
        <v>346.05630327</v>
      </c>
      <c r="D244" s="54">
        <v>349.52570614000001</v>
      </c>
      <c r="E244" s="54">
        <v>346.79941566999997</v>
      </c>
      <c r="F244" s="54">
        <v>344.98024375</v>
      </c>
      <c r="G244" s="54">
        <v>345.38650514</v>
      </c>
      <c r="H244" s="54">
        <v>337.93887160000003</v>
      </c>
      <c r="I244" s="54">
        <v>332.14528718000003</v>
      </c>
      <c r="J244" s="54">
        <v>326.17827297999997</v>
      </c>
      <c r="K244" s="54">
        <v>318.50139238000003</v>
      </c>
      <c r="L244" s="54">
        <v>314.15806628000001</v>
      </c>
      <c r="M244" s="54">
        <v>314.42169424999997</v>
      </c>
      <c r="N244" s="54">
        <v>316.40498625999999</v>
      </c>
      <c r="O244" s="54">
        <v>316.10579295000002</v>
      </c>
      <c r="P244" s="54">
        <v>318.54773383999998</v>
      </c>
      <c r="Q244" s="54">
        <v>321.29064792000003</v>
      </c>
      <c r="R244" s="54">
        <v>322.04314253000001</v>
      </c>
      <c r="S244" s="54">
        <v>319.99158019999999</v>
      </c>
      <c r="T244" s="54">
        <v>311.18559116</v>
      </c>
      <c r="U244" s="54">
        <v>311.70157933000002</v>
      </c>
      <c r="V244" s="54">
        <v>313.18652807000001</v>
      </c>
      <c r="W244" s="54">
        <v>316.24778911999999</v>
      </c>
      <c r="X244" s="54">
        <v>321.62444897</v>
      </c>
      <c r="Y244" s="54">
        <v>327.27903644000003</v>
      </c>
    </row>
    <row r="245" spans="1:25" s="55" customFormat="1" ht="15.75" x14ac:dyDescent="0.3">
      <c r="A245" s="53" t="s">
        <v>165</v>
      </c>
      <c r="B245" s="54">
        <v>334.68457567000002</v>
      </c>
      <c r="C245" s="54">
        <v>328.99113724</v>
      </c>
      <c r="D245" s="54">
        <v>328.56073765999997</v>
      </c>
      <c r="E245" s="54">
        <v>330.78894559999998</v>
      </c>
      <c r="F245" s="54">
        <v>332.13341971</v>
      </c>
      <c r="G245" s="54">
        <v>334.37987614000002</v>
      </c>
      <c r="H245" s="54">
        <v>332.24907499</v>
      </c>
      <c r="I245" s="54">
        <v>325.69382887</v>
      </c>
      <c r="J245" s="54">
        <v>318.30002559000002</v>
      </c>
      <c r="K245" s="54">
        <v>314.16596470000002</v>
      </c>
      <c r="L245" s="54">
        <v>311.44717714000001</v>
      </c>
      <c r="M245" s="54">
        <v>310.92454974999998</v>
      </c>
      <c r="N245" s="54">
        <v>316.51567768000001</v>
      </c>
      <c r="O245" s="54">
        <v>320.58865926999999</v>
      </c>
      <c r="P245" s="54">
        <v>325.84304309999999</v>
      </c>
      <c r="Q245" s="54">
        <v>321.17559111999998</v>
      </c>
      <c r="R245" s="54">
        <v>324.56256861999998</v>
      </c>
      <c r="S245" s="54">
        <v>321.18157093000002</v>
      </c>
      <c r="T245" s="54">
        <v>313.66207632999999</v>
      </c>
      <c r="U245" s="54">
        <v>315.19953729000002</v>
      </c>
      <c r="V245" s="54">
        <v>319.56131149999999</v>
      </c>
      <c r="W245" s="54">
        <v>325.46800747999998</v>
      </c>
      <c r="X245" s="54">
        <v>327.64469553999999</v>
      </c>
      <c r="Y245" s="54">
        <v>342.58812261000003</v>
      </c>
    </row>
    <row r="246" spans="1:25" s="55" customFormat="1" ht="15.75" x14ac:dyDescent="0.3">
      <c r="A246" s="53" t="s">
        <v>166</v>
      </c>
      <c r="B246" s="54">
        <v>337.49784848000002</v>
      </c>
      <c r="C246" s="54">
        <v>344.66567750000002</v>
      </c>
      <c r="D246" s="54">
        <v>344.11018300000001</v>
      </c>
      <c r="E246" s="54">
        <v>343.42181685999998</v>
      </c>
      <c r="F246" s="54">
        <v>342.47071371999999</v>
      </c>
      <c r="G246" s="54">
        <v>342.99849197999998</v>
      </c>
      <c r="H246" s="54">
        <v>334.52386982000002</v>
      </c>
      <c r="I246" s="54">
        <v>335.04991618999998</v>
      </c>
      <c r="J246" s="54">
        <v>334.58035783000003</v>
      </c>
      <c r="K246" s="54">
        <v>319.88289488999999</v>
      </c>
      <c r="L246" s="54">
        <v>311.49501246</v>
      </c>
      <c r="M246" s="54">
        <v>310.24405867000002</v>
      </c>
      <c r="N246" s="54">
        <v>310.91713563000002</v>
      </c>
      <c r="O246" s="54">
        <v>312.72970174</v>
      </c>
      <c r="P246" s="54">
        <v>316.14052753999999</v>
      </c>
      <c r="Q246" s="54">
        <v>318.23050000000001</v>
      </c>
      <c r="R246" s="54">
        <v>319.21830799999998</v>
      </c>
      <c r="S246" s="54">
        <v>314.71779006000003</v>
      </c>
      <c r="T246" s="54">
        <v>309.60877198999998</v>
      </c>
      <c r="U246" s="54">
        <v>309.34996372000001</v>
      </c>
      <c r="V246" s="54">
        <v>312.62303648</v>
      </c>
      <c r="W246" s="54">
        <v>314.19641720999999</v>
      </c>
      <c r="X246" s="54">
        <v>318.10335022999999</v>
      </c>
      <c r="Y246" s="54">
        <v>324.42644983000002</v>
      </c>
    </row>
    <row r="247" spans="1:25" s="55" customFormat="1" ht="15.75" x14ac:dyDescent="0.3">
      <c r="A247" s="53" t="s">
        <v>167</v>
      </c>
      <c r="B247" s="54">
        <v>324.40952050999999</v>
      </c>
      <c r="C247" s="54">
        <v>333.01554478000003</v>
      </c>
      <c r="D247" s="54">
        <v>336.62584196</v>
      </c>
      <c r="E247" s="54">
        <v>337.93551516999997</v>
      </c>
      <c r="F247" s="54">
        <v>338.58477111000002</v>
      </c>
      <c r="G247" s="54">
        <v>335.01352730999997</v>
      </c>
      <c r="H247" s="54">
        <v>333.60171546999999</v>
      </c>
      <c r="I247" s="54">
        <v>330.55825670000002</v>
      </c>
      <c r="J247" s="54">
        <v>321.89638336000002</v>
      </c>
      <c r="K247" s="54">
        <v>312.85418357999998</v>
      </c>
      <c r="L247" s="54">
        <v>309.82027524</v>
      </c>
      <c r="M247" s="54">
        <v>309.87442250999999</v>
      </c>
      <c r="N247" s="54">
        <v>312.05008801999998</v>
      </c>
      <c r="O247" s="54">
        <v>314.56311531</v>
      </c>
      <c r="P247" s="54">
        <v>317.42770206</v>
      </c>
      <c r="Q247" s="54">
        <v>318.83183069</v>
      </c>
      <c r="R247" s="54">
        <v>317.99587499</v>
      </c>
      <c r="S247" s="54">
        <v>315.64123331000002</v>
      </c>
      <c r="T247" s="54">
        <v>307.86276753999999</v>
      </c>
      <c r="U247" s="54">
        <v>305.61308883999999</v>
      </c>
      <c r="V247" s="54">
        <v>308.39364811000002</v>
      </c>
      <c r="W247" s="54">
        <v>310.52833529999998</v>
      </c>
      <c r="X247" s="54">
        <v>315.81199122999999</v>
      </c>
      <c r="Y247" s="54">
        <v>321.78091228</v>
      </c>
    </row>
    <row r="248" spans="1:25" s="55" customFormat="1" ht="15.75" x14ac:dyDescent="0.3">
      <c r="A248" s="53" t="s">
        <v>168</v>
      </c>
      <c r="B248" s="54">
        <v>321.7538753</v>
      </c>
      <c r="C248" s="54">
        <v>326.48780857999998</v>
      </c>
      <c r="D248" s="54">
        <v>329.7594646</v>
      </c>
      <c r="E248" s="54">
        <v>328.21164134000003</v>
      </c>
      <c r="F248" s="54">
        <v>324.04088213</v>
      </c>
      <c r="G248" s="54">
        <v>327.66025094000003</v>
      </c>
      <c r="H248" s="54">
        <v>328.40740650999999</v>
      </c>
      <c r="I248" s="54">
        <v>324.94609903000003</v>
      </c>
      <c r="J248" s="54">
        <v>316.16915342999999</v>
      </c>
      <c r="K248" s="54">
        <v>311.43431561</v>
      </c>
      <c r="L248" s="54">
        <v>309.25685013999998</v>
      </c>
      <c r="M248" s="54">
        <v>309.99003340000002</v>
      </c>
      <c r="N248" s="54">
        <v>314.15474906999998</v>
      </c>
      <c r="O248" s="54">
        <v>311.75676578999997</v>
      </c>
      <c r="P248" s="54">
        <v>313.61598557999997</v>
      </c>
      <c r="Q248" s="54">
        <v>314.53355780999999</v>
      </c>
      <c r="R248" s="54">
        <v>314.18499049000002</v>
      </c>
      <c r="S248" s="54">
        <v>310.06988616000001</v>
      </c>
      <c r="T248" s="54">
        <v>312.74937027999999</v>
      </c>
      <c r="U248" s="54">
        <v>314.10348621000003</v>
      </c>
      <c r="V248" s="54">
        <v>319.66814416</v>
      </c>
      <c r="W248" s="54">
        <v>322.35566383000003</v>
      </c>
      <c r="X248" s="54">
        <v>323.20980458999998</v>
      </c>
      <c r="Y248" s="54">
        <v>324.64808195000001</v>
      </c>
    </row>
    <row r="249" spans="1:25" s="55" customFormat="1" ht="15.75" x14ac:dyDescent="0.3">
      <c r="A249" s="53" t="s">
        <v>169</v>
      </c>
      <c r="B249" s="54">
        <v>324.20047524</v>
      </c>
      <c r="C249" s="54">
        <v>324.55755456000003</v>
      </c>
      <c r="D249" s="54">
        <v>326.34708419999998</v>
      </c>
      <c r="E249" s="54">
        <v>326.31122705000001</v>
      </c>
      <c r="F249" s="54">
        <v>326.27971457000001</v>
      </c>
      <c r="G249" s="54">
        <v>325.53089872999999</v>
      </c>
      <c r="H249" s="54">
        <v>319.76372944000002</v>
      </c>
      <c r="I249" s="54">
        <v>316.00481488999998</v>
      </c>
      <c r="J249" s="54">
        <v>310.30065781000002</v>
      </c>
      <c r="K249" s="54">
        <v>309.24307295</v>
      </c>
      <c r="L249" s="54">
        <v>308.59674099</v>
      </c>
      <c r="M249" s="54">
        <v>311.69741676000001</v>
      </c>
      <c r="N249" s="54">
        <v>314.40116346999997</v>
      </c>
      <c r="O249" s="54">
        <v>315.04834828000003</v>
      </c>
      <c r="P249" s="54">
        <v>317.85729882999999</v>
      </c>
      <c r="Q249" s="54">
        <v>318.39793509999998</v>
      </c>
      <c r="R249" s="54">
        <v>318.73412145999998</v>
      </c>
      <c r="S249" s="54">
        <v>316.31959805000002</v>
      </c>
      <c r="T249" s="54">
        <v>311.42415426000002</v>
      </c>
      <c r="U249" s="54">
        <v>311.78301365999999</v>
      </c>
      <c r="V249" s="54">
        <v>313.56705914999998</v>
      </c>
      <c r="W249" s="54">
        <v>316.41400859999999</v>
      </c>
      <c r="X249" s="54">
        <v>314.59316715</v>
      </c>
      <c r="Y249" s="54">
        <v>330.97838273000002</v>
      </c>
    </row>
    <row r="250" spans="1:25" ht="11.25" customHeight="1" x14ac:dyDescent="0.2"/>
    <row r="251" spans="1:25" ht="11.25" customHeight="1" x14ac:dyDescent="0.2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 t="s">
        <v>129</v>
      </c>
      <c r="O251" s="248"/>
      <c r="P251" s="248"/>
      <c r="Q251" s="248"/>
    </row>
    <row r="252" spans="1:25" ht="11.25" customHeight="1" x14ac:dyDescent="0.2">
      <c r="A252" s="249" t="s">
        <v>130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50">
        <v>11.688074350000001</v>
      </c>
      <c r="O252" s="250"/>
      <c r="P252" s="250"/>
      <c r="Q252" s="250"/>
    </row>
    <row r="253" spans="1:25" ht="22.5" customHeight="1" x14ac:dyDescent="0.2">
      <c r="A253" s="246" t="s">
        <v>131</v>
      </c>
      <c r="B253" s="246"/>
      <c r="C253" s="246"/>
      <c r="D253" s="246"/>
      <c r="E253" s="246"/>
      <c r="F253" s="246"/>
      <c r="G253" s="246"/>
      <c r="H253" s="246"/>
      <c r="I253" s="246"/>
      <c r="J253" s="246"/>
      <c r="K253" s="246"/>
      <c r="L253" s="246"/>
      <c r="M253" s="246"/>
      <c r="N253" s="247">
        <v>11.688074350000001</v>
      </c>
      <c r="O253" s="247"/>
      <c r="P253" s="247"/>
      <c r="Q253" s="247"/>
    </row>
    <row r="254" spans="1:25" ht="11.25" customHeight="1" x14ac:dyDescent="0.2"/>
    <row r="255" spans="1:25" ht="15" x14ac:dyDescent="0.25">
      <c r="A255" s="95" t="s">
        <v>100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25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8" t="s">
        <v>101</v>
      </c>
      <c r="N256" s="148"/>
      <c r="O256" s="148"/>
      <c r="P256" s="215"/>
    </row>
    <row r="257" spans="1:25" x14ac:dyDescent="0.2">
      <c r="A257" s="149" t="s">
        <v>102</v>
      </c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8">
        <v>687582.80877443973</v>
      </c>
      <c r="N257" s="148"/>
      <c r="O257" s="148"/>
      <c r="P257" s="216"/>
    </row>
    <row r="258" spans="1:25" x14ac:dyDescent="0.2">
      <c r="A258" s="150" t="s">
        <v>103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1">
        <v>687582.80877443973</v>
      </c>
      <c r="N258" s="151"/>
      <c r="O258" s="151"/>
      <c r="P258" s="212"/>
    </row>
    <row r="261" spans="1:25" ht="24" customHeight="1" x14ac:dyDescent="0.2">
      <c r="A261" s="213" t="s">
        <v>132</v>
      </c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</row>
    <row r="262" spans="1:25" ht="24" customHeight="1" x14ac:dyDescent="0.2">
      <c r="A262" s="210" t="s">
        <v>64</v>
      </c>
      <c r="B262" s="210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</row>
    <row r="263" spans="1:25" ht="24" customHeight="1" x14ac:dyDescent="0.2">
      <c r="A263" s="210" t="s">
        <v>65</v>
      </c>
      <c r="B263" s="210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</row>
    <row r="264" spans="1:25" ht="24" customHeight="1" x14ac:dyDescent="0.2">
      <c r="A264" s="210" t="s">
        <v>66</v>
      </c>
      <c r="B264" s="210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</row>
    <row r="265" spans="1:25" ht="24" customHeight="1" x14ac:dyDescent="0.2">
      <c r="A265" s="210" t="s">
        <v>105</v>
      </c>
      <c r="B265" s="210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</row>
    <row r="266" spans="1:25" ht="24" customHeight="1" x14ac:dyDescent="0.2">
      <c r="A266" s="86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</row>
    <row r="267" spans="1:25" ht="13.5" customHeight="1" x14ac:dyDescent="0.2">
      <c r="A267" s="211" t="s">
        <v>68</v>
      </c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</row>
    <row r="268" spans="1:25" s="63" customFormat="1" ht="13.5" customHeight="1" x14ac:dyDescent="0.25">
      <c r="A268" s="232" t="s">
        <v>69</v>
      </c>
      <c r="B268" s="203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4" customFormat="1" ht="15.75" customHeight="1" x14ac:dyDescent="0.25">
      <c r="A269" s="233"/>
      <c r="B269" s="89" t="s">
        <v>71</v>
      </c>
      <c r="C269" s="90" t="s">
        <v>72</v>
      </c>
      <c r="D269" s="91" t="s">
        <v>73</v>
      </c>
      <c r="E269" s="90" t="s">
        <v>74</v>
      </c>
      <c r="F269" s="90" t="s">
        <v>75</v>
      </c>
      <c r="G269" s="90" t="s">
        <v>76</v>
      </c>
      <c r="H269" s="90" t="s">
        <v>77</v>
      </c>
      <c r="I269" s="90" t="s">
        <v>78</v>
      </c>
      <c r="J269" s="90" t="s">
        <v>79</v>
      </c>
      <c r="K269" s="89" t="s">
        <v>80</v>
      </c>
      <c r="L269" s="90" t="s">
        <v>81</v>
      </c>
      <c r="M269" s="92" t="s">
        <v>82</v>
      </c>
      <c r="N269" s="89" t="s">
        <v>83</v>
      </c>
      <c r="O269" s="90" t="s">
        <v>84</v>
      </c>
      <c r="P269" s="92" t="s">
        <v>85</v>
      </c>
      <c r="Q269" s="91" t="s">
        <v>86</v>
      </c>
      <c r="R269" s="90" t="s">
        <v>87</v>
      </c>
      <c r="S269" s="91" t="s">
        <v>88</v>
      </c>
      <c r="T269" s="90" t="s">
        <v>89</v>
      </c>
      <c r="U269" s="91" t="s">
        <v>90</v>
      </c>
      <c r="V269" s="90" t="s">
        <v>91</v>
      </c>
      <c r="W269" s="91" t="s">
        <v>92</v>
      </c>
      <c r="X269" s="90" t="s">
        <v>93</v>
      </c>
      <c r="Y269" s="90" t="s">
        <v>94</v>
      </c>
    </row>
    <row r="270" spans="1:25" s="23" customFormat="1" ht="14.25" customHeight="1" x14ac:dyDescent="0.2">
      <c r="A270" s="51" t="s">
        <v>139</v>
      </c>
      <c r="B270" s="61">
        <v>2709.8269593199998</v>
      </c>
      <c r="C270" s="61">
        <v>2730.8831968499999</v>
      </c>
      <c r="D270" s="61">
        <v>2673.9068054700001</v>
      </c>
      <c r="E270" s="61">
        <v>2674.3396421500001</v>
      </c>
      <c r="F270" s="61">
        <v>2673.0319590099998</v>
      </c>
      <c r="G270" s="61">
        <v>2678.3497369799998</v>
      </c>
      <c r="H270" s="61">
        <v>2679.7962248099998</v>
      </c>
      <c r="I270" s="61">
        <v>2675.7166010699998</v>
      </c>
      <c r="J270" s="61">
        <v>2677.19875331</v>
      </c>
      <c r="K270" s="61">
        <v>2709.47431349</v>
      </c>
      <c r="L270" s="61">
        <v>2694.4820119299998</v>
      </c>
      <c r="M270" s="61">
        <v>2670.0171536799999</v>
      </c>
      <c r="N270" s="61">
        <v>2653.8778208899998</v>
      </c>
      <c r="O270" s="61">
        <v>2642.4373832000001</v>
      </c>
      <c r="P270" s="61">
        <v>2670.3820760799999</v>
      </c>
      <c r="Q270" s="61">
        <v>2659.0577687800001</v>
      </c>
      <c r="R270" s="61">
        <v>2644.9006393999998</v>
      </c>
      <c r="S270" s="61">
        <v>2575.8102832600002</v>
      </c>
      <c r="T270" s="61">
        <v>2556.8990723100005</v>
      </c>
      <c r="U270" s="61">
        <v>2576.97264967</v>
      </c>
      <c r="V270" s="61">
        <v>2581.9691284999999</v>
      </c>
      <c r="W270" s="61">
        <v>2609.15298089</v>
      </c>
      <c r="X270" s="61">
        <v>2648.7484449499998</v>
      </c>
      <c r="Y270" s="61">
        <v>2747.9954971299999</v>
      </c>
    </row>
    <row r="271" spans="1:25" s="55" customFormat="1" ht="15.75" x14ac:dyDescent="0.3">
      <c r="A271" s="53" t="s">
        <v>140</v>
      </c>
      <c r="B271" s="54">
        <v>2731.96878625</v>
      </c>
      <c r="C271" s="54">
        <v>2721.0564476</v>
      </c>
      <c r="D271" s="54">
        <v>2733.1361835500002</v>
      </c>
      <c r="E271" s="54">
        <v>2733.8596038400001</v>
      </c>
      <c r="F271" s="54">
        <v>2716.3505528199998</v>
      </c>
      <c r="G271" s="54">
        <v>2711.6817851199999</v>
      </c>
      <c r="H271" s="54">
        <v>2681.77013764</v>
      </c>
      <c r="I271" s="54">
        <v>2658.3622955400001</v>
      </c>
      <c r="J271" s="54">
        <v>2631.1150317000001</v>
      </c>
      <c r="K271" s="54">
        <v>2623.6543217399999</v>
      </c>
      <c r="L271" s="54">
        <v>2617.54356362</v>
      </c>
      <c r="M271" s="54">
        <v>2638.4433384399999</v>
      </c>
      <c r="N271" s="54">
        <v>2632.77488253</v>
      </c>
      <c r="O271" s="54">
        <v>2636.2475442099999</v>
      </c>
      <c r="P271" s="54">
        <v>2641.5290522</v>
      </c>
      <c r="Q271" s="54">
        <v>2621.4344327899998</v>
      </c>
      <c r="R271" s="54">
        <v>2591.7337770899999</v>
      </c>
      <c r="S271" s="54">
        <v>2551.0958565400001</v>
      </c>
      <c r="T271" s="54">
        <v>2528.22469615</v>
      </c>
      <c r="U271" s="54">
        <v>2557.2574155100001</v>
      </c>
      <c r="V271" s="54">
        <v>2578.9680284199999</v>
      </c>
      <c r="W271" s="54">
        <v>2593.96021204</v>
      </c>
      <c r="X271" s="54">
        <v>2636.0362521299999</v>
      </c>
      <c r="Y271" s="54">
        <v>2697.6881403699999</v>
      </c>
    </row>
    <row r="272" spans="1:25" s="55" customFormat="1" ht="15.75" x14ac:dyDescent="0.3">
      <c r="A272" s="53" t="s">
        <v>141</v>
      </c>
      <c r="B272" s="54">
        <v>2677.2761858399999</v>
      </c>
      <c r="C272" s="54">
        <v>2646.9804488199998</v>
      </c>
      <c r="D272" s="54">
        <v>2649.5466660699999</v>
      </c>
      <c r="E272" s="54">
        <v>2627.1326234600001</v>
      </c>
      <c r="F272" s="54">
        <v>2642.6980563500001</v>
      </c>
      <c r="G272" s="54">
        <v>2649.67566382</v>
      </c>
      <c r="H272" s="54">
        <v>2614.8452354000001</v>
      </c>
      <c r="I272" s="54">
        <v>2589.0250761399998</v>
      </c>
      <c r="J272" s="54">
        <v>2576.93222186</v>
      </c>
      <c r="K272" s="54">
        <v>2593.0585447399999</v>
      </c>
      <c r="L272" s="54">
        <v>2614.0232179</v>
      </c>
      <c r="M272" s="54">
        <v>2619.6703796500001</v>
      </c>
      <c r="N272" s="54">
        <v>2653.4261781199998</v>
      </c>
      <c r="O272" s="54">
        <v>2668.1222113899998</v>
      </c>
      <c r="P272" s="54">
        <v>2661.8664809799998</v>
      </c>
      <c r="Q272" s="54">
        <v>2648.6123654600001</v>
      </c>
      <c r="R272" s="54">
        <v>2601.9504749799999</v>
      </c>
      <c r="S272" s="54">
        <v>2575.1206976000003</v>
      </c>
      <c r="T272" s="54">
        <v>2580.43146871</v>
      </c>
      <c r="U272" s="54">
        <v>2585.1057120800001</v>
      </c>
      <c r="V272" s="54">
        <v>2595.0808321200002</v>
      </c>
      <c r="W272" s="54">
        <v>2625.5778761799997</v>
      </c>
      <c r="X272" s="54">
        <v>2650.4809058999999</v>
      </c>
      <c r="Y272" s="54">
        <v>2705.7778880800001</v>
      </c>
    </row>
    <row r="273" spans="1:25" s="55" customFormat="1" ht="15.75" x14ac:dyDescent="0.3">
      <c r="A273" s="53" t="s">
        <v>142</v>
      </c>
      <c r="B273" s="54">
        <v>2664.26756553</v>
      </c>
      <c r="C273" s="54">
        <v>2708.4517818999998</v>
      </c>
      <c r="D273" s="54">
        <v>2734.4603367199998</v>
      </c>
      <c r="E273" s="54">
        <v>2746.87385309</v>
      </c>
      <c r="F273" s="54">
        <v>2721.2470237500002</v>
      </c>
      <c r="G273" s="54">
        <v>2637.5387161399999</v>
      </c>
      <c r="H273" s="54">
        <v>2620.8784371799998</v>
      </c>
      <c r="I273" s="54">
        <v>2590.1891747700001</v>
      </c>
      <c r="J273" s="54">
        <v>2557.8406486900003</v>
      </c>
      <c r="K273" s="54">
        <v>2547.2318275400003</v>
      </c>
      <c r="L273" s="54">
        <v>2535.9114311000003</v>
      </c>
      <c r="M273" s="54">
        <v>2529.49811486</v>
      </c>
      <c r="N273" s="54">
        <v>2553.9897624</v>
      </c>
      <c r="O273" s="54">
        <v>2550.86772247</v>
      </c>
      <c r="P273" s="54">
        <v>2559.5725620600001</v>
      </c>
      <c r="Q273" s="54">
        <v>2551.7280365400002</v>
      </c>
      <c r="R273" s="54">
        <v>2544.6880259600002</v>
      </c>
      <c r="S273" s="54">
        <v>2475.6968741400001</v>
      </c>
      <c r="T273" s="54">
        <v>2480.25062798</v>
      </c>
      <c r="U273" s="54">
        <v>2499.18658297</v>
      </c>
      <c r="V273" s="54">
        <v>2514.0754900000002</v>
      </c>
      <c r="W273" s="54">
        <v>2529.5798406500003</v>
      </c>
      <c r="X273" s="54">
        <v>2556.1747784899999</v>
      </c>
      <c r="Y273" s="54">
        <v>2585.4810722900002</v>
      </c>
    </row>
    <row r="274" spans="1:25" s="55" customFormat="1" ht="15.75" x14ac:dyDescent="0.3">
      <c r="A274" s="53" t="s">
        <v>143</v>
      </c>
      <c r="B274" s="54">
        <v>2586.2475671699999</v>
      </c>
      <c r="C274" s="54">
        <v>2561.3217356600003</v>
      </c>
      <c r="D274" s="54">
        <v>2575.33172014</v>
      </c>
      <c r="E274" s="54">
        <v>2595.2272697200001</v>
      </c>
      <c r="F274" s="54">
        <v>2650.2950638799998</v>
      </c>
      <c r="G274" s="54">
        <v>2644.9409764699999</v>
      </c>
      <c r="H274" s="54">
        <v>2645.26832393</v>
      </c>
      <c r="I274" s="54">
        <v>2630.66332508</v>
      </c>
      <c r="J274" s="54">
        <v>2609.5021824999999</v>
      </c>
      <c r="K274" s="54">
        <v>2559.9387274800001</v>
      </c>
      <c r="L274" s="54">
        <v>2540.7223091800001</v>
      </c>
      <c r="M274" s="54">
        <v>2533.3224112500002</v>
      </c>
      <c r="N274" s="54">
        <v>2546.7612982800001</v>
      </c>
      <c r="O274" s="54">
        <v>2571.2073764000002</v>
      </c>
      <c r="P274" s="54">
        <v>2568.43353454</v>
      </c>
      <c r="Q274" s="54">
        <v>2576.2088715700002</v>
      </c>
      <c r="R274" s="54">
        <v>2583.8747772799998</v>
      </c>
      <c r="S274" s="54">
        <v>2610.8875042</v>
      </c>
      <c r="T274" s="54">
        <v>2516.6770229700001</v>
      </c>
      <c r="U274" s="54">
        <v>2533.7158682899999</v>
      </c>
      <c r="V274" s="54">
        <v>2547.6157703600002</v>
      </c>
      <c r="W274" s="54">
        <v>2557.6481950100001</v>
      </c>
      <c r="X274" s="54">
        <v>2588.4955069799998</v>
      </c>
      <c r="Y274" s="54">
        <v>2606.5532572900001</v>
      </c>
    </row>
    <row r="275" spans="1:25" s="55" customFormat="1" ht="15.75" x14ac:dyDescent="0.3">
      <c r="A275" s="53" t="s">
        <v>144</v>
      </c>
      <c r="B275" s="54">
        <v>2488.2418546900003</v>
      </c>
      <c r="C275" s="54">
        <v>2511.7925763100002</v>
      </c>
      <c r="D275" s="54">
        <v>2527.1185023900002</v>
      </c>
      <c r="E275" s="54">
        <v>2524.49077807</v>
      </c>
      <c r="F275" s="54">
        <v>2516.62472359</v>
      </c>
      <c r="G275" s="54">
        <v>2502.7575211600001</v>
      </c>
      <c r="H275" s="54">
        <v>2480.21754599</v>
      </c>
      <c r="I275" s="54">
        <v>2427.2645229899999</v>
      </c>
      <c r="J275" s="54">
        <v>2374.0759346099999</v>
      </c>
      <c r="K275" s="54">
        <v>2357.4107640699999</v>
      </c>
      <c r="L275" s="54">
        <v>2356.7918600100002</v>
      </c>
      <c r="M275" s="54">
        <v>2376.7694427800002</v>
      </c>
      <c r="N275" s="54">
        <v>2406.7431218500001</v>
      </c>
      <c r="O275" s="54">
        <v>2436.5822523400002</v>
      </c>
      <c r="P275" s="54">
        <v>2464.45554378</v>
      </c>
      <c r="Q275" s="54">
        <v>2469.21355223</v>
      </c>
      <c r="R275" s="54">
        <v>2418.0072959200002</v>
      </c>
      <c r="S275" s="54">
        <v>2395.4341005700003</v>
      </c>
      <c r="T275" s="54">
        <v>2402.5958960900002</v>
      </c>
      <c r="U275" s="54">
        <v>2405.7261591700003</v>
      </c>
      <c r="V275" s="54">
        <v>2407.0204751900001</v>
      </c>
      <c r="W275" s="54">
        <v>2419.0447029900001</v>
      </c>
      <c r="X275" s="54">
        <v>2433.7769114500002</v>
      </c>
      <c r="Y275" s="54">
        <v>2489.8931799900001</v>
      </c>
    </row>
    <row r="276" spans="1:25" s="55" customFormat="1" ht="15.75" x14ac:dyDescent="0.3">
      <c r="A276" s="53" t="s">
        <v>145</v>
      </c>
      <c r="B276" s="54">
        <v>2579.7713728899998</v>
      </c>
      <c r="C276" s="54">
        <v>2628.6069112499999</v>
      </c>
      <c r="D276" s="54">
        <v>2645.8524382699998</v>
      </c>
      <c r="E276" s="54">
        <v>2653.9284532799998</v>
      </c>
      <c r="F276" s="54">
        <v>2638.3077108500001</v>
      </c>
      <c r="G276" s="54">
        <v>2631.2758905999999</v>
      </c>
      <c r="H276" s="54">
        <v>2603.8330861300001</v>
      </c>
      <c r="I276" s="54">
        <v>2598.2168464199999</v>
      </c>
      <c r="J276" s="54">
        <v>2537.6515736300003</v>
      </c>
      <c r="K276" s="54">
        <v>2518.9339738200001</v>
      </c>
      <c r="L276" s="54">
        <v>2494.2674321100003</v>
      </c>
      <c r="M276" s="54">
        <v>2515.40131148</v>
      </c>
      <c r="N276" s="54">
        <v>2546.1795432900003</v>
      </c>
      <c r="O276" s="54">
        <v>2554.4228144900003</v>
      </c>
      <c r="P276" s="54">
        <v>2573.2441894900003</v>
      </c>
      <c r="Q276" s="54">
        <v>2563.1504959700001</v>
      </c>
      <c r="R276" s="54">
        <v>2532.6097033299998</v>
      </c>
      <c r="S276" s="54">
        <v>2518.5892974399999</v>
      </c>
      <c r="T276" s="54">
        <v>2513.2102114700001</v>
      </c>
      <c r="U276" s="54">
        <v>2519.2570443200002</v>
      </c>
      <c r="V276" s="54">
        <v>2543.6960497499999</v>
      </c>
      <c r="W276" s="54">
        <v>2551.34102235</v>
      </c>
      <c r="X276" s="54">
        <v>2536.5224959699999</v>
      </c>
      <c r="Y276" s="54">
        <v>2608.2022846999998</v>
      </c>
    </row>
    <row r="277" spans="1:25" s="55" customFormat="1" ht="15.75" x14ac:dyDescent="0.3">
      <c r="A277" s="53" t="s">
        <v>146</v>
      </c>
      <c r="B277" s="54">
        <v>2765.6792414900001</v>
      </c>
      <c r="C277" s="54">
        <v>2792.3406418499999</v>
      </c>
      <c r="D277" s="54">
        <v>2816.2862076500001</v>
      </c>
      <c r="E277" s="54">
        <v>2817.3066811799999</v>
      </c>
      <c r="F277" s="54">
        <v>2821.7131184700002</v>
      </c>
      <c r="G277" s="54">
        <v>2806.81973131</v>
      </c>
      <c r="H277" s="54">
        <v>2785.1074650699998</v>
      </c>
      <c r="I277" s="54">
        <v>2718.3810173699999</v>
      </c>
      <c r="J277" s="54">
        <v>2687.1960072500001</v>
      </c>
      <c r="K277" s="54">
        <v>2657.2075032899997</v>
      </c>
      <c r="L277" s="54">
        <v>2655.1420895900001</v>
      </c>
      <c r="M277" s="54">
        <v>2674.4658322599998</v>
      </c>
      <c r="N277" s="54">
        <v>2684.6113174000002</v>
      </c>
      <c r="O277" s="54">
        <v>2710.47597675</v>
      </c>
      <c r="P277" s="54">
        <v>2715.21226209</v>
      </c>
      <c r="Q277" s="54">
        <v>2704.4505879799999</v>
      </c>
      <c r="R277" s="54">
        <v>2672.2394890800001</v>
      </c>
      <c r="S277" s="54">
        <v>2587.5840022900002</v>
      </c>
      <c r="T277" s="54">
        <v>2601.3161018999999</v>
      </c>
      <c r="U277" s="54">
        <v>2616.1366390600001</v>
      </c>
      <c r="V277" s="54">
        <v>2644.2435969100002</v>
      </c>
      <c r="W277" s="54">
        <v>2675.1870420300002</v>
      </c>
      <c r="X277" s="54">
        <v>2707.5073296699998</v>
      </c>
      <c r="Y277" s="54">
        <v>2760.0896289100001</v>
      </c>
    </row>
    <row r="278" spans="1:25" s="55" customFormat="1" ht="15.75" x14ac:dyDescent="0.3">
      <c r="A278" s="53" t="s">
        <v>147</v>
      </c>
      <c r="B278" s="54">
        <v>2696.3572692799999</v>
      </c>
      <c r="C278" s="54">
        <v>2674.7048472299998</v>
      </c>
      <c r="D278" s="54">
        <v>2651.6570809999998</v>
      </c>
      <c r="E278" s="54">
        <v>2647.16841153</v>
      </c>
      <c r="F278" s="54">
        <v>2660.9014270100001</v>
      </c>
      <c r="G278" s="54">
        <v>2643.45103621</v>
      </c>
      <c r="H278" s="54">
        <v>2658.6691262700001</v>
      </c>
      <c r="I278" s="54">
        <v>2655.4076868399998</v>
      </c>
      <c r="J278" s="54">
        <v>2702.8388699000002</v>
      </c>
      <c r="K278" s="54">
        <v>2680.39117704</v>
      </c>
      <c r="L278" s="54">
        <v>2657.6411921499998</v>
      </c>
      <c r="M278" s="54">
        <v>2677.0811235800002</v>
      </c>
      <c r="N278" s="54">
        <v>2649.86197477</v>
      </c>
      <c r="O278" s="54">
        <v>2645.2198580300001</v>
      </c>
      <c r="P278" s="54">
        <v>2656.4237520900001</v>
      </c>
      <c r="Q278" s="54">
        <v>2652.7985933</v>
      </c>
      <c r="R278" s="54">
        <v>2666.5168159199998</v>
      </c>
      <c r="S278" s="54">
        <v>2652.55571676</v>
      </c>
      <c r="T278" s="54">
        <v>2621.96731159</v>
      </c>
      <c r="U278" s="54">
        <v>2623.3206098699998</v>
      </c>
      <c r="V278" s="54">
        <v>2664.2694812099999</v>
      </c>
      <c r="W278" s="54">
        <v>2677.4458741799999</v>
      </c>
      <c r="X278" s="54">
        <v>2681.9294670300001</v>
      </c>
      <c r="Y278" s="54">
        <v>2726.4847797900002</v>
      </c>
    </row>
    <row r="279" spans="1:25" s="55" customFormat="1" ht="15.75" x14ac:dyDescent="0.3">
      <c r="A279" s="53" t="s">
        <v>148</v>
      </c>
      <c r="B279" s="54">
        <v>2564.67317572</v>
      </c>
      <c r="C279" s="54">
        <v>2591.6997003400002</v>
      </c>
      <c r="D279" s="54">
        <v>2605.0832381199998</v>
      </c>
      <c r="E279" s="54">
        <v>2611.2790070699998</v>
      </c>
      <c r="F279" s="54">
        <v>2640.09985732</v>
      </c>
      <c r="G279" s="54">
        <v>2636.84691531</v>
      </c>
      <c r="H279" s="54">
        <v>2615.15035954</v>
      </c>
      <c r="I279" s="54">
        <v>2578.2612567799997</v>
      </c>
      <c r="J279" s="54">
        <v>2547.55921691</v>
      </c>
      <c r="K279" s="54">
        <v>2533.3256032800005</v>
      </c>
      <c r="L279" s="54">
        <v>2523.1345839400001</v>
      </c>
      <c r="M279" s="54">
        <v>2535.1156511499998</v>
      </c>
      <c r="N279" s="54">
        <v>2532.1565858100003</v>
      </c>
      <c r="O279" s="54">
        <v>2547.9055984300003</v>
      </c>
      <c r="P279" s="54">
        <v>2558.7055215099999</v>
      </c>
      <c r="Q279" s="54">
        <v>2576.9196772699997</v>
      </c>
      <c r="R279" s="54">
        <v>2553.9301174200004</v>
      </c>
      <c r="S279" s="54">
        <v>2509.8841684200002</v>
      </c>
      <c r="T279" s="54">
        <v>2503.4419829399999</v>
      </c>
      <c r="U279" s="54">
        <v>2496.6106624399999</v>
      </c>
      <c r="V279" s="54">
        <v>2505.2226551399999</v>
      </c>
      <c r="W279" s="54">
        <v>2517.5647245999999</v>
      </c>
      <c r="X279" s="54">
        <v>2550.6403529499999</v>
      </c>
      <c r="Y279" s="54">
        <v>2575.6140624900004</v>
      </c>
    </row>
    <row r="280" spans="1:25" s="55" customFormat="1" ht="15.75" x14ac:dyDescent="0.3">
      <c r="A280" s="53" t="s">
        <v>149</v>
      </c>
      <c r="B280" s="54">
        <v>2500.9908282400002</v>
      </c>
      <c r="C280" s="54">
        <v>2508.9382866000001</v>
      </c>
      <c r="D280" s="54">
        <v>2500.0133946300002</v>
      </c>
      <c r="E280" s="54">
        <v>2495.3365170000002</v>
      </c>
      <c r="F280" s="54">
        <v>2489.9906405400002</v>
      </c>
      <c r="G280" s="54">
        <v>2495.9907530200003</v>
      </c>
      <c r="H280" s="54">
        <v>2483.16367416</v>
      </c>
      <c r="I280" s="54">
        <v>2469.5929783300003</v>
      </c>
      <c r="J280" s="54">
        <v>2442.7295008300002</v>
      </c>
      <c r="K280" s="54">
        <v>2431.5884699600001</v>
      </c>
      <c r="L280" s="54">
        <v>2443.0880210600003</v>
      </c>
      <c r="M280" s="54">
        <v>2453.8049696900002</v>
      </c>
      <c r="N280" s="54">
        <v>2481.8681408800003</v>
      </c>
      <c r="O280" s="54">
        <v>2456.0288205400002</v>
      </c>
      <c r="P280" s="54">
        <v>2470.9984575500002</v>
      </c>
      <c r="Q280" s="54">
        <v>2484.0889324899999</v>
      </c>
      <c r="R280" s="54">
        <v>2500.23824203</v>
      </c>
      <c r="S280" s="54">
        <v>2469.2586470800002</v>
      </c>
      <c r="T280" s="54">
        <v>2430.3607256499999</v>
      </c>
      <c r="U280" s="54">
        <v>2440.7469647900002</v>
      </c>
      <c r="V280" s="54">
        <v>2465.0031638099999</v>
      </c>
      <c r="W280" s="54">
        <v>2474.9532984699999</v>
      </c>
      <c r="X280" s="54">
        <v>2484.9763280699999</v>
      </c>
      <c r="Y280" s="54">
        <v>2518.92583668</v>
      </c>
    </row>
    <row r="281" spans="1:25" s="55" customFormat="1" ht="15.75" x14ac:dyDescent="0.3">
      <c r="A281" s="53" t="s">
        <v>150</v>
      </c>
      <c r="B281" s="54">
        <v>2538.9814377399998</v>
      </c>
      <c r="C281" s="54">
        <v>2575.2865877899999</v>
      </c>
      <c r="D281" s="54">
        <v>2599.77776709</v>
      </c>
      <c r="E281" s="54">
        <v>2603.1823129999998</v>
      </c>
      <c r="F281" s="54">
        <v>2604.2870627900002</v>
      </c>
      <c r="G281" s="54">
        <v>2592.5606086500002</v>
      </c>
      <c r="H281" s="54">
        <v>2563.7125324399999</v>
      </c>
      <c r="I281" s="54">
        <v>2513.33700873</v>
      </c>
      <c r="J281" s="54">
        <v>2463.2615204100002</v>
      </c>
      <c r="K281" s="54">
        <v>2461.7424925700002</v>
      </c>
      <c r="L281" s="54">
        <v>2451.27433006</v>
      </c>
      <c r="M281" s="54">
        <v>2451.1165616500002</v>
      </c>
      <c r="N281" s="54">
        <v>2477.7776045000001</v>
      </c>
      <c r="O281" s="54">
        <v>2485.7822164899999</v>
      </c>
      <c r="P281" s="54">
        <v>2468.36792698</v>
      </c>
      <c r="Q281" s="54">
        <v>2478.26031956</v>
      </c>
      <c r="R281" s="54">
        <v>2490.4270907700002</v>
      </c>
      <c r="S281" s="54">
        <v>2489.4493736300001</v>
      </c>
      <c r="T281" s="54">
        <v>2458.5036373500002</v>
      </c>
      <c r="U281" s="54">
        <v>2442.94664134</v>
      </c>
      <c r="V281" s="54">
        <v>2450.9227434100003</v>
      </c>
      <c r="W281" s="54">
        <v>2461.3100022399999</v>
      </c>
      <c r="X281" s="54">
        <v>2484.8218670700003</v>
      </c>
      <c r="Y281" s="54">
        <v>2492.24187794</v>
      </c>
    </row>
    <row r="282" spans="1:25" s="55" customFormat="1" ht="15.75" x14ac:dyDescent="0.3">
      <c r="A282" s="53" t="s">
        <v>151</v>
      </c>
      <c r="B282" s="54">
        <v>2635.3317388599999</v>
      </c>
      <c r="C282" s="54">
        <v>2655.7060666500001</v>
      </c>
      <c r="D282" s="54">
        <v>2657.1311955400001</v>
      </c>
      <c r="E282" s="54">
        <v>2665.6684171100001</v>
      </c>
      <c r="F282" s="54">
        <v>2652.3151741199999</v>
      </c>
      <c r="G282" s="54">
        <v>2609.1759170999999</v>
      </c>
      <c r="H282" s="54">
        <v>2538.2689003000005</v>
      </c>
      <c r="I282" s="54">
        <v>2510.9428501900002</v>
      </c>
      <c r="J282" s="54">
        <v>2490.6046339499999</v>
      </c>
      <c r="K282" s="54">
        <v>2464.0308603399999</v>
      </c>
      <c r="L282" s="54">
        <v>2452.2407881399999</v>
      </c>
      <c r="M282" s="54">
        <v>2479.4123052800001</v>
      </c>
      <c r="N282" s="54">
        <v>2509.7104767700002</v>
      </c>
      <c r="O282" s="54">
        <v>2529.9457854900002</v>
      </c>
      <c r="P282" s="54">
        <v>2514.35957753</v>
      </c>
      <c r="Q282" s="54">
        <v>2512.5096531100003</v>
      </c>
      <c r="R282" s="54">
        <v>2495.0301364100001</v>
      </c>
      <c r="S282" s="54">
        <v>2468.9143514299999</v>
      </c>
      <c r="T282" s="54">
        <v>2464.1981566700001</v>
      </c>
      <c r="U282" s="54">
        <v>2480.2766461800002</v>
      </c>
      <c r="V282" s="54">
        <v>2485.5680995800003</v>
      </c>
      <c r="W282" s="54">
        <v>2505.0914476500002</v>
      </c>
      <c r="X282" s="54">
        <v>2549.8410716900003</v>
      </c>
      <c r="Y282" s="54">
        <v>2642.4915950300001</v>
      </c>
    </row>
    <row r="283" spans="1:25" s="55" customFormat="1" ht="15.75" x14ac:dyDescent="0.3">
      <c r="A283" s="53" t="s">
        <v>152</v>
      </c>
      <c r="B283" s="54">
        <v>2496.50367413</v>
      </c>
      <c r="C283" s="54">
        <v>2472.12748285</v>
      </c>
      <c r="D283" s="54">
        <v>2487.6950105199999</v>
      </c>
      <c r="E283" s="54">
        <v>2471.0933426500001</v>
      </c>
      <c r="F283" s="54">
        <v>2468.5522331699999</v>
      </c>
      <c r="G283" s="54">
        <v>2441.3449437700001</v>
      </c>
      <c r="H283" s="54">
        <v>2451.5689377500003</v>
      </c>
      <c r="I283" s="54">
        <v>2479.5944029000002</v>
      </c>
      <c r="J283" s="54">
        <v>2458.3146568699999</v>
      </c>
      <c r="K283" s="54">
        <v>2457.4424064300001</v>
      </c>
      <c r="L283" s="54">
        <v>2420.4525416199999</v>
      </c>
      <c r="M283" s="54">
        <v>2418.8703120099999</v>
      </c>
      <c r="N283" s="54">
        <v>2438.9807726600002</v>
      </c>
      <c r="O283" s="54">
        <v>2459.0576821099999</v>
      </c>
      <c r="P283" s="54">
        <v>2469.9736257</v>
      </c>
      <c r="Q283" s="54">
        <v>2447.7738431299999</v>
      </c>
      <c r="R283" s="54">
        <v>2405.3106537399999</v>
      </c>
      <c r="S283" s="54">
        <v>2359.9539655500002</v>
      </c>
      <c r="T283" s="54">
        <v>2343.8557195799999</v>
      </c>
      <c r="U283" s="54">
        <v>2349.4383197800003</v>
      </c>
      <c r="V283" s="54">
        <v>2358.6433028000001</v>
      </c>
      <c r="W283" s="54">
        <v>2370.0295562900001</v>
      </c>
      <c r="X283" s="54">
        <v>2400.8239578600001</v>
      </c>
      <c r="Y283" s="54">
        <v>2424.9531442000002</v>
      </c>
    </row>
    <row r="284" spans="1:25" s="55" customFormat="1" ht="15.75" x14ac:dyDescent="0.3">
      <c r="A284" s="53" t="s">
        <v>153</v>
      </c>
      <c r="B284" s="54">
        <v>2684.0777107499998</v>
      </c>
      <c r="C284" s="54">
        <v>2703.9889084800002</v>
      </c>
      <c r="D284" s="54">
        <v>2723.96120311</v>
      </c>
      <c r="E284" s="54">
        <v>2735.98934001</v>
      </c>
      <c r="F284" s="54">
        <v>2724.75484035</v>
      </c>
      <c r="G284" s="54">
        <v>2753.4673434800002</v>
      </c>
      <c r="H284" s="54">
        <v>2734.7973312200002</v>
      </c>
      <c r="I284" s="54">
        <v>2671.16361087</v>
      </c>
      <c r="J284" s="54">
        <v>2598.1263470700001</v>
      </c>
      <c r="K284" s="54">
        <v>2574.5688836600002</v>
      </c>
      <c r="L284" s="54">
        <v>2563.5987070200003</v>
      </c>
      <c r="M284" s="54">
        <v>2567.5633211600002</v>
      </c>
      <c r="N284" s="54">
        <v>2570.4186810000001</v>
      </c>
      <c r="O284" s="54">
        <v>2572.3020065700002</v>
      </c>
      <c r="P284" s="54">
        <v>2587.26287426</v>
      </c>
      <c r="Q284" s="54">
        <v>2571.7856545699997</v>
      </c>
      <c r="R284" s="54">
        <v>2549.91995228</v>
      </c>
      <c r="S284" s="54">
        <v>2504.07032071</v>
      </c>
      <c r="T284" s="54">
        <v>2469.4027882400001</v>
      </c>
      <c r="U284" s="54">
        <v>2466.5725851500001</v>
      </c>
      <c r="V284" s="54">
        <v>2503.12757569</v>
      </c>
      <c r="W284" s="54">
        <v>2523.55072668</v>
      </c>
      <c r="X284" s="54">
        <v>2550.7684219299999</v>
      </c>
      <c r="Y284" s="54">
        <v>2613.7928804499998</v>
      </c>
    </row>
    <row r="285" spans="1:25" s="55" customFormat="1" ht="15.75" x14ac:dyDescent="0.3">
      <c r="A285" s="53" t="s">
        <v>154</v>
      </c>
      <c r="B285" s="54">
        <v>2605.4336124699998</v>
      </c>
      <c r="C285" s="54">
        <v>2628.6172365799998</v>
      </c>
      <c r="D285" s="54">
        <v>2634.1694119200001</v>
      </c>
      <c r="E285" s="54">
        <v>2640.6730121999999</v>
      </c>
      <c r="F285" s="54">
        <v>2637.1155613299998</v>
      </c>
      <c r="G285" s="54">
        <v>2627.9834077999999</v>
      </c>
      <c r="H285" s="54">
        <v>2586.5756727799999</v>
      </c>
      <c r="I285" s="54">
        <v>2555.6122088299999</v>
      </c>
      <c r="J285" s="54">
        <v>2516.3740603700003</v>
      </c>
      <c r="K285" s="54">
        <v>2503.1384944599999</v>
      </c>
      <c r="L285" s="54">
        <v>2516.4749774400002</v>
      </c>
      <c r="M285" s="54">
        <v>2535.9381622199999</v>
      </c>
      <c r="N285" s="54">
        <v>2545.9754232999999</v>
      </c>
      <c r="O285" s="54">
        <v>2561.25973948</v>
      </c>
      <c r="P285" s="54">
        <v>2575.90247434</v>
      </c>
      <c r="Q285" s="54">
        <v>2578.1805862199999</v>
      </c>
      <c r="R285" s="54">
        <v>2581.0130713099998</v>
      </c>
      <c r="S285" s="54">
        <v>2539.4090751100002</v>
      </c>
      <c r="T285" s="54">
        <v>2539.9856319700002</v>
      </c>
      <c r="U285" s="54">
        <v>2534.8401459300003</v>
      </c>
      <c r="V285" s="54">
        <v>2545.2601164999996</v>
      </c>
      <c r="W285" s="54">
        <v>2561.61139529</v>
      </c>
      <c r="X285" s="54">
        <v>2576.6380756399999</v>
      </c>
      <c r="Y285" s="54">
        <v>2613.2047285899998</v>
      </c>
    </row>
    <row r="286" spans="1:25" s="55" customFormat="1" ht="15.75" x14ac:dyDescent="0.3">
      <c r="A286" s="53" t="s">
        <v>155</v>
      </c>
      <c r="B286" s="54">
        <v>2632.40429163</v>
      </c>
      <c r="C286" s="54">
        <v>2663.2109876499999</v>
      </c>
      <c r="D286" s="54">
        <v>2671.5202098999998</v>
      </c>
      <c r="E286" s="54">
        <v>2669.6837585600001</v>
      </c>
      <c r="F286" s="54">
        <v>2669.3050841999998</v>
      </c>
      <c r="G286" s="54">
        <v>2662.94855263</v>
      </c>
      <c r="H286" s="54">
        <v>2635.99559533</v>
      </c>
      <c r="I286" s="54">
        <v>2583.1011106199999</v>
      </c>
      <c r="J286" s="54">
        <v>2539.2613044100003</v>
      </c>
      <c r="K286" s="54">
        <v>2528.4325370800002</v>
      </c>
      <c r="L286" s="54">
        <v>2510.6923593199999</v>
      </c>
      <c r="M286" s="54">
        <v>2513.6900301000001</v>
      </c>
      <c r="N286" s="54">
        <v>2532.3481728000002</v>
      </c>
      <c r="O286" s="54">
        <v>2547.9703210600001</v>
      </c>
      <c r="P286" s="54">
        <v>2568.2972833300005</v>
      </c>
      <c r="Q286" s="54">
        <v>2576.6326781700004</v>
      </c>
      <c r="R286" s="54">
        <v>2534.8894098000001</v>
      </c>
      <c r="S286" s="54">
        <v>2532.9353783400002</v>
      </c>
      <c r="T286" s="54">
        <v>2504.3922305400001</v>
      </c>
      <c r="U286" s="54">
        <v>2517.5256327400002</v>
      </c>
      <c r="V286" s="54">
        <v>2541.3962669500002</v>
      </c>
      <c r="W286" s="54">
        <v>2553.1564083500002</v>
      </c>
      <c r="X286" s="54">
        <v>2565.49792252</v>
      </c>
      <c r="Y286" s="54">
        <v>2597.3678244600001</v>
      </c>
    </row>
    <row r="287" spans="1:25" s="55" customFormat="1" ht="15.75" x14ac:dyDescent="0.3">
      <c r="A287" s="53" t="s">
        <v>156</v>
      </c>
      <c r="B287" s="54">
        <v>2633.8498694700002</v>
      </c>
      <c r="C287" s="54">
        <v>2655.0540877399999</v>
      </c>
      <c r="D287" s="54">
        <v>2637.89199517</v>
      </c>
      <c r="E287" s="54">
        <v>2642.2264021699998</v>
      </c>
      <c r="F287" s="54">
        <v>2609.4314853400001</v>
      </c>
      <c r="G287" s="54">
        <v>2554.0093362000002</v>
      </c>
      <c r="H287" s="54">
        <v>2500.1457929100002</v>
      </c>
      <c r="I287" s="54">
        <v>2469.1950921299999</v>
      </c>
      <c r="J287" s="54">
        <v>2459.5355310700002</v>
      </c>
      <c r="K287" s="54">
        <v>2453.9094927900001</v>
      </c>
      <c r="L287" s="54">
        <v>2469.2584635399999</v>
      </c>
      <c r="M287" s="54">
        <v>2471.2912281700001</v>
      </c>
      <c r="N287" s="54">
        <v>2499.4604876500002</v>
      </c>
      <c r="O287" s="54">
        <v>2539.7793704799997</v>
      </c>
      <c r="P287" s="54">
        <v>2560.7515062500001</v>
      </c>
      <c r="Q287" s="54">
        <v>2566.2382292100001</v>
      </c>
      <c r="R287" s="54">
        <v>2550.74908572</v>
      </c>
      <c r="S287" s="54">
        <v>2511.21315465</v>
      </c>
      <c r="T287" s="54">
        <v>2488.0799289500001</v>
      </c>
      <c r="U287" s="54">
        <v>2492.1818421400003</v>
      </c>
      <c r="V287" s="54">
        <v>2519.9476982700003</v>
      </c>
      <c r="W287" s="54">
        <v>2539.3393522900005</v>
      </c>
      <c r="X287" s="54">
        <v>2571.9540191700003</v>
      </c>
      <c r="Y287" s="54">
        <v>2613.27018903</v>
      </c>
    </row>
    <row r="288" spans="1:25" s="55" customFormat="1" ht="15.75" x14ac:dyDescent="0.3">
      <c r="A288" s="53" t="s">
        <v>157</v>
      </c>
      <c r="B288" s="54">
        <v>2554.56888923</v>
      </c>
      <c r="C288" s="54">
        <v>2606.6110975799998</v>
      </c>
      <c r="D288" s="54">
        <v>2599.0081237599998</v>
      </c>
      <c r="E288" s="54">
        <v>2590.8456525900001</v>
      </c>
      <c r="F288" s="54">
        <v>2582.7107051200001</v>
      </c>
      <c r="G288" s="54">
        <v>2510.7104446600001</v>
      </c>
      <c r="H288" s="54">
        <v>2503.3600036900002</v>
      </c>
      <c r="I288" s="54">
        <v>2463.97483917</v>
      </c>
      <c r="J288" s="54">
        <v>2433.45785368</v>
      </c>
      <c r="K288" s="54">
        <v>2434.3696631900002</v>
      </c>
      <c r="L288" s="54">
        <v>2454.0244747000002</v>
      </c>
      <c r="M288" s="54">
        <v>2447.8893426700001</v>
      </c>
      <c r="N288" s="54">
        <v>2472.2652633600001</v>
      </c>
      <c r="O288" s="54">
        <v>2484.2649055800002</v>
      </c>
      <c r="P288" s="54">
        <v>2491.57941931</v>
      </c>
      <c r="Q288" s="54">
        <v>2498.20149812</v>
      </c>
      <c r="R288" s="54">
        <v>2493.3272631600003</v>
      </c>
      <c r="S288" s="54">
        <v>2474.17317043</v>
      </c>
      <c r="T288" s="54">
        <v>2438.21752917</v>
      </c>
      <c r="U288" s="54">
        <v>2452.8888752100002</v>
      </c>
      <c r="V288" s="54">
        <v>2466.3779092</v>
      </c>
      <c r="W288" s="54">
        <v>2475.6476203299999</v>
      </c>
      <c r="X288" s="54">
        <v>2486.8575007300001</v>
      </c>
      <c r="Y288" s="54">
        <v>2549.4891245500003</v>
      </c>
    </row>
    <row r="289" spans="1:26" s="55" customFormat="1" ht="15.75" x14ac:dyDescent="0.3">
      <c r="A289" s="53" t="s">
        <v>158</v>
      </c>
      <c r="B289" s="54">
        <v>2693.32694627</v>
      </c>
      <c r="C289" s="54">
        <v>2722.6737621100001</v>
      </c>
      <c r="D289" s="54">
        <v>2710.04821339</v>
      </c>
      <c r="E289" s="54">
        <v>2697.7626883899998</v>
      </c>
      <c r="F289" s="54">
        <v>2666.3936972699998</v>
      </c>
      <c r="G289" s="54">
        <v>2608.8321971300002</v>
      </c>
      <c r="H289" s="54">
        <v>2569.6916498700002</v>
      </c>
      <c r="I289" s="54">
        <v>2537.8344592200001</v>
      </c>
      <c r="J289" s="54">
        <v>2504.8623233000003</v>
      </c>
      <c r="K289" s="54">
        <v>2499.3763597400002</v>
      </c>
      <c r="L289" s="54">
        <v>2505.1676411500002</v>
      </c>
      <c r="M289" s="54">
        <v>2544.5098012399999</v>
      </c>
      <c r="N289" s="54">
        <v>2560.1762556799999</v>
      </c>
      <c r="O289" s="54">
        <v>2573.3130827099999</v>
      </c>
      <c r="P289" s="54">
        <v>2589.2443291599998</v>
      </c>
      <c r="Q289" s="54">
        <v>2583.6727237599998</v>
      </c>
      <c r="R289" s="54">
        <v>2588.5607799599998</v>
      </c>
      <c r="S289" s="54">
        <v>2543.8407262300002</v>
      </c>
      <c r="T289" s="54">
        <v>2529.20184849</v>
      </c>
      <c r="U289" s="54">
        <v>2550.3883307400001</v>
      </c>
      <c r="V289" s="54">
        <v>2561.0359428300003</v>
      </c>
      <c r="W289" s="54">
        <v>2580.55736854</v>
      </c>
      <c r="X289" s="54">
        <v>2594.7001035899998</v>
      </c>
      <c r="Y289" s="54">
        <v>2684.1117978799998</v>
      </c>
    </row>
    <row r="290" spans="1:26" s="55" customFormat="1" ht="15.75" x14ac:dyDescent="0.3">
      <c r="A290" s="53" t="s">
        <v>159</v>
      </c>
      <c r="B290" s="54">
        <v>2702.9427735599998</v>
      </c>
      <c r="C290" s="54">
        <v>2720.49315867</v>
      </c>
      <c r="D290" s="54">
        <v>2722.1134630199999</v>
      </c>
      <c r="E290" s="54">
        <v>2731.28851029</v>
      </c>
      <c r="F290" s="54">
        <v>2715.6650094400002</v>
      </c>
      <c r="G290" s="54">
        <v>2692.2306962500002</v>
      </c>
      <c r="H290" s="54">
        <v>2644.3345901500002</v>
      </c>
      <c r="I290" s="54">
        <v>2571.4575832800001</v>
      </c>
      <c r="J290" s="54">
        <v>2512.6142653000002</v>
      </c>
      <c r="K290" s="54">
        <v>2530.47572425</v>
      </c>
      <c r="L290" s="54">
        <v>2522.5608078800001</v>
      </c>
      <c r="M290" s="54">
        <v>2546.1771709700001</v>
      </c>
      <c r="N290" s="54">
        <v>2570.4543441699998</v>
      </c>
      <c r="O290" s="54">
        <v>2589.7989441300001</v>
      </c>
      <c r="P290" s="54">
        <v>2612.4877249199999</v>
      </c>
      <c r="Q290" s="54">
        <v>2615.7154902900002</v>
      </c>
      <c r="R290" s="54">
        <v>2586.8279759100001</v>
      </c>
      <c r="S290" s="54">
        <v>2553.0483861600001</v>
      </c>
      <c r="T290" s="54">
        <v>2556.3729696700002</v>
      </c>
      <c r="U290" s="54">
        <v>2571.3902705099999</v>
      </c>
      <c r="V290" s="54">
        <v>2586.1301255899998</v>
      </c>
      <c r="W290" s="54">
        <v>2601.43236247</v>
      </c>
      <c r="X290" s="54">
        <v>2639.78937154</v>
      </c>
      <c r="Y290" s="54">
        <v>2666.4981837300002</v>
      </c>
    </row>
    <row r="291" spans="1:26" s="55" customFormat="1" ht="15.75" x14ac:dyDescent="0.3">
      <c r="A291" s="53" t="s">
        <v>160</v>
      </c>
      <c r="B291" s="54">
        <v>2686.8598068400001</v>
      </c>
      <c r="C291" s="54">
        <v>2730.0221259899999</v>
      </c>
      <c r="D291" s="54">
        <v>2741.7473465799999</v>
      </c>
      <c r="E291" s="54">
        <v>2760.1126039299998</v>
      </c>
      <c r="F291" s="54">
        <v>2743.63873005</v>
      </c>
      <c r="G291" s="54">
        <v>2739.7896860400001</v>
      </c>
      <c r="H291" s="54">
        <v>2739.17380701</v>
      </c>
      <c r="I291" s="54">
        <v>2735.6101766400002</v>
      </c>
      <c r="J291" s="54">
        <v>2684.2042635899998</v>
      </c>
      <c r="K291" s="54">
        <v>2621.9314670799999</v>
      </c>
      <c r="L291" s="54">
        <v>2582.2005688899999</v>
      </c>
      <c r="M291" s="54">
        <v>2569.4042074399999</v>
      </c>
      <c r="N291" s="54">
        <v>2568.96215549</v>
      </c>
      <c r="O291" s="54">
        <v>2596.40711672</v>
      </c>
      <c r="P291" s="54">
        <v>2612.9299421599999</v>
      </c>
      <c r="Q291" s="54">
        <v>2628.0850572300001</v>
      </c>
      <c r="R291" s="54">
        <v>2628.1375367699998</v>
      </c>
      <c r="S291" s="54">
        <v>2583.1691218000001</v>
      </c>
      <c r="T291" s="54">
        <v>2533.3988759400004</v>
      </c>
      <c r="U291" s="54">
        <v>2542.1877911199999</v>
      </c>
      <c r="V291" s="54">
        <v>2559.2702966799998</v>
      </c>
      <c r="W291" s="54">
        <v>2563.6139045700002</v>
      </c>
      <c r="X291" s="54">
        <v>2603.0372693599998</v>
      </c>
      <c r="Y291" s="54">
        <v>2643.5756831099998</v>
      </c>
    </row>
    <row r="292" spans="1:26" s="55" customFormat="1" ht="15.75" x14ac:dyDescent="0.3">
      <c r="A292" s="53" t="s">
        <v>161</v>
      </c>
      <c r="B292" s="54">
        <v>2665.3164194299998</v>
      </c>
      <c r="C292" s="54">
        <v>2660.4196226099998</v>
      </c>
      <c r="D292" s="54">
        <v>2643.32384976</v>
      </c>
      <c r="E292" s="54">
        <v>2663.2091817099999</v>
      </c>
      <c r="F292" s="54">
        <v>2660.01277944</v>
      </c>
      <c r="G292" s="54">
        <v>2648.0529517099999</v>
      </c>
      <c r="H292" s="54">
        <v>2681.6432858899998</v>
      </c>
      <c r="I292" s="54">
        <v>2623.7135958200001</v>
      </c>
      <c r="J292" s="54">
        <v>2571.3718690999999</v>
      </c>
      <c r="K292" s="54">
        <v>2548.8516841599999</v>
      </c>
      <c r="L292" s="54">
        <v>2527.56900576</v>
      </c>
      <c r="M292" s="54">
        <v>2545.9944611199999</v>
      </c>
      <c r="N292" s="54">
        <v>2573.3113583100003</v>
      </c>
      <c r="O292" s="54">
        <v>2586.7475026500001</v>
      </c>
      <c r="P292" s="54">
        <v>2601.7474339300002</v>
      </c>
      <c r="Q292" s="54">
        <v>2625.3090762900001</v>
      </c>
      <c r="R292" s="54">
        <v>2618.4463596300002</v>
      </c>
      <c r="S292" s="54">
        <v>2599.4090296700001</v>
      </c>
      <c r="T292" s="54">
        <v>2543.8782230700003</v>
      </c>
      <c r="U292" s="54">
        <v>2549.1671071599999</v>
      </c>
      <c r="V292" s="54">
        <v>2567.0766129799999</v>
      </c>
      <c r="W292" s="54">
        <v>2583.8634750699998</v>
      </c>
      <c r="X292" s="54">
        <v>2582.96306508</v>
      </c>
      <c r="Y292" s="54">
        <v>2608.9844718200002</v>
      </c>
    </row>
    <row r="293" spans="1:26" s="55" customFormat="1" ht="15.75" x14ac:dyDescent="0.3">
      <c r="A293" s="53" t="s">
        <v>162</v>
      </c>
      <c r="B293" s="54">
        <v>2566.5894411100003</v>
      </c>
      <c r="C293" s="54">
        <v>2563.7191261400003</v>
      </c>
      <c r="D293" s="54">
        <v>2553.4992800600003</v>
      </c>
      <c r="E293" s="54">
        <v>2548.9790850899999</v>
      </c>
      <c r="F293" s="54">
        <v>2561.7108647099999</v>
      </c>
      <c r="G293" s="54">
        <v>2544.6744379800002</v>
      </c>
      <c r="H293" s="54">
        <v>2532.5272648999999</v>
      </c>
      <c r="I293" s="54">
        <v>2504.9773155100002</v>
      </c>
      <c r="J293" s="54">
        <v>2464.6340456000003</v>
      </c>
      <c r="K293" s="54">
        <v>2439.6923835400003</v>
      </c>
      <c r="L293" s="54">
        <v>2436.5910823600002</v>
      </c>
      <c r="M293" s="54">
        <v>2449.37396111</v>
      </c>
      <c r="N293" s="54">
        <v>2469.1183383500002</v>
      </c>
      <c r="O293" s="54">
        <v>2480.1224404499999</v>
      </c>
      <c r="P293" s="54">
        <v>2509.6177717</v>
      </c>
      <c r="Q293" s="54">
        <v>2516.6836404300002</v>
      </c>
      <c r="R293" s="54">
        <v>2512.6966588800001</v>
      </c>
      <c r="S293" s="54">
        <v>2480.9975977500003</v>
      </c>
      <c r="T293" s="54">
        <v>2433.8410472</v>
      </c>
      <c r="U293" s="54">
        <v>2445.1458664900001</v>
      </c>
      <c r="V293" s="54">
        <v>2468.66513996</v>
      </c>
      <c r="W293" s="54">
        <v>2478.2091560500003</v>
      </c>
      <c r="X293" s="54">
        <v>2498.0112675200003</v>
      </c>
      <c r="Y293" s="54">
        <v>2517.1372650799999</v>
      </c>
    </row>
    <row r="294" spans="1:26" s="55" customFormat="1" ht="15.75" x14ac:dyDescent="0.3">
      <c r="A294" s="53" t="s">
        <v>163</v>
      </c>
      <c r="B294" s="54">
        <v>2582.2735108399997</v>
      </c>
      <c r="C294" s="54">
        <v>2617.8789748899999</v>
      </c>
      <c r="D294" s="54">
        <v>2628.7256443800002</v>
      </c>
      <c r="E294" s="54">
        <v>2641.2184142699998</v>
      </c>
      <c r="F294" s="54">
        <v>2637.8054060200002</v>
      </c>
      <c r="G294" s="54">
        <v>2625.97064155</v>
      </c>
      <c r="H294" s="54">
        <v>2625.7572250399999</v>
      </c>
      <c r="I294" s="54">
        <v>2622.95540291</v>
      </c>
      <c r="J294" s="54">
        <v>2600.1377114399997</v>
      </c>
      <c r="K294" s="54">
        <v>2572.4968834199999</v>
      </c>
      <c r="L294" s="54">
        <v>2535.7156079199999</v>
      </c>
      <c r="M294" s="54">
        <v>2498.6775848299999</v>
      </c>
      <c r="N294" s="54">
        <v>2511.3697146300001</v>
      </c>
      <c r="O294" s="54">
        <v>2519.4155244799999</v>
      </c>
      <c r="P294" s="54">
        <v>2530.0705775500001</v>
      </c>
      <c r="Q294" s="54">
        <v>2528.00791071</v>
      </c>
      <c r="R294" s="54">
        <v>2517.2136044100002</v>
      </c>
      <c r="S294" s="54">
        <v>2496.8839097800001</v>
      </c>
      <c r="T294" s="54">
        <v>2475.7477507399999</v>
      </c>
      <c r="U294" s="54">
        <v>2480.3235775100002</v>
      </c>
      <c r="V294" s="54">
        <v>2493.9191922300001</v>
      </c>
      <c r="W294" s="54">
        <v>2508.47237593</v>
      </c>
      <c r="X294" s="54">
        <v>2529.6287131200002</v>
      </c>
      <c r="Y294" s="54">
        <v>2558.3073507100003</v>
      </c>
    </row>
    <row r="295" spans="1:26" s="55" customFormat="1" ht="15.75" x14ac:dyDescent="0.3">
      <c r="A295" s="53" t="s">
        <v>164</v>
      </c>
      <c r="B295" s="54">
        <v>2616.4414787299997</v>
      </c>
      <c r="C295" s="54">
        <v>2665.0054727500001</v>
      </c>
      <c r="D295" s="54">
        <v>2686.40641848</v>
      </c>
      <c r="E295" s="54">
        <v>2669.58934752</v>
      </c>
      <c r="F295" s="54">
        <v>2658.3678200099998</v>
      </c>
      <c r="G295" s="54">
        <v>2660.8738356999997</v>
      </c>
      <c r="H295" s="54">
        <v>2614.9332496500001</v>
      </c>
      <c r="I295" s="54">
        <v>2579.1956341300001</v>
      </c>
      <c r="J295" s="54">
        <v>2542.3882203399999</v>
      </c>
      <c r="K295" s="54">
        <v>2495.0335281100001</v>
      </c>
      <c r="L295" s="54">
        <v>2468.2418035200003</v>
      </c>
      <c r="M295" s="54">
        <v>2469.8679876300002</v>
      </c>
      <c r="N295" s="54">
        <v>2482.10188677</v>
      </c>
      <c r="O295" s="54">
        <v>2480.2563185100003</v>
      </c>
      <c r="P295" s="54">
        <v>2495.3193844900002</v>
      </c>
      <c r="Q295" s="54">
        <v>2512.2389979200002</v>
      </c>
      <c r="R295" s="54">
        <v>2516.8807466600001</v>
      </c>
      <c r="S295" s="54">
        <v>2504.22572335</v>
      </c>
      <c r="T295" s="54">
        <v>2449.9061471600003</v>
      </c>
      <c r="U295" s="54">
        <v>2453.0890104300001</v>
      </c>
      <c r="V295" s="54">
        <v>2462.2488885299999</v>
      </c>
      <c r="W295" s="54">
        <v>2481.1322192000002</v>
      </c>
      <c r="X295" s="54">
        <v>2514.2980434000001</v>
      </c>
      <c r="Y295" s="54">
        <v>2549.1782588400001</v>
      </c>
    </row>
    <row r="296" spans="1:26" s="55" customFormat="1" ht="15.75" x14ac:dyDescent="0.3">
      <c r="A296" s="53" t="s">
        <v>165</v>
      </c>
      <c r="B296" s="54">
        <v>2594.8591869500001</v>
      </c>
      <c r="C296" s="54">
        <v>2559.7393200799997</v>
      </c>
      <c r="D296" s="54">
        <v>2557.0844084400001</v>
      </c>
      <c r="E296" s="54">
        <v>2570.8290668700001</v>
      </c>
      <c r="F296" s="54">
        <v>2579.1224298500001</v>
      </c>
      <c r="G296" s="54">
        <v>2592.9796536899999</v>
      </c>
      <c r="H296" s="54">
        <v>2579.8358472800001</v>
      </c>
      <c r="I296" s="54">
        <v>2539.3999360100001</v>
      </c>
      <c r="J296" s="54">
        <v>2493.7914008500002</v>
      </c>
      <c r="K296" s="54">
        <v>2468.2905247600002</v>
      </c>
      <c r="L296" s="54">
        <v>2451.5197353100002</v>
      </c>
      <c r="M296" s="54">
        <v>2448.2959182100003</v>
      </c>
      <c r="N296" s="54">
        <v>2482.7846847000001</v>
      </c>
      <c r="O296" s="54">
        <v>2507.9087943</v>
      </c>
      <c r="P296" s="54">
        <v>2540.3203611600002</v>
      </c>
      <c r="Q296" s="54">
        <v>2511.52927228</v>
      </c>
      <c r="R296" s="54">
        <v>2532.42177868</v>
      </c>
      <c r="S296" s="54">
        <v>2511.5661586000001</v>
      </c>
      <c r="T296" s="54">
        <v>2465.1822989299999</v>
      </c>
      <c r="U296" s="54">
        <v>2474.6660976399999</v>
      </c>
      <c r="V296" s="54">
        <v>2501.5716190799999</v>
      </c>
      <c r="W296" s="54">
        <v>2538.0069610799997</v>
      </c>
      <c r="X296" s="54">
        <v>2551.4338200699999</v>
      </c>
      <c r="Y296" s="54">
        <v>2643.6120661800001</v>
      </c>
    </row>
    <row r="297" spans="1:26" s="55" customFormat="1" ht="15.75" x14ac:dyDescent="0.3">
      <c r="A297" s="53" t="s">
        <v>166</v>
      </c>
      <c r="B297" s="54">
        <v>2612.2128069</v>
      </c>
      <c r="C297" s="54">
        <v>2656.42742413</v>
      </c>
      <c r="D297" s="54">
        <v>2653.00086685</v>
      </c>
      <c r="E297" s="54">
        <v>2648.7546933499998</v>
      </c>
      <c r="F297" s="54">
        <v>2642.8878317200001</v>
      </c>
      <c r="G297" s="54">
        <v>2646.1434218499999</v>
      </c>
      <c r="H297" s="54">
        <v>2593.8678759700001</v>
      </c>
      <c r="I297" s="54">
        <v>2597.1127830400001</v>
      </c>
      <c r="J297" s="54">
        <v>2594.2163212099999</v>
      </c>
      <c r="K297" s="54">
        <v>2503.5553001100002</v>
      </c>
      <c r="L297" s="54">
        <v>2451.8148065600003</v>
      </c>
      <c r="M297" s="54">
        <v>2444.0983218800002</v>
      </c>
      <c r="N297" s="54">
        <v>2448.2501843300001</v>
      </c>
      <c r="O297" s="54">
        <v>2459.4309639600001</v>
      </c>
      <c r="P297" s="54">
        <v>2480.4705781800003</v>
      </c>
      <c r="Q297" s="54">
        <v>2493.3625336099999</v>
      </c>
      <c r="R297" s="54">
        <v>2499.4558084800001</v>
      </c>
      <c r="S297" s="54">
        <v>2471.6944490199999</v>
      </c>
      <c r="T297" s="54">
        <v>2440.1795680600003</v>
      </c>
      <c r="U297" s="54">
        <v>2438.58311417</v>
      </c>
      <c r="V297" s="54">
        <v>2458.7730013600003</v>
      </c>
      <c r="W297" s="54">
        <v>2468.4783704800002</v>
      </c>
      <c r="X297" s="54">
        <v>2492.57821268</v>
      </c>
      <c r="Y297" s="54">
        <v>2531.5821324800004</v>
      </c>
    </row>
    <row r="298" spans="1:26" s="55" customFormat="1" ht="15.75" x14ac:dyDescent="0.3">
      <c r="A298" s="53" t="s">
        <v>167</v>
      </c>
      <c r="B298" s="54">
        <v>2531.4777042699998</v>
      </c>
      <c r="C298" s="54">
        <v>2584.5638016299999</v>
      </c>
      <c r="D298" s="54">
        <v>2606.8338512300002</v>
      </c>
      <c r="E298" s="54">
        <v>2614.91254557</v>
      </c>
      <c r="F298" s="54">
        <v>2618.9174684599998</v>
      </c>
      <c r="G298" s="54">
        <v>2596.88831893</v>
      </c>
      <c r="H298" s="54">
        <v>2588.1795843899999</v>
      </c>
      <c r="I298" s="54">
        <v>2569.4060667399999</v>
      </c>
      <c r="J298" s="54">
        <v>2515.97546551</v>
      </c>
      <c r="K298" s="54">
        <v>2460.19882783</v>
      </c>
      <c r="L298" s="54">
        <v>2441.4842218700001</v>
      </c>
      <c r="M298" s="54">
        <v>2441.81822827</v>
      </c>
      <c r="N298" s="54">
        <v>2455.23877963</v>
      </c>
      <c r="O298" s="54">
        <v>2470.7403407800002</v>
      </c>
      <c r="P298" s="54">
        <v>2488.4104897400002</v>
      </c>
      <c r="Q298" s="54">
        <v>2497.0718305300002</v>
      </c>
      <c r="R298" s="54">
        <v>2491.9152536900001</v>
      </c>
      <c r="S298" s="54">
        <v>2477.3906911700001</v>
      </c>
      <c r="T298" s="54">
        <v>2429.4093727499999</v>
      </c>
      <c r="U298" s="54">
        <v>2415.5322724000002</v>
      </c>
      <c r="V298" s="54">
        <v>2432.6840994899999</v>
      </c>
      <c r="W298" s="54">
        <v>2445.8518768600002</v>
      </c>
      <c r="X298" s="54">
        <v>2478.4440081600001</v>
      </c>
      <c r="Y298" s="54">
        <v>2515.2631843600002</v>
      </c>
    </row>
    <row r="299" spans="1:26" s="55" customFormat="1" ht="15.75" x14ac:dyDescent="0.3">
      <c r="A299" s="53" t="s">
        <v>168</v>
      </c>
      <c r="B299" s="54">
        <v>2515.09640726</v>
      </c>
      <c r="C299" s="54">
        <v>2544.29758477</v>
      </c>
      <c r="D299" s="54">
        <v>2564.4787328500001</v>
      </c>
      <c r="E299" s="54">
        <v>2554.9310144600004</v>
      </c>
      <c r="F299" s="54">
        <v>2529.2037654200003</v>
      </c>
      <c r="G299" s="54">
        <v>2551.52977323</v>
      </c>
      <c r="H299" s="54">
        <v>2556.1385881599999</v>
      </c>
      <c r="I299" s="54">
        <v>2534.7875787000003</v>
      </c>
      <c r="J299" s="54">
        <v>2480.6471564100002</v>
      </c>
      <c r="K299" s="54">
        <v>2451.4403992299999</v>
      </c>
      <c r="L299" s="54">
        <v>2438.0087447999999</v>
      </c>
      <c r="M299" s="54">
        <v>2442.5313718400002</v>
      </c>
      <c r="N299" s="54">
        <v>2468.2213413899999</v>
      </c>
      <c r="O299" s="54">
        <v>2453.4294270099999</v>
      </c>
      <c r="P299" s="54">
        <v>2464.8979889800003</v>
      </c>
      <c r="Q299" s="54">
        <v>2470.5580158600001</v>
      </c>
      <c r="R299" s="54">
        <v>2468.4078849900002</v>
      </c>
      <c r="S299" s="54">
        <v>2443.0239420500002</v>
      </c>
      <c r="T299" s="54">
        <v>2459.5522889900003</v>
      </c>
      <c r="U299" s="54">
        <v>2467.9051274000003</v>
      </c>
      <c r="V299" s="54">
        <v>2502.2306142900002</v>
      </c>
      <c r="W299" s="54">
        <v>2518.8085283600003</v>
      </c>
      <c r="X299" s="54">
        <v>2524.07727944</v>
      </c>
      <c r="Y299" s="54">
        <v>2532.9492660100004</v>
      </c>
    </row>
    <row r="300" spans="1:26" s="55" customFormat="1" ht="15.75" x14ac:dyDescent="0.3">
      <c r="A300" s="53" t="s">
        <v>169</v>
      </c>
      <c r="B300" s="54">
        <v>2530.1882125400002</v>
      </c>
      <c r="C300" s="54">
        <v>2532.3908495300002</v>
      </c>
      <c r="D300" s="54">
        <v>2543.4295291200001</v>
      </c>
      <c r="E300" s="54">
        <v>2543.2083449800002</v>
      </c>
      <c r="F300" s="54">
        <v>2543.0139608200002</v>
      </c>
      <c r="G300" s="54">
        <v>2538.3949045500003</v>
      </c>
      <c r="H300" s="54">
        <v>2502.8202302700001</v>
      </c>
      <c r="I300" s="54">
        <v>2479.6334372400001</v>
      </c>
      <c r="J300" s="54">
        <v>2444.4474526100003</v>
      </c>
      <c r="K300" s="54">
        <v>2437.9237604600003</v>
      </c>
      <c r="L300" s="54">
        <v>2433.9368740300001</v>
      </c>
      <c r="M300" s="54">
        <v>2453.06333369</v>
      </c>
      <c r="N300" s="54">
        <v>2469.7413439100001</v>
      </c>
      <c r="O300" s="54">
        <v>2473.7334911000003</v>
      </c>
      <c r="P300" s="54">
        <v>2491.06044926</v>
      </c>
      <c r="Q300" s="54">
        <v>2494.3953538599999</v>
      </c>
      <c r="R300" s="54">
        <v>2496.4691130199999</v>
      </c>
      <c r="S300" s="54">
        <v>2481.57517117</v>
      </c>
      <c r="T300" s="54">
        <v>2451.3777191500003</v>
      </c>
      <c r="U300" s="54">
        <v>2453.59133651</v>
      </c>
      <c r="V300" s="54">
        <v>2464.59618727</v>
      </c>
      <c r="W300" s="54">
        <v>2482.1575408600002</v>
      </c>
      <c r="X300" s="54">
        <v>2470.9257150000003</v>
      </c>
      <c r="Y300" s="54">
        <v>2571.9976061699999</v>
      </c>
    </row>
    <row r="301" spans="1:26" s="23" customFormat="1" x14ac:dyDescent="0.2">
      <c r="A301" s="65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56"/>
    </row>
    <row r="302" spans="1:26" s="68" customFormat="1" ht="13.5" x14ac:dyDescent="0.25">
      <c r="A302" s="152" t="s">
        <v>69</v>
      </c>
      <c r="B302" s="203" t="s">
        <v>95</v>
      </c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6"/>
    </row>
    <row r="303" spans="1:26" s="68" customFormat="1" ht="15.75" customHeight="1" x14ac:dyDescent="0.25">
      <c r="A303" s="153"/>
      <c r="B303" s="89" t="s">
        <v>71</v>
      </c>
      <c r="C303" s="90" t="s">
        <v>72</v>
      </c>
      <c r="D303" s="91" t="s">
        <v>73</v>
      </c>
      <c r="E303" s="90" t="s">
        <v>74</v>
      </c>
      <c r="F303" s="90" t="s">
        <v>75</v>
      </c>
      <c r="G303" s="90" t="s">
        <v>76</v>
      </c>
      <c r="H303" s="90" t="s">
        <v>77</v>
      </c>
      <c r="I303" s="90" t="s">
        <v>78</v>
      </c>
      <c r="J303" s="90" t="s">
        <v>79</v>
      </c>
      <c r="K303" s="89" t="s">
        <v>80</v>
      </c>
      <c r="L303" s="90" t="s">
        <v>81</v>
      </c>
      <c r="M303" s="92" t="s">
        <v>82</v>
      </c>
      <c r="N303" s="89" t="s">
        <v>83</v>
      </c>
      <c r="O303" s="90" t="s">
        <v>84</v>
      </c>
      <c r="P303" s="92" t="s">
        <v>85</v>
      </c>
      <c r="Q303" s="91" t="s">
        <v>86</v>
      </c>
      <c r="R303" s="90" t="s">
        <v>87</v>
      </c>
      <c r="S303" s="91" t="s">
        <v>88</v>
      </c>
      <c r="T303" s="90" t="s">
        <v>89</v>
      </c>
      <c r="U303" s="91" t="s">
        <v>90</v>
      </c>
      <c r="V303" s="90" t="s">
        <v>91</v>
      </c>
      <c r="W303" s="91" t="s">
        <v>92</v>
      </c>
      <c r="X303" s="90" t="s">
        <v>93</v>
      </c>
      <c r="Y303" s="90" t="s">
        <v>94</v>
      </c>
    </row>
    <row r="304" spans="1:26" s="23" customFormat="1" ht="15.75" customHeight="1" x14ac:dyDescent="0.2">
      <c r="A304" s="51" t="s">
        <v>139</v>
      </c>
      <c r="B304" s="61">
        <v>2784.7369593200001</v>
      </c>
      <c r="C304" s="61">
        <v>2805.7931968499997</v>
      </c>
      <c r="D304" s="61">
        <v>2748.81680547</v>
      </c>
      <c r="E304" s="61">
        <v>2749.24964215</v>
      </c>
      <c r="F304" s="61">
        <v>2747.9419590099997</v>
      </c>
      <c r="G304" s="61">
        <v>2753.2597369799996</v>
      </c>
      <c r="H304" s="61">
        <v>2754.7062248100001</v>
      </c>
      <c r="I304" s="61">
        <v>2750.6266010700001</v>
      </c>
      <c r="J304" s="61">
        <v>2752.1087533099999</v>
      </c>
      <c r="K304" s="61">
        <v>2784.3843134899998</v>
      </c>
      <c r="L304" s="61">
        <v>2769.3920119300001</v>
      </c>
      <c r="M304" s="61">
        <v>2744.9271536799997</v>
      </c>
      <c r="N304" s="61">
        <v>2728.7878208900001</v>
      </c>
      <c r="O304" s="61">
        <v>2717.3473832</v>
      </c>
      <c r="P304" s="61">
        <v>2745.2920760799998</v>
      </c>
      <c r="Q304" s="61">
        <v>2733.9677687800004</v>
      </c>
      <c r="R304" s="61">
        <v>2719.8106393999997</v>
      </c>
      <c r="S304" s="61">
        <v>2650.7202832600001</v>
      </c>
      <c r="T304" s="61">
        <v>2631.8090723100004</v>
      </c>
      <c r="U304" s="61">
        <v>2651.8826496700003</v>
      </c>
      <c r="V304" s="61">
        <v>2656.8791284999998</v>
      </c>
      <c r="W304" s="61">
        <v>2684.0629808900003</v>
      </c>
      <c r="X304" s="61">
        <v>2723.6584449499996</v>
      </c>
      <c r="Y304" s="61">
        <v>2822.9054971300002</v>
      </c>
    </row>
    <row r="305" spans="1:25" s="55" customFormat="1" ht="15.75" x14ac:dyDescent="0.3">
      <c r="A305" s="53" t="s">
        <v>140</v>
      </c>
      <c r="B305" s="54">
        <v>2806.8787862500003</v>
      </c>
      <c r="C305" s="54">
        <v>2795.9664475999998</v>
      </c>
      <c r="D305" s="54">
        <v>2808.04618355</v>
      </c>
      <c r="E305" s="54">
        <v>2808.7696038399999</v>
      </c>
      <c r="F305" s="54">
        <v>2791.2605528200002</v>
      </c>
      <c r="G305" s="54">
        <v>2786.5917851200002</v>
      </c>
      <c r="H305" s="54">
        <v>2756.6801376399999</v>
      </c>
      <c r="I305" s="54">
        <v>2733.2722955400004</v>
      </c>
      <c r="J305" s="54">
        <v>2706.0250317</v>
      </c>
      <c r="K305" s="54">
        <v>2698.5643217400002</v>
      </c>
      <c r="L305" s="54">
        <v>2692.4535636199998</v>
      </c>
      <c r="M305" s="54">
        <v>2713.3533384399998</v>
      </c>
      <c r="N305" s="54">
        <v>2707.6848825300003</v>
      </c>
      <c r="O305" s="54">
        <v>2711.1575442100002</v>
      </c>
      <c r="P305" s="54">
        <v>2716.4390522000003</v>
      </c>
      <c r="Q305" s="54">
        <v>2696.3444327899997</v>
      </c>
      <c r="R305" s="54">
        <v>2666.6437770900002</v>
      </c>
      <c r="S305" s="54">
        <v>2626.00585654</v>
      </c>
      <c r="T305" s="54">
        <v>2603.1346961500003</v>
      </c>
      <c r="U305" s="54">
        <v>2632.16741551</v>
      </c>
      <c r="V305" s="54">
        <v>2653.8780284200002</v>
      </c>
      <c r="W305" s="54">
        <v>2668.8702120400003</v>
      </c>
      <c r="X305" s="54">
        <v>2710.9462521300002</v>
      </c>
      <c r="Y305" s="54">
        <v>2772.5981403699998</v>
      </c>
    </row>
    <row r="306" spans="1:25" s="55" customFormat="1" ht="15.75" x14ac:dyDescent="0.3">
      <c r="A306" s="53" t="s">
        <v>141</v>
      </c>
      <c r="B306" s="54">
        <v>2752.1861858399998</v>
      </c>
      <c r="C306" s="54">
        <v>2721.8904488199996</v>
      </c>
      <c r="D306" s="54">
        <v>2724.4566660700002</v>
      </c>
      <c r="E306" s="54">
        <v>2702.04262346</v>
      </c>
      <c r="F306" s="54">
        <v>2717.60805635</v>
      </c>
      <c r="G306" s="54">
        <v>2724.5856638200003</v>
      </c>
      <c r="H306" s="54">
        <v>2689.7552353999999</v>
      </c>
      <c r="I306" s="54">
        <v>2663.9350761400001</v>
      </c>
      <c r="J306" s="54">
        <v>2651.8422218599999</v>
      </c>
      <c r="K306" s="54">
        <v>2667.9685447399997</v>
      </c>
      <c r="L306" s="54">
        <v>2688.9332179000003</v>
      </c>
      <c r="M306" s="54">
        <v>2694.5803796500004</v>
      </c>
      <c r="N306" s="54">
        <v>2728.3361781200001</v>
      </c>
      <c r="O306" s="54">
        <v>2743.0322113900002</v>
      </c>
      <c r="P306" s="54">
        <v>2736.7764809800001</v>
      </c>
      <c r="Q306" s="54">
        <v>2723.5223654600004</v>
      </c>
      <c r="R306" s="54">
        <v>2676.8604749799997</v>
      </c>
      <c r="S306" s="54">
        <v>2650.0306976000002</v>
      </c>
      <c r="T306" s="54">
        <v>2655.3414687100003</v>
      </c>
      <c r="U306" s="54">
        <v>2660.0157120800004</v>
      </c>
      <c r="V306" s="54">
        <v>2669.9908321200001</v>
      </c>
      <c r="W306" s="54">
        <v>2700.4878761800001</v>
      </c>
      <c r="X306" s="54">
        <v>2725.3909058999998</v>
      </c>
      <c r="Y306" s="54">
        <v>2780.6878880800004</v>
      </c>
    </row>
    <row r="307" spans="1:25" s="55" customFormat="1" ht="15.75" x14ac:dyDescent="0.3">
      <c r="A307" s="53" t="s">
        <v>142</v>
      </c>
      <c r="B307" s="54">
        <v>2739.1775655299998</v>
      </c>
      <c r="C307" s="54">
        <v>2783.3617819000001</v>
      </c>
      <c r="D307" s="54">
        <v>2809.3703367199996</v>
      </c>
      <c r="E307" s="54">
        <v>2821.7838530899999</v>
      </c>
      <c r="F307" s="54">
        <v>2796.15702375</v>
      </c>
      <c r="G307" s="54">
        <v>2712.4487161400002</v>
      </c>
      <c r="H307" s="54">
        <v>2695.7884371800001</v>
      </c>
      <c r="I307" s="54">
        <v>2665.09917477</v>
      </c>
      <c r="J307" s="54">
        <v>2632.7506486900002</v>
      </c>
      <c r="K307" s="54">
        <v>2622.1418275400001</v>
      </c>
      <c r="L307" s="54">
        <v>2610.8214311000002</v>
      </c>
      <c r="M307" s="54">
        <v>2604.4081148599998</v>
      </c>
      <c r="N307" s="54">
        <v>2628.8997624000003</v>
      </c>
      <c r="O307" s="54">
        <v>2625.7777224700003</v>
      </c>
      <c r="P307" s="54">
        <v>2634.4825620600004</v>
      </c>
      <c r="Q307" s="54">
        <v>2626.63803654</v>
      </c>
      <c r="R307" s="54">
        <v>2619.5980259600001</v>
      </c>
      <c r="S307" s="54">
        <v>2550.6068741399999</v>
      </c>
      <c r="T307" s="54">
        <v>2555.1606279799998</v>
      </c>
      <c r="U307" s="54">
        <v>2574.0965829699999</v>
      </c>
      <c r="V307" s="54">
        <v>2588.98549</v>
      </c>
      <c r="W307" s="54">
        <v>2604.4898406500001</v>
      </c>
      <c r="X307" s="54">
        <v>2631.0847784899997</v>
      </c>
      <c r="Y307" s="54">
        <v>2660.39107229</v>
      </c>
    </row>
    <row r="308" spans="1:25" s="55" customFormat="1" ht="15.75" x14ac:dyDescent="0.3">
      <c r="A308" s="53" t="s">
        <v>143</v>
      </c>
      <c r="B308" s="54">
        <v>2661.1575671700002</v>
      </c>
      <c r="C308" s="54">
        <v>2636.2317356600001</v>
      </c>
      <c r="D308" s="54">
        <v>2650.2417201399999</v>
      </c>
      <c r="E308" s="54">
        <v>2670.1372697200004</v>
      </c>
      <c r="F308" s="54">
        <v>2725.2050638800001</v>
      </c>
      <c r="G308" s="54">
        <v>2719.8509764700002</v>
      </c>
      <c r="H308" s="54">
        <v>2720.1783239300003</v>
      </c>
      <c r="I308" s="54">
        <v>2705.5733250800004</v>
      </c>
      <c r="J308" s="54">
        <v>2684.4121825000002</v>
      </c>
      <c r="K308" s="54">
        <v>2634.84872748</v>
      </c>
      <c r="L308" s="54">
        <v>2615.63230918</v>
      </c>
      <c r="M308" s="54">
        <v>2608.23241125</v>
      </c>
      <c r="N308" s="54">
        <v>2621.67129828</v>
      </c>
      <c r="O308" s="54">
        <v>2646.1173764</v>
      </c>
      <c r="P308" s="54">
        <v>2643.3435345400003</v>
      </c>
      <c r="Q308" s="54">
        <v>2651.11887157</v>
      </c>
      <c r="R308" s="54">
        <v>2658.7847772799996</v>
      </c>
      <c r="S308" s="54">
        <v>2685.7975041999998</v>
      </c>
      <c r="T308" s="54">
        <v>2591.5870229700004</v>
      </c>
      <c r="U308" s="54">
        <v>2608.6258682899997</v>
      </c>
      <c r="V308" s="54">
        <v>2622.52577036</v>
      </c>
      <c r="W308" s="54">
        <v>2632.5581950100004</v>
      </c>
      <c r="X308" s="54">
        <v>2663.4055069799997</v>
      </c>
      <c r="Y308" s="54">
        <v>2681.46325729</v>
      </c>
    </row>
    <row r="309" spans="1:25" s="55" customFormat="1" ht="15.75" x14ac:dyDescent="0.3">
      <c r="A309" s="53" t="s">
        <v>144</v>
      </c>
      <c r="B309" s="54">
        <v>2563.1518546900002</v>
      </c>
      <c r="C309" s="54">
        <v>2586.70257631</v>
      </c>
      <c r="D309" s="54">
        <v>2602.0285023900001</v>
      </c>
      <c r="E309" s="54">
        <v>2599.4007780700003</v>
      </c>
      <c r="F309" s="54">
        <v>2591.5347235899999</v>
      </c>
      <c r="G309" s="54">
        <v>2577.66752116</v>
      </c>
      <c r="H309" s="54">
        <v>2555.1275459899998</v>
      </c>
      <c r="I309" s="54">
        <v>2502.1745229899998</v>
      </c>
      <c r="J309" s="54">
        <v>2448.9859346100002</v>
      </c>
      <c r="K309" s="54">
        <v>2432.3207640700002</v>
      </c>
      <c r="L309" s="54">
        <v>2431.70186001</v>
      </c>
      <c r="M309" s="54">
        <v>2451.67944278</v>
      </c>
      <c r="N309" s="54">
        <v>2481.6531218500004</v>
      </c>
      <c r="O309" s="54">
        <v>2511.4922523400001</v>
      </c>
      <c r="P309" s="54">
        <v>2539.3655437799998</v>
      </c>
      <c r="Q309" s="54">
        <v>2544.1235522300003</v>
      </c>
      <c r="R309" s="54">
        <v>2492.91729592</v>
      </c>
      <c r="S309" s="54">
        <v>2470.3441005700001</v>
      </c>
      <c r="T309" s="54">
        <v>2477.5058960900001</v>
      </c>
      <c r="U309" s="54">
        <v>2480.6361591700002</v>
      </c>
      <c r="V309" s="54">
        <v>2481.9304751899999</v>
      </c>
      <c r="W309" s="54">
        <v>2493.95470299</v>
      </c>
      <c r="X309" s="54">
        <v>2508.68691145</v>
      </c>
      <c r="Y309" s="54">
        <v>2564.80317999</v>
      </c>
    </row>
    <row r="310" spans="1:25" s="55" customFormat="1" ht="15.75" x14ac:dyDescent="0.3">
      <c r="A310" s="53" t="s">
        <v>145</v>
      </c>
      <c r="B310" s="54">
        <v>2654.6813728899997</v>
      </c>
      <c r="C310" s="54">
        <v>2703.5169112499998</v>
      </c>
      <c r="D310" s="54">
        <v>2720.7624382699996</v>
      </c>
      <c r="E310" s="54">
        <v>2728.8384532800001</v>
      </c>
      <c r="F310" s="54">
        <v>2713.21771085</v>
      </c>
      <c r="G310" s="54">
        <v>2706.1858905999998</v>
      </c>
      <c r="H310" s="54">
        <v>2678.7430861299999</v>
      </c>
      <c r="I310" s="54">
        <v>2673.1268464200002</v>
      </c>
      <c r="J310" s="54">
        <v>2612.5615736300006</v>
      </c>
      <c r="K310" s="54">
        <v>2593.84397382</v>
      </c>
      <c r="L310" s="54">
        <v>2569.1774321100002</v>
      </c>
      <c r="M310" s="54">
        <v>2590.3113114799999</v>
      </c>
      <c r="N310" s="54">
        <v>2621.0895432900002</v>
      </c>
      <c r="O310" s="54">
        <v>2629.3328144900001</v>
      </c>
      <c r="P310" s="54">
        <v>2648.1541894900001</v>
      </c>
      <c r="Q310" s="54">
        <v>2638.0604959700004</v>
      </c>
      <c r="R310" s="54">
        <v>2607.5197033300001</v>
      </c>
      <c r="S310" s="54">
        <v>2593.4992974400002</v>
      </c>
      <c r="T310" s="54">
        <v>2588.12021147</v>
      </c>
      <c r="U310" s="54">
        <v>2594.1670443200001</v>
      </c>
      <c r="V310" s="54">
        <v>2618.6060497500002</v>
      </c>
      <c r="W310" s="54">
        <v>2626.2510223500003</v>
      </c>
      <c r="X310" s="54">
        <v>2611.4324959699998</v>
      </c>
      <c r="Y310" s="54">
        <v>2683.1122846999997</v>
      </c>
    </row>
    <row r="311" spans="1:25" s="55" customFormat="1" ht="15.75" x14ac:dyDescent="0.3">
      <c r="A311" s="53" t="s">
        <v>146</v>
      </c>
      <c r="B311" s="54">
        <v>2840.5892414899999</v>
      </c>
      <c r="C311" s="54">
        <v>2867.2506418499997</v>
      </c>
      <c r="D311" s="54">
        <v>2891.1962076500004</v>
      </c>
      <c r="E311" s="54">
        <v>2892.2166811799998</v>
      </c>
      <c r="F311" s="54">
        <v>2896.62311847</v>
      </c>
      <c r="G311" s="54">
        <v>2881.7297313099998</v>
      </c>
      <c r="H311" s="54">
        <v>2860.0174650700001</v>
      </c>
      <c r="I311" s="54">
        <v>2793.2910173700002</v>
      </c>
      <c r="J311" s="54">
        <v>2762.1060072500004</v>
      </c>
      <c r="K311" s="54">
        <v>2732.1175032900001</v>
      </c>
      <c r="L311" s="54">
        <v>2730.0520895899999</v>
      </c>
      <c r="M311" s="54">
        <v>2749.3758322599997</v>
      </c>
      <c r="N311" s="54">
        <v>2759.5213174</v>
      </c>
      <c r="O311" s="54">
        <v>2785.3859767499998</v>
      </c>
      <c r="P311" s="54">
        <v>2790.1222620899998</v>
      </c>
      <c r="Q311" s="54">
        <v>2779.3605879799998</v>
      </c>
      <c r="R311" s="54">
        <v>2747.1494890800004</v>
      </c>
      <c r="S311" s="54">
        <v>2662.49400229</v>
      </c>
      <c r="T311" s="54">
        <v>2676.2261018999998</v>
      </c>
      <c r="U311" s="54">
        <v>2691.0466390600004</v>
      </c>
      <c r="V311" s="54">
        <v>2719.1535969100005</v>
      </c>
      <c r="W311" s="54">
        <v>2750.09704203</v>
      </c>
      <c r="X311" s="54">
        <v>2782.4173296700001</v>
      </c>
      <c r="Y311" s="54">
        <v>2834.99962891</v>
      </c>
    </row>
    <row r="312" spans="1:25" s="55" customFormat="1" ht="15.75" x14ac:dyDescent="0.3">
      <c r="A312" s="53" t="s">
        <v>147</v>
      </c>
      <c r="B312" s="54">
        <v>2771.2672692799997</v>
      </c>
      <c r="C312" s="54">
        <v>2749.6148472300001</v>
      </c>
      <c r="D312" s="54">
        <v>2726.5670810000001</v>
      </c>
      <c r="E312" s="54">
        <v>2722.0784115300003</v>
      </c>
      <c r="F312" s="54">
        <v>2735.8114270100004</v>
      </c>
      <c r="G312" s="54">
        <v>2718.3610362099998</v>
      </c>
      <c r="H312" s="54">
        <v>2733.5791262700004</v>
      </c>
      <c r="I312" s="54">
        <v>2730.3176868399996</v>
      </c>
      <c r="J312" s="54">
        <v>2777.7488699000005</v>
      </c>
      <c r="K312" s="54">
        <v>2755.3011770399999</v>
      </c>
      <c r="L312" s="54">
        <v>2732.5511921500001</v>
      </c>
      <c r="M312" s="54">
        <v>2751.99112358</v>
      </c>
      <c r="N312" s="54">
        <v>2724.7719747700003</v>
      </c>
      <c r="O312" s="54">
        <v>2720.1298580299999</v>
      </c>
      <c r="P312" s="54">
        <v>2731.3337520900004</v>
      </c>
      <c r="Q312" s="54">
        <v>2727.7085932999998</v>
      </c>
      <c r="R312" s="54">
        <v>2741.4268159200001</v>
      </c>
      <c r="S312" s="54">
        <v>2727.4657167599999</v>
      </c>
      <c r="T312" s="54">
        <v>2696.8773115900003</v>
      </c>
      <c r="U312" s="54">
        <v>2698.2306098700001</v>
      </c>
      <c r="V312" s="54">
        <v>2739.1794812099997</v>
      </c>
      <c r="W312" s="54">
        <v>2752.3558741799998</v>
      </c>
      <c r="X312" s="54">
        <v>2756.8394670300004</v>
      </c>
      <c r="Y312" s="54">
        <v>2801.39477979</v>
      </c>
    </row>
    <row r="313" spans="1:25" s="55" customFormat="1" ht="15.75" x14ac:dyDescent="0.3">
      <c r="A313" s="53" t="s">
        <v>148</v>
      </c>
      <c r="B313" s="54">
        <v>2639.5831757199999</v>
      </c>
      <c r="C313" s="54">
        <v>2666.60970034</v>
      </c>
      <c r="D313" s="54">
        <v>2679.9932381199997</v>
      </c>
      <c r="E313" s="54">
        <v>2686.1890070700001</v>
      </c>
      <c r="F313" s="54">
        <v>2715.0098573200003</v>
      </c>
      <c r="G313" s="54">
        <v>2711.7569153100003</v>
      </c>
      <c r="H313" s="54">
        <v>2690.0603595399998</v>
      </c>
      <c r="I313" s="54">
        <v>2653.1712567799996</v>
      </c>
      <c r="J313" s="54">
        <v>2622.4692169099999</v>
      </c>
      <c r="K313" s="54">
        <v>2608.2356032800003</v>
      </c>
      <c r="L313" s="54">
        <v>2598.0445839399999</v>
      </c>
      <c r="M313" s="54">
        <v>2610.0256511500002</v>
      </c>
      <c r="N313" s="54">
        <v>2607.0665858100001</v>
      </c>
      <c r="O313" s="54">
        <v>2622.8155984300001</v>
      </c>
      <c r="P313" s="54">
        <v>2633.6155215099998</v>
      </c>
      <c r="Q313" s="54">
        <v>2651.8296772699996</v>
      </c>
      <c r="R313" s="54">
        <v>2628.8401174200003</v>
      </c>
      <c r="S313" s="54">
        <v>2584.79416842</v>
      </c>
      <c r="T313" s="54">
        <v>2578.3519829400002</v>
      </c>
      <c r="U313" s="54">
        <v>2571.5206624399998</v>
      </c>
      <c r="V313" s="54">
        <v>2580.1326551399998</v>
      </c>
      <c r="W313" s="54">
        <v>2592.4747245999997</v>
      </c>
      <c r="X313" s="54">
        <v>2625.5503529500002</v>
      </c>
      <c r="Y313" s="54">
        <v>2650.5240624900002</v>
      </c>
    </row>
    <row r="314" spans="1:25" s="55" customFormat="1" ht="15.75" x14ac:dyDescent="0.3">
      <c r="A314" s="53" t="s">
        <v>149</v>
      </c>
      <c r="B314" s="54">
        <v>2575.90082824</v>
      </c>
      <c r="C314" s="54">
        <v>2583.8482866000004</v>
      </c>
      <c r="D314" s="54">
        <v>2574.9233946300001</v>
      </c>
      <c r="E314" s="54">
        <v>2570.246517</v>
      </c>
      <c r="F314" s="54">
        <v>2564.90064054</v>
      </c>
      <c r="G314" s="54">
        <v>2570.9007530200001</v>
      </c>
      <c r="H314" s="54">
        <v>2558.0736741600003</v>
      </c>
      <c r="I314" s="54">
        <v>2544.5029783300001</v>
      </c>
      <c r="J314" s="54">
        <v>2517.6395008300001</v>
      </c>
      <c r="K314" s="54">
        <v>2506.49846996</v>
      </c>
      <c r="L314" s="54">
        <v>2517.9980210600002</v>
      </c>
      <c r="M314" s="54">
        <v>2528.7149696900001</v>
      </c>
      <c r="N314" s="54">
        <v>2556.7781408800001</v>
      </c>
      <c r="O314" s="54">
        <v>2530.9388205400001</v>
      </c>
      <c r="P314" s="54">
        <v>2545.9084575500001</v>
      </c>
      <c r="Q314" s="54">
        <v>2558.9989324899998</v>
      </c>
      <c r="R314" s="54">
        <v>2575.1482420299999</v>
      </c>
      <c r="S314" s="54">
        <v>2544.16864708</v>
      </c>
      <c r="T314" s="54">
        <v>2505.2707256499998</v>
      </c>
      <c r="U314" s="54">
        <v>2515.6569647900001</v>
      </c>
      <c r="V314" s="54">
        <v>2539.9131638099998</v>
      </c>
      <c r="W314" s="54">
        <v>2549.8632984699998</v>
      </c>
      <c r="X314" s="54">
        <v>2559.8863280699998</v>
      </c>
      <c r="Y314" s="54">
        <v>2593.8358366800003</v>
      </c>
    </row>
    <row r="315" spans="1:25" s="55" customFormat="1" ht="15.75" x14ac:dyDescent="0.3">
      <c r="A315" s="53" t="s">
        <v>150</v>
      </c>
      <c r="B315" s="54">
        <v>2613.8914377399997</v>
      </c>
      <c r="C315" s="54">
        <v>2650.1965877900002</v>
      </c>
      <c r="D315" s="54">
        <v>2674.6877670900003</v>
      </c>
      <c r="E315" s="54">
        <v>2678.0923130000001</v>
      </c>
      <c r="F315" s="54">
        <v>2679.19706279</v>
      </c>
      <c r="G315" s="54">
        <v>2667.47060865</v>
      </c>
      <c r="H315" s="54">
        <v>2638.6225324400002</v>
      </c>
      <c r="I315" s="54">
        <v>2588.2470087299998</v>
      </c>
      <c r="J315" s="54">
        <v>2538.1715204100001</v>
      </c>
      <c r="K315" s="54">
        <v>2536.65249257</v>
      </c>
      <c r="L315" s="54">
        <v>2526.1843300600003</v>
      </c>
      <c r="M315" s="54">
        <v>2526.0265616500001</v>
      </c>
      <c r="N315" s="54">
        <v>2552.6876044999999</v>
      </c>
      <c r="O315" s="54">
        <v>2560.6922164899997</v>
      </c>
      <c r="P315" s="54">
        <v>2543.2779269800003</v>
      </c>
      <c r="Q315" s="54">
        <v>2553.1703195600003</v>
      </c>
      <c r="R315" s="54">
        <v>2565.33709077</v>
      </c>
      <c r="S315" s="54">
        <v>2564.3593736299999</v>
      </c>
      <c r="T315" s="54">
        <v>2533.41363735</v>
      </c>
      <c r="U315" s="54">
        <v>2517.8566413400004</v>
      </c>
      <c r="V315" s="54">
        <v>2525.8327434100001</v>
      </c>
      <c r="W315" s="54">
        <v>2536.2200022400002</v>
      </c>
      <c r="X315" s="54">
        <v>2559.7318670700001</v>
      </c>
      <c r="Y315" s="54">
        <v>2567.1518779400003</v>
      </c>
    </row>
    <row r="316" spans="1:25" s="55" customFormat="1" ht="15.75" x14ac:dyDescent="0.3">
      <c r="A316" s="53" t="s">
        <v>151</v>
      </c>
      <c r="B316" s="54">
        <v>2710.2417388599997</v>
      </c>
      <c r="C316" s="54">
        <v>2730.61606665</v>
      </c>
      <c r="D316" s="54">
        <v>2732.0411955400004</v>
      </c>
      <c r="E316" s="54">
        <v>2740.5784171100004</v>
      </c>
      <c r="F316" s="54">
        <v>2727.2251741199998</v>
      </c>
      <c r="G316" s="54">
        <v>2684.0859171000002</v>
      </c>
      <c r="H316" s="54">
        <v>2613.1789003000004</v>
      </c>
      <c r="I316" s="54">
        <v>2585.85285019</v>
      </c>
      <c r="J316" s="54">
        <v>2565.5146339499997</v>
      </c>
      <c r="K316" s="54">
        <v>2538.9408603399997</v>
      </c>
      <c r="L316" s="54">
        <v>2527.1507881400003</v>
      </c>
      <c r="M316" s="54">
        <v>2554.3223052800004</v>
      </c>
      <c r="N316" s="54">
        <v>2584.6204767700001</v>
      </c>
      <c r="O316" s="54">
        <v>2604.85578549</v>
      </c>
      <c r="P316" s="54">
        <v>2589.2695775299999</v>
      </c>
      <c r="Q316" s="54">
        <v>2587.4196531100001</v>
      </c>
      <c r="R316" s="54">
        <v>2569.9401364100004</v>
      </c>
      <c r="S316" s="54">
        <v>2543.8243514300002</v>
      </c>
      <c r="T316" s="54">
        <v>2539.10815667</v>
      </c>
      <c r="U316" s="54">
        <v>2555.18664618</v>
      </c>
      <c r="V316" s="54">
        <v>2560.4780995800002</v>
      </c>
      <c r="W316" s="54">
        <v>2580.00144765</v>
      </c>
      <c r="X316" s="54">
        <v>2624.7510716900001</v>
      </c>
      <c r="Y316" s="54">
        <v>2717.40159503</v>
      </c>
    </row>
    <row r="317" spans="1:25" s="55" customFormat="1" ht="15.75" x14ac:dyDescent="0.3">
      <c r="A317" s="53" t="s">
        <v>152</v>
      </c>
      <c r="B317" s="54">
        <v>2571.4136741299999</v>
      </c>
      <c r="C317" s="54">
        <v>2547.0374828499998</v>
      </c>
      <c r="D317" s="54">
        <v>2562.6050105200002</v>
      </c>
      <c r="E317" s="54">
        <v>2546.0033426500004</v>
      </c>
      <c r="F317" s="54">
        <v>2543.4622331700002</v>
      </c>
      <c r="G317" s="54">
        <v>2516.25494377</v>
      </c>
      <c r="H317" s="54">
        <v>2526.4789377500001</v>
      </c>
      <c r="I317" s="54">
        <v>2554.5044029000001</v>
      </c>
      <c r="J317" s="54">
        <v>2533.2246568700002</v>
      </c>
      <c r="K317" s="54">
        <v>2532.35240643</v>
      </c>
      <c r="L317" s="54">
        <v>2495.3625416200002</v>
      </c>
      <c r="M317" s="54">
        <v>2493.7803120099998</v>
      </c>
      <c r="N317" s="54">
        <v>2513.89077266</v>
      </c>
      <c r="O317" s="54">
        <v>2533.9676821100002</v>
      </c>
      <c r="P317" s="54">
        <v>2544.8836257000003</v>
      </c>
      <c r="Q317" s="54">
        <v>2522.6838431300002</v>
      </c>
      <c r="R317" s="54">
        <v>2480.2206537399998</v>
      </c>
      <c r="S317" s="54">
        <v>2434.8639655500001</v>
      </c>
      <c r="T317" s="54">
        <v>2418.7657195800002</v>
      </c>
      <c r="U317" s="54">
        <v>2424.3483197800001</v>
      </c>
      <c r="V317" s="54">
        <v>2433.5533028</v>
      </c>
      <c r="W317" s="54">
        <v>2444.9395562899999</v>
      </c>
      <c r="X317" s="54">
        <v>2475.7339578600004</v>
      </c>
      <c r="Y317" s="54">
        <v>2499.8631442000001</v>
      </c>
    </row>
    <row r="318" spans="1:25" s="55" customFormat="1" ht="15.75" x14ac:dyDescent="0.3">
      <c r="A318" s="53" t="s">
        <v>153</v>
      </c>
      <c r="B318" s="54">
        <v>2758.9877107499997</v>
      </c>
      <c r="C318" s="54">
        <v>2778.8989084800005</v>
      </c>
      <c r="D318" s="54">
        <v>2798.8712031100004</v>
      </c>
      <c r="E318" s="54">
        <v>2810.8993400099998</v>
      </c>
      <c r="F318" s="54">
        <v>2799.6648403500003</v>
      </c>
      <c r="G318" s="54">
        <v>2828.3773434800005</v>
      </c>
      <c r="H318" s="54">
        <v>2809.70733122</v>
      </c>
      <c r="I318" s="54">
        <v>2746.0736108700003</v>
      </c>
      <c r="J318" s="54">
        <v>2673.0363470700004</v>
      </c>
      <c r="K318" s="54">
        <v>2649.4788836600001</v>
      </c>
      <c r="L318" s="54">
        <v>2638.5087070200002</v>
      </c>
      <c r="M318" s="54">
        <v>2642.4733211600005</v>
      </c>
      <c r="N318" s="54">
        <v>2645.328681</v>
      </c>
      <c r="O318" s="54">
        <v>2647.2120065700001</v>
      </c>
      <c r="P318" s="54">
        <v>2662.1728742599998</v>
      </c>
      <c r="Q318" s="54">
        <v>2646.6956545699995</v>
      </c>
      <c r="R318" s="54">
        <v>2624.8299522799998</v>
      </c>
      <c r="S318" s="54">
        <v>2578.9803207100003</v>
      </c>
      <c r="T318" s="54">
        <v>2544.3127882400004</v>
      </c>
      <c r="U318" s="54">
        <v>2541.48258515</v>
      </c>
      <c r="V318" s="54">
        <v>2578.0375756900003</v>
      </c>
      <c r="W318" s="54">
        <v>2598.4607266800003</v>
      </c>
      <c r="X318" s="54">
        <v>2625.6784219299998</v>
      </c>
      <c r="Y318" s="54">
        <v>2688.7028804499996</v>
      </c>
    </row>
    <row r="319" spans="1:25" s="55" customFormat="1" ht="15.75" x14ac:dyDescent="0.3">
      <c r="A319" s="53" t="s">
        <v>154</v>
      </c>
      <c r="B319" s="54">
        <v>2680.3436124700002</v>
      </c>
      <c r="C319" s="54">
        <v>2703.5272365800001</v>
      </c>
      <c r="D319" s="54">
        <v>2709.07941192</v>
      </c>
      <c r="E319" s="54">
        <v>2715.5830121999998</v>
      </c>
      <c r="F319" s="54">
        <v>2712.0255613299996</v>
      </c>
      <c r="G319" s="54">
        <v>2702.8934078000002</v>
      </c>
      <c r="H319" s="54">
        <v>2661.4856727799997</v>
      </c>
      <c r="I319" s="54">
        <v>2630.5222088299997</v>
      </c>
      <c r="J319" s="54">
        <v>2591.2840603700001</v>
      </c>
      <c r="K319" s="54">
        <v>2578.0484944600003</v>
      </c>
      <c r="L319" s="54">
        <v>2591.3849774400001</v>
      </c>
      <c r="M319" s="54">
        <v>2610.8481622199997</v>
      </c>
      <c r="N319" s="54">
        <v>2620.8854233000002</v>
      </c>
      <c r="O319" s="54">
        <v>2636.1697394800003</v>
      </c>
      <c r="P319" s="54">
        <v>2650.8124743399999</v>
      </c>
      <c r="Q319" s="54">
        <v>2653.0905862199998</v>
      </c>
      <c r="R319" s="54">
        <v>2655.9230713099996</v>
      </c>
      <c r="S319" s="54">
        <v>2614.3190751100001</v>
      </c>
      <c r="T319" s="54">
        <v>2614.8956319700001</v>
      </c>
      <c r="U319" s="54">
        <v>2609.7501459300001</v>
      </c>
      <c r="V319" s="54">
        <v>2620.1701164999995</v>
      </c>
      <c r="W319" s="54">
        <v>2636.5213952899999</v>
      </c>
      <c r="X319" s="54">
        <v>2651.5480756400002</v>
      </c>
      <c r="Y319" s="54">
        <v>2688.1147285899997</v>
      </c>
    </row>
    <row r="320" spans="1:25" s="55" customFormat="1" ht="15.75" x14ac:dyDescent="0.3">
      <c r="A320" s="53" t="s">
        <v>155</v>
      </c>
      <c r="B320" s="54">
        <v>2707.3142916300003</v>
      </c>
      <c r="C320" s="54">
        <v>2738.1209876499997</v>
      </c>
      <c r="D320" s="54">
        <v>2746.4302098999997</v>
      </c>
      <c r="E320" s="54">
        <v>2744.5937585600004</v>
      </c>
      <c r="F320" s="54">
        <v>2744.2150842000001</v>
      </c>
      <c r="G320" s="54">
        <v>2737.8585526300003</v>
      </c>
      <c r="H320" s="54">
        <v>2710.9055953300003</v>
      </c>
      <c r="I320" s="54">
        <v>2658.0111106200002</v>
      </c>
      <c r="J320" s="54">
        <v>2614.1713044100002</v>
      </c>
      <c r="K320" s="54">
        <v>2603.3425370800001</v>
      </c>
      <c r="L320" s="54">
        <v>2585.6023593199998</v>
      </c>
      <c r="M320" s="54">
        <v>2588.6000301000004</v>
      </c>
      <c r="N320" s="54">
        <v>2607.2581728</v>
      </c>
      <c r="O320" s="54">
        <v>2622.8803210599999</v>
      </c>
      <c r="P320" s="54">
        <v>2643.2072833300003</v>
      </c>
      <c r="Q320" s="54">
        <v>2651.5426781700003</v>
      </c>
      <c r="R320" s="54">
        <v>2609.7994097999999</v>
      </c>
      <c r="S320" s="54">
        <v>2607.84537834</v>
      </c>
      <c r="T320" s="54">
        <v>2579.30223054</v>
      </c>
      <c r="U320" s="54">
        <v>2592.4356327400001</v>
      </c>
      <c r="V320" s="54">
        <v>2616.3062669500005</v>
      </c>
      <c r="W320" s="54">
        <v>2628.0664083500001</v>
      </c>
      <c r="X320" s="54">
        <v>2640.4079225200003</v>
      </c>
      <c r="Y320" s="54">
        <v>2672.2778244600004</v>
      </c>
    </row>
    <row r="321" spans="1:25" s="55" customFormat="1" ht="15.75" x14ac:dyDescent="0.3">
      <c r="A321" s="53" t="s">
        <v>156</v>
      </c>
      <c r="B321" s="54">
        <v>2708.75986947</v>
      </c>
      <c r="C321" s="54">
        <v>2729.9640877399997</v>
      </c>
      <c r="D321" s="54">
        <v>2712.8019951699998</v>
      </c>
      <c r="E321" s="54">
        <v>2717.1364021700001</v>
      </c>
      <c r="F321" s="54">
        <v>2684.34148534</v>
      </c>
      <c r="G321" s="54">
        <v>2628.9193362000001</v>
      </c>
      <c r="H321" s="54">
        <v>2575.05579291</v>
      </c>
      <c r="I321" s="54">
        <v>2544.1050921300002</v>
      </c>
      <c r="J321" s="54">
        <v>2534.44553107</v>
      </c>
      <c r="K321" s="54">
        <v>2528.8194927900004</v>
      </c>
      <c r="L321" s="54">
        <v>2544.1684635399997</v>
      </c>
      <c r="M321" s="54">
        <v>2546.2012281699999</v>
      </c>
      <c r="N321" s="54">
        <v>2574.3704876500001</v>
      </c>
      <c r="O321" s="54">
        <v>2614.6893704799995</v>
      </c>
      <c r="P321" s="54">
        <v>2635.66150625</v>
      </c>
      <c r="Q321" s="54">
        <v>2641.14822921</v>
      </c>
      <c r="R321" s="54">
        <v>2625.6590857199999</v>
      </c>
      <c r="S321" s="54">
        <v>2586.1231546500003</v>
      </c>
      <c r="T321" s="54">
        <v>2562.9899289499999</v>
      </c>
      <c r="U321" s="54">
        <v>2567.0918421400002</v>
      </c>
      <c r="V321" s="54">
        <v>2594.8576982700001</v>
      </c>
      <c r="W321" s="54">
        <v>2614.2493522900004</v>
      </c>
      <c r="X321" s="54">
        <v>2646.8640191700001</v>
      </c>
      <c r="Y321" s="54">
        <v>2688.1801890300003</v>
      </c>
    </row>
    <row r="322" spans="1:25" s="55" customFormat="1" ht="15.75" x14ac:dyDescent="0.3">
      <c r="A322" s="53" t="s">
        <v>157</v>
      </c>
      <c r="B322" s="54">
        <v>2629.4788892300003</v>
      </c>
      <c r="C322" s="54">
        <v>2681.5210975800001</v>
      </c>
      <c r="D322" s="54">
        <v>2673.9181237599996</v>
      </c>
      <c r="E322" s="54">
        <v>2665.75565259</v>
      </c>
      <c r="F322" s="54">
        <v>2657.6207051199999</v>
      </c>
      <c r="G322" s="54">
        <v>2585.62044466</v>
      </c>
      <c r="H322" s="54">
        <v>2578.2700036900001</v>
      </c>
      <c r="I322" s="54">
        <v>2538.8848391700003</v>
      </c>
      <c r="J322" s="54">
        <v>2508.3678536799998</v>
      </c>
      <c r="K322" s="54">
        <v>2509.2796631900001</v>
      </c>
      <c r="L322" s="54">
        <v>2528.9344747</v>
      </c>
      <c r="M322" s="54">
        <v>2522.79934267</v>
      </c>
      <c r="N322" s="54">
        <v>2547.1752633599999</v>
      </c>
      <c r="O322" s="54">
        <v>2559.1749055800001</v>
      </c>
      <c r="P322" s="54">
        <v>2566.4894193099999</v>
      </c>
      <c r="Q322" s="54">
        <v>2573.1114981199999</v>
      </c>
      <c r="R322" s="54">
        <v>2568.2372631600001</v>
      </c>
      <c r="S322" s="54">
        <v>2549.0831704299999</v>
      </c>
      <c r="T322" s="54">
        <v>2513.1275291700003</v>
      </c>
      <c r="U322" s="54">
        <v>2527.79887521</v>
      </c>
      <c r="V322" s="54">
        <v>2541.2879092000003</v>
      </c>
      <c r="W322" s="54">
        <v>2550.5576203299997</v>
      </c>
      <c r="X322" s="54">
        <v>2561.7675007299999</v>
      </c>
      <c r="Y322" s="54">
        <v>2624.3991245500001</v>
      </c>
    </row>
    <row r="323" spans="1:25" s="55" customFormat="1" ht="15.75" x14ac:dyDescent="0.3">
      <c r="A323" s="53" t="s">
        <v>158</v>
      </c>
      <c r="B323" s="54">
        <v>2768.2369462699999</v>
      </c>
      <c r="C323" s="54">
        <v>2797.58376211</v>
      </c>
      <c r="D323" s="54">
        <v>2784.9582133900003</v>
      </c>
      <c r="E323" s="54">
        <v>2772.6726883900001</v>
      </c>
      <c r="F323" s="54">
        <v>2741.3036972700002</v>
      </c>
      <c r="G323" s="54">
        <v>2683.74219713</v>
      </c>
      <c r="H323" s="54">
        <v>2644.6016498700001</v>
      </c>
      <c r="I323" s="54">
        <v>2612.74445922</v>
      </c>
      <c r="J323" s="54">
        <v>2579.7723233000002</v>
      </c>
      <c r="K323" s="54">
        <v>2574.2863597400001</v>
      </c>
      <c r="L323" s="54">
        <v>2580.0776411500001</v>
      </c>
      <c r="M323" s="54">
        <v>2619.4198012400002</v>
      </c>
      <c r="N323" s="54">
        <v>2635.0862556800002</v>
      </c>
      <c r="O323" s="54">
        <v>2648.2230827100002</v>
      </c>
      <c r="P323" s="54">
        <v>2664.1543291600001</v>
      </c>
      <c r="Q323" s="54">
        <v>2658.5827237599997</v>
      </c>
      <c r="R323" s="54">
        <v>2663.4707799600001</v>
      </c>
      <c r="S323" s="54">
        <v>2618.7507262300001</v>
      </c>
      <c r="T323" s="54">
        <v>2604.1118484899998</v>
      </c>
      <c r="U323" s="54">
        <v>2625.29833074</v>
      </c>
      <c r="V323" s="54">
        <v>2635.9459428300006</v>
      </c>
      <c r="W323" s="54">
        <v>2655.4673685400003</v>
      </c>
      <c r="X323" s="54">
        <v>2669.6101035900001</v>
      </c>
      <c r="Y323" s="54">
        <v>2759.0217978800001</v>
      </c>
    </row>
    <row r="324" spans="1:25" s="55" customFormat="1" ht="15.75" x14ac:dyDescent="0.3">
      <c r="A324" s="53" t="s">
        <v>159</v>
      </c>
      <c r="B324" s="54">
        <v>2777.8527735600001</v>
      </c>
      <c r="C324" s="54">
        <v>2795.4031586700003</v>
      </c>
      <c r="D324" s="54">
        <v>2797.0234630200002</v>
      </c>
      <c r="E324" s="54">
        <v>2806.1985102899998</v>
      </c>
      <c r="F324" s="54">
        <v>2790.57500944</v>
      </c>
      <c r="G324" s="54">
        <v>2767.1406962500005</v>
      </c>
      <c r="H324" s="54">
        <v>2719.2445901500005</v>
      </c>
      <c r="I324" s="54">
        <v>2646.36758328</v>
      </c>
      <c r="J324" s="54">
        <v>2587.5242653</v>
      </c>
      <c r="K324" s="54">
        <v>2605.3857242499998</v>
      </c>
      <c r="L324" s="54">
        <v>2597.4708078799999</v>
      </c>
      <c r="M324" s="54">
        <v>2621.0871709700004</v>
      </c>
      <c r="N324" s="54">
        <v>2645.3643441699996</v>
      </c>
      <c r="O324" s="54">
        <v>2664.7089441300004</v>
      </c>
      <c r="P324" s="54">
        <v>2687.3977249199997</v>
      </c>
      <c r="Q324" s="54">
        <v>2690.62549029</v>
      </c>
      <c r="R324" s="54">
        <v>2661.7379759100004</v>
      </c>
      <c r="S324" s="54">
        <v>2627.9583861599999</v>
      </c>
      <c r="T324" s="54">
        <v>2631.2829696700001</v>
      </c>
      <c r="U324" s="54">
        <v>2646.3002705099998</v>
      </c>
      <c r="V324" s="54">
        <v>2661.0401255899997</v>
      </c>
      <c r="W324" s="54">
        <v>2676.3423624699999</v>
      </c>
      <c r="X324" s="54">
        <v>2714.6993715400004</v>
      </c>
      <c r="Y324" s="54">
        <v>2741.40818373</v>
      </c>
    </row>
    <row r="325" spans="1:25" s="55" customFormat="1" ht="15.75" x14ac:dyDescent="0.3">
      <c r="A325" s="53" t="s">
        <v>160</v>
      </c>
      <c r="B325" s="54">
        <v>2761.7698068400005</v>
      </c>
      <c r="C325" s="54">
        <v>2804.9321259899998</v>
      </c>
      <c r="D325" s="54">
        <v>2816.6573465800002</v>
      </c>
      <c r="E325" s="54">
        <v>2835.0226039299996</v>
      </c>
      <c r="F325" s="54">
        <v>2818.5487300499999</v>
      </c>
      <c r="G325" s="54">
        <v>2814.6996860400004</v>
      </c>
      <c r="H325" s="54">
        <v>2814.0838070099999</v>
      </c>
      <c r="I325" s="54">
        <v>2810.5201766400005</v>
      </c>
      <c r="J325" s="54">
        <v>2759.1142635899996</v>
      </c>
      <c r="K325" s="54">
        <v>2696.8414670800003</v>
      </c>
      <c r="L325" s="54">
        <v>2657.1105688899997</v>
      </c>
      <c r="M325" s="54">
        <v>2644.3142074400002</v>
      </c>
      <c r="N325" s="54">
        <v>2643.8721554900003</v>
      </c>
      <c r="O325" s="54">
        <v>2671.3171167199998</v>
      </c>
      <c r="P325" s="54">
        <v>2687.8399421599997</v>
      </c>
      <c r="Q325" s="54">
        <v>2702.9950572300004</v>
      </c>
      <c r="R325" s="54">
        <v>2703.0475367700001</v>
      </c>
      <c r="S325" s="54">
        <v>2658.0791218000004</v>
      </c>
      <c r="T325" s="54">
        <v>2608.3088759400002</v>
      </c>
      <c r="U325" s="54">
        <v>2617.0977911199998</v>
      </c>
      <c r="V325" s="54">
        <v>2634.1802966799996</v>
      </c>
      <c r="W325" s="54">
        <v>2638.52390457</v>
      </c>
      <c r="X325" s="54">
        <v>2677.9472693600001</v>
      </c>
      <c r="Y325" s="54">
        <v>2718.4856831099996</v>
      </c>
    </row>
    <row r="326" spans="1:25" s="55" customFormat="1" ht="15.75" x14ac:dyDescent="0.3">
      <c r="A326" s="53" t="s">
        <v>161</v>
      </c>
      <c r="B326" s="54">
        <v>2740.2264194299996</v>
      </c>
      <c r="C326" s="54">
        <v>2735.3296226100001</v>
      </c>
      <c r="D326" s="54">
        <v>2718.2338497600003</v>
      </c>
      <c r="E326" s="54">
        <v>2738.1191817099998</v>
      </c>
      <c r="F326" s="54">
        <v>2734.9227794400003</v>
      </c>
      <c r="G326" s="54">
        <v>2722.9629517100002</v>
      </c>
      <c r="H326" s="54">
        <v>2756.5532858899996</v>
      </c>
      <c r="I326" s="54">
        <v>2698.6235958200004</v>
      </c>
      <c r="J326" s="54">
        <v>2646.2818691000002</v>
      </c>
      <c r="K326" s="54">
        <v>2623.7616841599997</v>
      </c>
      <c r="L326" s="54">
        <v>2602.4790057600003</v>
      </c>
      <c r="M326" s="54">
        <v>2620.9044611199997</v>
      </c>
      <c r="N326" s="54">
        <v>2648.2213583100001</v>
      </c>
      <c r="O326" s="54">
        <v>2661.6575026500004</v>
      </c>
      <c r="P326" s="54">
        <v>2676.6574339300005</v>
      </c>
      <c r="Q326" s="54">
        <v>2700.21907629</v>
      </c>
      <c r="R326" s="54">
        <v>2693.35635963</v>
      </c>
      <c r="S326" s="54">
        <v>2674.3190296700004</v>
      </c>
      <c r="T326" s="54">
        <v>2618.7882230700002</v>
      </c>
      <c r="U326" s="54">
        <v>2624.0771071599997</v>
      </c>
      <c r="V326" s="54">
        <v>2641.9866129799998</v>
      </c>
      <c r="W326" s="54">
        <v>2658.7734750700001</v>
      </c>
      <c r="X326" s="54">
        <v>2657.8730650799998</v>
      </c>
      <c r="Y326" s="54">
        <v>2683.89447182</v>
      </c>
    </row>
    <row r="327" spans="1:25" s="55" customFormat="1" ht="15.75" x14ac:dyDescent="0.3">
      <c r="A327" s="53" t="s">
        <v>162</v>
      </c>
      <c r="B327" s="54">
        <v>2641.4994411100001</v>
      </c>
      <c r="C327" s="54">
        <v>2638.6291261400002</v>
      </c>
      <c r="D327" s="54">
        <v>2628.4092800600001</v>
      </c>
      <c r="E327" s="54">
        <v>2623.8890850899998</v>
      </c>
      <c r="F327" s="54">
        <v>2636.6208647099998</v>
      </c>
      <c r="G327" s="54">
        <v>2619.5844379800001</v>
      </c>
      <c r="H327" s="54">
        <v>2607.4372648999997</v>
      </c>
      <c r="I327" s="54">
        <v>2579.88731551</v>
      </c>
      <c r="J327" s="54">
        <v>2539.5440456000001</v>
      </c>
      <c r="K327" s="54">
        <v>2514.6023835400001</v>
      </c>
      <c r="L327" s="54">
        <v>2511.5010823600001</v>
      </c>
      <c r="M327" s="54">
        <v>2524.2839611099998</v>
      </c>
      <c r="N327" s="54">
        <v>2544.02833835</v>
      </c>
      <c r="O327" s="54">
        <v>2555.0324404499997</v>
      </c>
      <c r="P327" s="54">
        <v>2584.5277716999999</v>
      </c>
      <c r="Q327" s="54">
        <v>2591.5936404300001</v>
      </c>
      <c r="R327" s="54">
        <v>2587.6066588799999</v>
      </c>
      <c r="S327" s="54">
        <v>2555.9075977500001</v>
      </c>
      <c r="T327" s="54">
        <v>2508.7510472000004</v>
      </c>
      <c r="U327" s="54">
        <v>2520.05586649</v>
      </c>
      <c r="V327" s="54">
        <v>2543.5751399600003</v>
      </c>
      <c r="W327" s="54">
        <v>2553.1191560500001</v>
      </c>
      <c r="X327" s="54">
        <v>2572.9212675200001</v>
      </c>
      <c r="Y327" s="54">
        <v>2592.0472650800002</v>
      </c>
    </row>
    <row r="328" spans="1:25" s="55" customFormat="1" ht="15.75" x14ac:dyDescent="0.3">
      <c r="A328" s="53" t="s">
        <v>163</v>
      </c>
      <c r="B328" s="54">
        <v>2657.1835108400001</v>
      </c>
      <c r="C328" s="54">
        <v>2692.7889748899997</v>
      </c>
      <c r="D328" s="54">
        <v>2703.6356443800005</v>
      </c>
      <c r="E328" s="54">
        <v>2716.1284142699997</v>
      </c>
      <c r="F328" s="54">
        <v>2712.71540602</v>
      </c>
      <c r="G328" s="54">
        <v>2700.8806415500003</v>
      </c>
      <c r="H328" s="54">
        <v>2700.6672250399997</v>
      </c>
      <c r="I328" s="54">
        <v>2697.8654029099998</v>
      </c>
      <c r="J328" s="54">
        <v>2675.0477114400001</v>
      </c>
      <c r="K328" s="54">
        <v>2647.4068834199998</v>
      </c>
      <c r="L328" s="54">
        <v>2610.6256079200002</v>
      </c>
      <c r="M328" s="54">
        <v>2573.5875848300002</v>
      </c>
      <c r="N328" s="54">
        <v>2586.2797146299999</v>
      </c>
      <c r="O328" s="54">
        <v>2594.3255244800002</v>
      </c>
      <c r="P328" s="54">
        <v>2604.9805775499999</v>
      </c>
      <c r="Q328" s="54">
        <v>2602.9179107099999</v>
      </c>
      <c r="R328" s="54">
        <v>2592.1236044100001</v>
      </c>
      <c r="S328" s="54">
        <v>2571.7939097799999</v>
      </c>
      <c r="T328" s="54">
        <v>2550.6577507399998</v>
      </c>
      <c r="U328" s="54">
        <v>2555.23357751</v>
      </c>
      <c r="V328" s="54">
        <v>2568.82919223</v>
      </c>
      <c r="W328" s="54">
        <v>2583.3823759300003</v>
      </c>
      <c r="X328" s="54">
        <v>2604.53871312</v>
      </c>
      <c r="Y328" s="54">
        <v>2633.2173507100006</v>
      </c>
    </row>
    <row r="329" spans="1:25" s="55" customFormat="1" ht="15.75" x14ac:dyDescent="0.3">
      <c r="A329" s="53" t="s">
        <v>164</v>
      </c>
      <c r="B329" s="54">
        <v>2691.3514787300001</v>
      </c>
      <c r="C329" s="54">
        <v>2739.9154727499999</v>
      </c>
      <c r="D329" s="54">
        <v>2761.3164184799998</v>
      </c>
      <c r="E329" s="54">
        <v>2744.4993475199999</v>
      </c>
      <c r="F329" s="54">
        <v>2733.2778200100001</v>
      </c>
      <c r="G329" s="54">
        <v>2735.7838357000001</v>
      </c>
      <c r="H329" s="54">
        <v>2689.84324965</v>
      </c>
      <c r="I329" s="54">
        <v>2654.10563413</v>
      </c>
      <c r="J329" s="54">
        <v>2617.2982203399997</v>
      </c>
      <c r="K329" s="54">
        <v>2569.94352811</v>
      </c>
      <c r="L329" s="54">
        <v>2543.1518035200002</v>
      </c>
      <c r="M329" s="54">
        <v>2544.7779876300001</v>
      </c>
      <c r="N329" s="54">
        <v>2557.0118867700003</v>
      </c>
      <c r="O329" s="54">
        <v>2555.1663185100001</v>
      </c>
      <c r="P329" s="54">
        <v>2570.22938449</v>
      </c>
      <c r="Q329" s="54">
        <v>2587.1489979200001</v>
      </c>
      <c r="R329" s="54">
        <v>2591.79074666</v>
      </c>
      <c r="S329" s="54">
        <v>2579.1357233500003</v>
      </c>
      <c r="T329" s="54">
        <v>2524.8161471600001</v>
      </c>
      <c r="U329" s="54">
        <v>2527.99901043</v>
      </c>
      <c r="V329" s="54">
        <v>2537.1588885299998</v>
      </c>
      <c r="W329" s="54">
        <v>2556.0422192000001</v>
      </c>
      <c r="X329" s="54">
        <v>2589.2080434</v>
      </c>
      <c r="Y329" s="54">
        <v>2624.08825884</v>
      </c>
    </row>
    <row r="330" spans="1:25" s="55" customFormat="1" ht="15.75" x14ac:dyDescent="0.3">
      <c r="A330" s="53" t="s">
        <v>165</v>
      </c>
      <c r="B330" s="54">
        <v>2669.7691869500004</v>
      </c>
      <c r="C330" s="54">
        <v>2634.6493200799996</v>
      </c>
      <c r="D330" s="54">
        <v>2631.9944084400004</v>
      </c>
      <c r="E330" s="54">
        <v>2645.73906687</v>
      </c>
      <c r="F330" s="54">
        <v>2654.03242985</v>
      </c>
      <c r="G330" s="54">
        <v>2667.8896536900002</v>
      </c>
      <c r="H330" s="54">
        <v>2654.7458472799999</v>
      </c>
      <c r="I330" s="54">
        <v>2614.3099360100005</v>
      </c>
      <c r="J330" s="54">
        <v>2568.70140085</v>
      </c>
      <c r="K330" s="54">
        <v>2543.20052476</v>
      </c>
      <c r="L330" s="54">
        <v>2526.4297353100001</v>
      </c>
      <c r="M330" s="54">
        <v>2523.2059182100002</v>
      </c>
      <c r="N330" s="54">
        <v>2557.6946846999999</v>
      </c>
      <c r="O330" s="54">
        <v>2582.8187943000003</v>
      </c>
      <c r="P330" s="54">
        <v>2615.23036116</v>
      </c>
      <c r="Q330" s="54">
        <v>2586.4392722800003</v>
      </c>
      <c r="R330" s="54">
        <v>2607.3317786799998</v>
      </c>
      <c r="S330" s="54">
        <v>2586.4761586</v>
      </c>
      <c r="T330" s="54">
        <v>2540.0922989299997</v>
      </c>
      <c r="U330" s="54">
        <v>2549.5760976399997</v>
      </c>
      <c r="V330" s="54">
        <v>2576.4816190800002</v>
      </c>
      <c r="W330" s="54">
        <v>2612.91696108</v>
      </c>
      <c r="X330" s="54">
        <v>2626.3438200699998</v>
      </c>
      <c r="Y330" s="54">
        <v>2718.5220661800004</v>
      </c>
    </row>
    <row r="331" spans="1:25" s="55" customFormat="1" ht="15.75" x14ac:dyDescent="0.3">
      <c r="A331" s="53" t="s">
        <v>166</v>
      </c>
      <c r="B331" s="54">
        <v>2687.1228068999999</v>
      </c>
      <c r="C331" s="54">
        <v>2731.3374241299998</v>
      </c>
      <c r="D331" s="54">
        <v>2727.9108668500003</v>
      </c>
      <c r="E331" s="54">
        <v>2723.6646933499997</v>
      </c>
      <c r="F331" s="54">
        <v>2717.7978317200004</v>
      </c>
      <c r="G331" s="54">
        <v>2721.0534218499997</v>
      </c>
      <c r="H331" s="54">
        <v>2668.7778759700004</v>
      </c>
      <c r="I331" s="54">
        <v>2672.0227830399999</v>
      </c>
      <c r="J331" s="54">
        <v>2669.1263212100002</v>
      </c>
      <c r="K331" s="54">
        <v>2578.46530011</v>
      </c>
      <c r="L331" s="54">
        <v>2526.7248065600002</v>
      </c>
      <c r="M331" s="54">
        <v>2519.00832188</v>
      </c>
      <c r="N331" s="54">
        <v>2523.16018433</v>
      </c>
      <c r="O331" s="54">
        <v>2534.34096396</v>
      </c>
      <c r="P331" s="54">
        <v>2555.3805781800002</v>
      </c>
      <c r="Q331" s="54">
        <v>2568.2725336100002</v>
      </c>
      <c r="R331" s="54">
        <v>2574.3658084799999</v>
      </c>
      <c r="S331" s="54">
        <v>2546.6044490200002</v>
      </c>
      <c r="T331" s="54">
        <v>2515.0895680600001</v>
      </c>
      <c r="U331" s="54">
        <v>2513.4931141699999</v>
      </c>
      <c r="V331" s="54">
        <v>2533.6830013600002</v>
      </c>
      <c r="W331" s="54">
        <v>2543.38837048</v>
      </c>
      <c r="X331" s="54">
        <v>2567.4882126800003</v>
      </c>
      <c r="Y331" s="54">
        <v>2606.4921324800002</v>
      </c>
    </row>
    <row r="332" spans="1:25" s="55" customFormat="1" ht="15.75" x14ac:dyDescent="0.3">
      <c r="A332" s="53" t="s">
        <v>167</v>
      </c>
      <c r="B332" s="54">
        <v>2606.3877042699996</v>
      </c>
      <c r="C332" s="54">
        <v>2659.4738016299998</v>
      </c>
      <c r="D332" s="54">
        <v>2681.7438512300005</v>
      </c>
      <c r="E332" s="54">
        <v>2689.8225455700003</v>
      </c>
      <c r="F332" s="54">
        <v>2693.8274684600001</v>
      </c>
      <c r="G332" s="54">
        <v>2671.7983189300003</v>
      </c>
      <c r="H332" s="54">
        <v>2663.0895843899998</v>
      </c>
      <c r="I332" s="54">
        <v>2644.3160667399998</v>
      </c>
      <c r="J332" s="54">
        <v>2590.8854655100004</v>
      </c>
      <c r="K332" s="54">
        <v>2535.1088278300003</v>
      </c>
      <c r="L332" s="54">
        <v>2516.3942218700004</v>
      </c>
      <c r="M332" s="54">
        <v>2516.7282282699998</v>
      </c>
      <c r="N332" s="54">
        <v>2530.1487796299998</v>
      </c>
      <c r="O332" s="54">
        <v>2545.6503407800001</v>
      </c>
      <c r="P332" s="54">
        <v>2563.3204897400001</v>
      </c>
      <c r="Q332" s="54">
        <v>2571.98183053</v>
      </c>
      <c r="R332" s="54">
        <v>2566.82525369</v>
      </c>
      <c r="S332" s="54">
        <v>2552.3006911700004</v>
      </c>
      <c r="T332" s="54">
        <v>2504.3193727500002</v>
      </c>
      <c r="U332" s="54">
        <v>2490.4422724000001</v>
      </c>
      <c r="V332" s="54">
        <v>2507.5940994900002</v>
      </c>
      <c r="W332" s="54">
        <v>2520.76187686</v>
      </c>
      <c r="X332" s="54">
        <v>2553.3540081600004</v>
      </c>
      <c r="Y332" s="54">
        <v>2590.1731843600001</v>
      </c>
    </row>
    <row r="333" spans="1:25" s="55" customFormat="1" ht="15.75" x14ac:dyDescent="0.3">
      <c r="A333" s="53" t="s">
        <v>168</v>
      </c>
      <c r="B333" s="54">
        <v>2590.0064072599998</v>
      </c>
      <c r="C333" s="54">
        <v>2619.2075847699998</v>
      </c>
      <c r="D333" s="54">
        <v>2639.38873285</v>
      </c>
      <c r="E333" s="54">
        <v>2629.8410144600002</v>
      </c>
      <c r="F333" s="54">
        <v>2604.1137654200002</v>
      </c>
      <c r="G333" s="54">
        <v>2626.4397732299999</v>
      </c>
      <c r="H333" s="54">
        <v>2631.0485881599998</v>
      </c>
      <c r="I333" s="54">
        <v>2609.6975787000001</v>
      </c>
      <c r="J333" s="54">
        <v>2555.5571564100001</v>
      </c>
      <c r="K333" s="54">
        <v>2526.3503992300002</v>
      </c>
      <c r="L333" s="54">
        <v>2512.9187448000002</v>
      </c>
      <c r="M333" s="54">
        <v>2517.4413718400001</v>
      </c>
      <c r="N333" s="54">
        <v>2543.1313413899998</v>
      </c>
      <c r="O333" s="54">
        <v>2528.3394270099998</v>
      </c>
      <c r="P333" s="54">
        <v>2539.8079889800001</v>
      </c>
      <c r="Q333" s="54">
        <v>2545.4680158600004</v>
      </c>
      <c r="R333" s="54">
        <v>2543.31788499</v>
      </c>
      <c r="S333" s="54">
        <v>2517.93394205</v>
      </c>
      <c r="T333" s="54">
        <v>2534.4622889900002</v>
      </c>
      <c r="U333" s="54">
        <v>2542.8151274000002</v>
      </c>
      <c r="V333" s="54">
        <v>2577.14061429</v>
      </c>
      <c r="W333" s="54">
        <v>2593.7185283600002</v>
      </c>
      <c r="X333" s="54">
        <v>2598.9872794399998</v>
      </c>
      <c r="Y333" s="54">
        <v>2607.8592660100003</v>
      </c>
    </row>
    <row r="334" spans="1:25" s="55" customFormat="1" ht="15.75" x14ac:dyDescent="0.3">
      <c r="A334" s="53" t="s">
        <v>169</v>
      </c>
      <c r="B334" s="54">
        <v>2605.0982125400001</v>
      </c>
      <c r="C334" s="54">
        <v>2607.3008495300001</v>
      </c>
      <c r="D334" s="54">
        <v>2618.33952912</v>
      </c>
      <c r="E334" s="54">
        <v>2618.1183449800001</v>
      </c>
      <c r="F334" s="54">
        <v>2617.9239608200005</v>
      </c>
      <c r="G334" s="54">
        <v>2613.3049045500002</v>
      </c>
      <c r="H334" s="54">
        <v>2577.73023027</v>
      </c>
      <c r="I334" s="54">
        <v>2554.54343724</v>
      </c>
      <c r="J334" s="54">
        <v>2519.3574526100001</v>
      </c>
      <c r="K334" s="54">
        <v>2512.8337604600001</v>
      </c>
      <c r="L334" s="54">
        <v>2508.84687403</v>
      </c>
      <c r="M334" s="54">
        <v>2527.9733336899999</v>
      </c>
      <c r="N334" s="54">
        <v>2544.6513439099999</v>
      </c>
      <c r="O334" s="54">
        <v>2548.6434911000001</v>
      </c>
      <c r="P334" s="54">
        <v>2565.9704492600004</v>
      </c>
      <c r="Q334" s="54">
        <v>2569.3053538599997</v>
      </c>
      <c r="R334" s="54">
        <v>2571.3791130199997</v>
      </c>
      <c r="S334" s="54">
        <v>2556.4851711700003</v>
      </c>
      <c r="T334" s="54">
        <v>2526.2877191500002</v>
      </c>
      <c r="U334" s="54">
        <v>2528.5013365100003</v>
      </c>
      <c r="V334" s="54">
        <v>2539.5061872699998</v>
      </c>
      <c r="W334" s="54">
        <v>2557.06754086</v>
      </c>
      <c r="X334" s="54">
        <v>2545.8357150000002</v>
      </c>
      <c r="Y334" s="54">
        <v>2646.9076061699998</v>
      </c>
    </row>
    <row r="335" spans="1:25" s="23" customFormat="1" ht="12.75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23" customFormat="1" ht="15.75" customHeight="1" x14ac:dyDescent="0.2">
      <c r="A336" s="152" t="s">
        <v>69</v>
      </c>
      <c r="B336" s="203" t="s">
        <v>96</v>
      </c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6"/>
    </row>
    <row r="337" spans="1:25" s="23" customFormat="1" x14ac:dyDescent="0.2">
      <c r="A337" s="153"/>
      <c r="B337" s="89" t="s">
        <v>71</v>
      </c>
      <c r="C337" s="90" t="s">
        <v>72</v>
      </c>
      <c r="D337" s="91" t="s">
        <v>73</v>
      </c>
      <c r="E337" s="90" t="s">
        <v>74</v>
      </c>
      <c r="F337" s="90" t="s">
        <v>75</v>
      </c>
      <c r="G337" s="90" t="s">
        <v>76</v>
      </c>
      <c r="H337" s="90" t="s">
        <v>77</v>
      </c>
      <c r="I337" s="90" t="s">
        <v>78</v>
      </c>
      <c r="J337" s="90" t="s">
        <v>79</v>
      </c>
      <c r="K337" s="89" t="s">
        <v>80</v>
      </c>
      <c r="L337" s="90" t="s">
        <v>81</v>
      </c>
      <c r="M337" s="92" t="s">
        <v>82</v>
      </c>
      <c r="N337" s="89" t="s">
        <v>83</v>
      </c>
      <c r="O337" s="90" t="s">
        <v>84</v>
      </c>
      <c r="P337" s="92" t="s">
        <v>85</v>
      </c>
      <c r="Q337" s="91" t="s">
        <v>86</v>
      </c>
      <c r="R337" s="90" t="s">
        <v>87</v>
      </c>
      <c r="S337" s="91" t="s">
        <v>88</v>
      </c>
      <c r="T337" s="90" t="s">
        <v>89</v>
      </c>
      <c r="U337" s="91" t="s">
        <v>90</v>
      </c>
      <c r="V337" s="90" t="s">
        <v>91</v>
      </c>
      <c r="W337" s="91" t="s">
        <v>92</v>
      </c>
      <c r="X337" s="90" t="s">
        <v>93</v>
      </c>
      <c r="Y337" s="90" t="s">
        <v>94</v>
      </c>
    </row>
    <row r="338" spans="1:25" s="23" customFormat="1" ht="15" customHeight="1" x14ac:dyDescent="0.2">
      <c r="A338" s="51" t="s">
        <v>139</v>
      </c>
      <c r="B338" s="61">
        <v>2848.7669593199998</v>
      </c>
      <c r="C338" s="61">
        <v>2869.8231968499999</v>
      </c>
      <c r="D338" s="61">
        <v>2812.8468054700002</v>
      </c>
      <c r="E338" s="61">
        <v>2813.2796421500002</v>
      </c>
      <c r="F338" s="61">
        <v>2811.9719590099999</v>
      </c>
      <c r="G338" s="61">
        <v>2817.2897369799998</v>
      </c>
      <c r="H338" s="61">
        <v>2818.7362248099998</v>
      </c>
      <c r="I338" s="61">
        <v>2814.6566010699999</v>
      </c>
      <c r="J338" s="61">
        <v>2816.1387533100001</v>
      </c>
      <c r="K338" s="61">
        <v>2848.41431349</v>
      </c>
      <c r="L338" s="61">
        <v>2833.4220119299998</v>
      </c>
      <c r="M338" s="61">
        <v>2808.9571536799999</v>
      </c>
      <c r="N338" s="61">
        <v>2792.8178208899999</v>
      </c>
      <c r="O338" s="61">
        <v>2781.3773832000002</v>
      </c>
      <c r="P338" s="61">
        <v>2809.32207608</v>
      </c>
      <c r="Q338" s="61">
        <v>2797.9977687800001</v>
      </c>
      <c r="R338" s="61">
        <v>2783.8406393999999</v>
      </c>
      <c r="S338" s="61">
        <v>2714.7502832600003</v>
      </c>
      <c r="T338" s="61">
        <v>2695.8390723100001</v>
      </c>
      <c r="U338" s="61">
        <v>2715.9126496700001</v>
      </c>
      <c r="V338" s="61">
        <v>2720.9091285</v>
      </c>
      <c r="W338" s="61">
        <v>2748.09298089</v>
      </c>
      <c r="X338" s="61">
        <v>2787.6884449499998</v>
      </c>
      <c r="Y338" s="61">
        <v>2886.9354971299999</v>
      </c>
    </row>
    <row r="339" spans="1:25" s="55" customFormat="1" ht="15.75" x14ac:dyDescent="0.3">
      <c r="A339" s="53" t="s">
        <v>140</v>
      </c>
      <c r="B339" s="54">
        <v>2870.90878625</v>
      </c>
      <c r="C339" s="54">
        <v>2859.9964476</v>
      </c>
      <c r="D339" s="54">
        <v>2872.0761835500002</v>
      </c>
      <c r="E339" s="54">
        <v>2872.7996038400001</v>
      </c>
      <c r="F339" s="54">
        <v>2855.2905528199999</v>
      </c>
      <c r="G339" s="54">
        <v>2850.6217851199999</v>
      </c>
      <c r="H339" s="54">
        <v>2820.7101376400001</v>
      </c>
      <c r="I339" s="54">
        <v>2797.3022955400002</v>
      </c>
      <c r="J339" s="54">
        <v>2770.0550317000002</v>
      </c>
      <c r="K339" s="54">
        <v>2762.5943217399999</v>
      </c>
      <c r="L339" s="54">
        <v>2756.48356362</v>
      </c>
      <c r="M339" s="54">
        <v>2777.38333844</v>
      </c>
      <c r="N339" s="54">
        <v>2771.7148825300001</v>
      </c>
      <c r="O339" s="54">
        <v>2775.1875442099999</v>
      </c>
      <c r="P339" s="54">
        <v>2780.4690522000001</v>
      </c>
      <c r="Q339" s="54">
        <v>2760.3744327899999</v>
      </c>
      <c r="R339" s="54">
        <v>2730.6737770899999</v>
      </c>
      <c r="S339" s="54">
        <v>2690.0358565400002</v>
      </c>
      <c r="T339" s="54">
        <v>2667.1646961500001</v>
      </c>
      <c r="U339" s="54">
        <v>2696.1974155100002</v>
      </c>
      <c r="V339" s="54">
        <v>2717.9080284199999</v>
      </c>
      <c r="W339" s="54">
        <v>2732.90021204</v>
      </c>
      <c r="X339" s="54">
        <v>2774.9762521299999</v>
      </c>
      <c r="Y339" s="54">
        <v>2836.62814037</v>
      </c>
    </row>
    <row r="340" spans="1:25" s="55" customFormat="1" ht="15.75" x14ac:dyDescent="0.3">
      <c r="A340" s="53" t="s">
        <v>141</v>
      </c>
      <c r="B340" s="54">
        <v>2816.21618584</v>
      </c>
      <c r="C340" s="54">
        <v>2785.9204488199998</v>
      </c>
      <c r="D340" s="54">
        <v>2788.48666607</v>
      </c>
      <c r="E340" s="54">
        <v>2766.0726234600002</v>
      </c>
      <c r="F340" s="54">
        <v>2781.6380563500002</v>
      </c>
      <c r="G340" s="54">
        <v>2788.61566382</v>
      </c>
      <c r="H340" s="54">
        <v>2753.7852354000001</v>
      </c>
      <c r="I340" s="54">
        <v>2727.9650761399998</v>
      </c>
      <c r="J340" s="54">
        <v>2715.8722218599996</v>
      </c>
      <c r="K340" s="54">
        <v>2731.9985447399999</v>
      </c>
      <c r="L340" s="54">
        <v>2752.9632179</v>
      </c>
      <c r="M340" s="54">
        <v>2758.6103796500001</v>
      </c>
      <c r="N340" s="54">
        <v>2792.3661781199999</v>
      </c>
      <c r="O340" s="54">
        <v>2807.0622113899999</v>
      </c>
      <c r="P340" s="54">
        <v>2800.8064809799998</v>
      </c>
      <c r="Q340" s="54">
        <v>2787.5523654600001</v>
      </c>
      <c r="R340" s="54">
        <v>2740.8904749799999</v>
      </c>
      <c r="S340" s="54">
        <v>2714.0606975999999</v>
      </c>
      <c r="T340" s="54">
        <v>2719.37146871</v>
      </c>
      <c r="U340" s="54">
        <v>2724.0457120800002</v>
      </c>
      <c r="V340" s="54">
        <v>2734.0208321200003</v>
      </c>
      <c r="W340" s="54">
        <v>2764.5178761799998</v>
      </c>
      <c r="X340" s="54">
        <v>2789.4209059</v>
      </c>
      <c r="Y340" s="54">
        <v>2844.7178880800002</v>
      </c>
    </row>
    <row r="341" spans="1:25" s="55" customFormat="1" ht="15.75" x14ac:dyDescent="0.3">
      <c r="A341" s="53" t="s">
        <v>142</v>
      </c>
      <c r="B341" s="54">
        <v>2803.20756553</v>
      </c>
      <c r="C341" s="54">
        <v>2847.3917818999998</v>
      </c>
      <c r="D341" s="54">
        <v>2873.4003367199998</v>
      </c>
      <c r="E341" s="54">
        <v>2885.8138530900001</v>
      </c>
      <c r="F341" s="54">
        <v>2860.1870237500002</v>
      </c>
      <c r="G341" s="54">
        <v>2776.47871614</v>
      </c>
      <c r="H341" s="54">
        <v>2759.8184371799998</v>
      </c>
      <c r="I341" s="54">
        <v>2729.1291747700002</v>
      </c>
      <c r="J341" s="54">
        <v>2696.7806486899999</v>
      </c>
      <c r="K341" s="54">
        <v>2686.1718275399999</v>
      </c>
      <c r="L341" s="54">
        <v>2674.8514310999999</v>
      </c>
      <c r="M341" s="54">
        <v>2668.43811486</v>
      </c>
      <c r="N341" s="54">
        <v>2692.9297624000001</v>
      </c>
      <c r="O341" s="54">
        <v>2689.80772247</v>
      </c>
      <c r="P341" s="54">
        <v>2698.5125620600002</v>
      </c>
      <c r="Q341" s="54">
        <v>2690.6680365400002</v>
      </c>
      <c r="R341" s="54">
        <v>2683.6280259600003</v>
      </c>
      <c r="S341" s="54">
        <v>2614.6368741400001</v>
      </c>
      <c r="T341" s="54">
        <v>2619.19062798</v>
      </c>
      <c r="U341" s="54">
        <v>2638.1265829700001</v>
      </c>
      <c r="V341" s="54">
        <v>2653.0154899999998</v>
      </c>
      <c r="W341" s="54">
        <v>2668.5198406500003</v>
      </c>
      <c r="X341" s="54">
        <v>2695.1147784899999</v>
      </c>
      <c r="Y341" s="54">
        <v>2724.4210722900002</v>
      </c>
    </row>
    <row r="342" spans="1:25" s="55" customFormat="1" ht="15.75" x14ac:dyDescent="0.3">
      <c r="A342" s="53" t="s">
        <v>143</v>
      </c>
      <c r="B342" s="54">
        <v>2725.18756717</v>
      </c>
      <c r="C342" s="54">
        <v>2700.2617356600003</v>
      </c>
      <c r="D342" s="54">
        <v>2714.2717201400001</v>
      </c>
      <c r="E342" s="54">
        <v>2734.1672697200001</v>
      </c>
      <c r="F342" s="54">
        <v>2789.2350638799999</v>
      </c>
      <c r="G342" s="54">
        <v>2783.88097647</v>
      </c>
      <c r="H342" s="54">
        <v>2784.20832393</v>
      </c>
      <c r="I342" s="54">
        <v>2769.6033250800001</v>
      </c>
      <c r="J342" s="54">
        <v>2748.4421824999999</v>
      </c>
      <c r="K342" s="54">
        <v>2698.8787274800002</v>
      </c>
      <c r="L342" s="54">
        <v>2679.6623091800002</v>
      </c>
      <c r="M342" s="54">
        <v>2672.2624112499998</v>
      </c>
      <c r="N342" s="54">
        <v>2685.7012982799997</v>
      </c>
      <c r="O342" s="54">
        <v>2710.1473764000002</v>
      </c>
      <c r="P342" s="54">
        <v>2707.37353454</v>
      </c>
      <c r="Q342" s="54">
        <v>2715.1488715699998</v>
      </c>
      <c r="R342" s="54">
        <v>2722.8147772799998</v>
      </c>
      <c r="S342" s="54">
        <v>2749.8275042</v>
      </c>
      <c r="T342" s="54">
        <v>2655.6170229700001</v>
      </c>
      <c r="U342" s="54">
        <v>2672.6558682899999</v>
      </c>
      <c r="V342" s="54">
        <v>2686.5557703600002</v>
      </c>
      <c r="W342" s="54">
        <v>2696.5881950100002</v>
      </c>
      <c r="X342" s="54">
        <v>2727.4355069799999</v>
      </c>
      <c r="Y342" s="54">
        <v>2745.4932572900002</v>
      </c>
    </row>
    <row r="343" spans="1:25" s="55" customFormat="1" ht="15.75" x14ac:dyDescent="0.3">
      <c r="A343" s="53" t="s">
        <v>144</v>
      </c>
      <c r="B343" s="54">
        <v>2627.1818546900004</v>
      </c>
      <c r="C343" s="54">
        <v>2650.7325763099998</v>
      </c>
      <c r="D343" s="54">
        <v>2666.0585023900003</v>
      </c>
      <c r="E343" s="54">
        <v>2663.4307780700001</v>
      </c>
      <c r="F343" s="54">
        <v>2655.5647235900001</v>
      </c>
      <c r="G343" s="54">
        <v>2641.6975211600002</v>
      </c>
      <c r="H343" s="54">
        <v>2619.15754599</v>
      </c>
      <c r="I343" s="54">
        <v>2566.20452299</v>
      </c>
      <c r="J343" s="54">
        <v>2513.0159346099999</v>
      </c>
      <c r="K343" s="54">
        <v>2496.35076407</v>
      </c>
      <c r="L343" s="54">
        <v>2495.7318600099998</v>
      </c>
      <c r="M343" s="54">
        <v>2515.7094427800002</v>
      </c>
      <c r="N343" s="54">
        <v>2545.6831218500001</v>
      </c>
      <c r="O343" s="54">
        <v>2575.5222523399998</v>
      </c>
      <c r="P343" s="54">
        <v>2603.39554378</v>
      </c>
      <c r="Q343" s="54">
        <v>2608.1535522300001</v>
      </c>
      <c r="R343" s="54">
        <v>2556.9472959200002</v>
      </c>
      <c r="S343" s="54">
        <v>2534.3741005700003</v>
      </c>
      <c r="T343" s="54">
        <v>2541.5358960900003</v>
      </c>
      <c r="U343" s="54">
        <v>2544.6661591700004</v>
      </c>
      <c r="V343" s="54">
        <v>2545.9604751900001</v>
      </c>
      <c r="W343" s="54">
        <v>2557.9847029900002</v>
      </c>
      <c r="X343" s="54">
        <v>2572.7169114500002</v>
      </c>
      <c r="Y343" s="54">
        <v>2628.8331799899997</v>
      </c>
    </row>
    <row r="344" spans="1:25" s="55" customFormat="1" ht="15.75" x14ac:dyDescent="0.3">
      <c r="A344" s="53" t="s">
        <v>145</v>
      </c>
      <c r="B344" s="54">
        <v>2718.7113728899999</v>
      </c>
      <c r="C344" s="54">
        <v>2767.54691125</v>
      </c>
      <c r="D344" s="54">
        <v>2784.7924382699998</v>
      </c>
      <c r="E344" s="54">
        <v>2792.8684532799998</v>
      </c>
      <c r="F344" s="54">
        <v>2777.2477108500002</v>
      </c>
      <c r="G344" s="54">
        <v>2770.2158906</v>
      </c>
      <c r="H344" s="54">
        <v>2742.7730861300001</v>
      </c>
      <c r="I344" s="54">
        <v>2737.15684642</v>
      </c>
      <c r="J344" s="54">
        <v>2676.5915736300003</v>
      </c>
      <c r="K344" s="54">
        <v>2657.8739738200002</v>
      </c>
      <c r="L344" s="54">
        <v>2633.2074321099999</v>
      </c>
      <c r="M344" s="54">
        <v>2654.3413114800001</v>
      </c>
      <c r="N344" s="54">
        <v>2685.1195432900004</v>
      </c>
      <c r="O344" s="54">
        <v>2693.3628144900003</v>
      </c>
      <c r="P344" s="54">
        <v>2712.1841894899999</v>
      </c>
      <c r="Q344" s="54">
        <v>2702.0904959700001</v>
      </c>
      <c r="R344" s="54">
        <v>2671.5497033299998</v>
      </c>
      <c r="S344" s="54">
        <v>2657.5292974399999</v>
      </c>
      <c r="T344" s="54">
        <v>2652.1502114699997</v>
      </c>
      <c r="U344" s="54">
        <v>2658.1970443199998</v>
      </c>
      <c r="V344" s="54">
        <v>2682.63604975</v>
      </c>
      <c r="W344" s="54">
        <v>2690.2810223500001</v>
      </c>
      <c r="X344" s="54">
        <v>2675.46249597</v>
      </c>
      <c r="Y344" s="54">
        <v>2747.1422846999999</v>
      </c>
    </row>
    <row r="345" spans="1:25" s="55" customFormat="1" ht="15.75" x14ac:dyDescent="0.3">
      <c r="A345" s="53" t="s">
        <v>146</v>
      </c>
      <c r="B345" s="54">
        <v>2904.6192414900001</v>
      </c>
      <c r="C345" s="54">
        <v>2931.2806418499999</v>
      </c>
      <c r="D345" s="54">
        <v>2955.2262076500001</v>
      </c>
      <c r="E345" s="54">
        <v>2956.24668118</v>
      </c>
      <c r="F345" s="54">
        <v>2960.6531184700002</v>
      </c>
      <c r="G345" s="54">
        <v>2945.75973131</v>
      </c>
      <c r="H345" s="54">
        <v>2924.0474650699998</v>
      </c>
      <c r="I345" s="54">
        <v>2857.3210173699999</v>
      </c>
      <c r="J345" s="54">
        <v>2826.1360072500001</v>
      </c>
      <c r="K345" s="54">
        <v>2796.1475032899998</v>
      </c>
      <c r="L345" s="54">
        <v>2794.0820895900001</v>
      </c>
      <c r="M345" s="54">
        <v>2813.4058322599999</v>
      </c>
      <c r="N345" s="54">
        <v>2823.5513174000002</v>
      </c>
      <c r="O345" s="54">
        <v>2849.41597675</v>
      </c>
      <c r="P345" s="54">
        <v>2854.15226209</v>
      </c>
      <c r="Q345" s="54">
        <v>2843.39058798</v>
      </c>
      <c r="R345" s="54">
        <v>2811.1794890800002</v>
      </c>
      <c r="S345" s="54">
        <v>2726.5240022900002</v>
      </c>
      <c r="T345" s="54">
        <v>2740.2561019</v>
      </c>
      <c r="U345" s="54">
        <v>2755.0766390600002</v>
      </c>
      <c r="V345" s="54">
        <v>2783.1835969100002</v>
      </c>
      <c r="W345" s="54">
        <v>2814.1270420300002</v>
      </c>
      <c r="X345" s="54">
        <v>2846.4473296699998</v>
      </c>
      <c r="Y345" s="54">
        <v>2899.0296289100002</v>
      </c>
    </row>
    <row r="346" spans="1:25" s="55" customFormat="1" ht="15.75" x14ac:dyDescent="0.3">
      <c r="A346" s="53" t="s">
        <v>147</v>
      </c>
      <c r="B346" s="54">
        <v>2835.2972692799999</v>
      </c>
      <c r="C346" s="54">
        <v>2813.6448472299999</v>
      </c>
      <c r="D346" s="54">
        <v>2790.5970809999999</v>
      </c>
      <c r="E346" s="54">
        <v>2786.10841153</v>
      </c>
      <c r="F346" s="54">
        <v>2799.8414270100002</v>
      </c>
      <c r="G346" s="54">
        <v>2782.39103621</v>
      </c>
      <c r="H346" s="54">
        <v>2797.6091262700002</v>
      </c>
      <c r="I346" s="54">
        <v>2794.3476868399998</v>
      </c>
      <c r="J346" s="54">
        <v>2841.7788699000002</v>
      </c>
      <c r="K346" s="54">
        <v>2819.3311770400001</v>
      </c>
      <c r="L346" s="54">
        <v>2796.5811921499999</v>
      </c>
      <c r="M346" s="54">
        <v>2816.0211235800002</v>
      </c>
      <c r="N346" s="54">
        <v>2788.80197477</v>
      </c>
      <c r="O346" s="54">
        <v>2784.1598580300001</v>
      </c>
      <c r="P346" s="54">
        <v>2795.3637520900002</v>
      </c>
      <c r="Q346" s="54">
        <v>2791.7385933</v>
      </c>
      <c r="R346" s="54">
        <v>2805.4568159199998</v>
      </c>
      <c r="S346" s="54">
        <v>2791.4957167600001</v>
      </c>
      <c r="T346" s="54">
        <v>2760.9073115900001</v>
      </c>
      <c r="U346" s="54">
        <v>2762.2606098699998</v>
      </c>
      <c r="V346" s="54">
        <v>2803.2094812099999</v>
      </c>
      <c r="W346" s="54">
        <v>2816.38587418</v>
      </c>
      <c r="X346" s="54">
        <v>2820.8694670300001</v>
      </c>
      <c r="Y346" s="54">
        <v>2865.4247797900002</v>
      </c>
    </row>
    <row r="347" spans="1:25" s="55" customFormat="1" ht="15.75" x14ac:dyDescent="0.3">
      <c r="A347" s="53" t="s">
        <v>148</v>
      </c>
      <c r="B347" s="54">
        <v>2703.6131757200001</v>
      </c>
      <c r="C347" s="54">
        <v>2730.6397003400002</v>
      </c>
      <c r="D347" s="54">
        <v>2744.0232381199999</v>
      </c>
      <c r="E347" s="54">
        <v>2750.2190070699999</v>
      </c>
      <c r="F347" s="54">
        <v>2779.03985732</v>
      </c>
      <c r="G347" s="54">
        <v>2775.78691531</v>
      </c>
      <c r="H347" s="54">
        <v>2754.09035954</v>
      </c>
      <c r="I347" s="54">
        <v>2717.2012567799998</v>
      </c>
      <c r="J347" s="54">
        <v>2686.4992169099996</v>
      </c>
      <c r="K347" s="54">
        <v>2672.2656032800005</v>
      </c>
      <c r="L347" s="54">
        <v>2662.0745839399997</v>
      </c>
      <c r="M347" s="54">
        <v>2674.0556511499999</v>
      </c>
      <c r="N347" s="54">
        <v>2671.0965858099999</v>
      </c>
      <c r="O347" s="54">
        <v>2686.8455984300003</v>
      </c>
      <c r="P347" s="54">
        <v>2697.64552151</v>
      </c>
      <c r="Q347" s="54">
        <v>2715.8596772699998</v>
      </c>
      <c r="R347" s="54">
        <v>2692.8701174200005</v>
      </c>
      <c r="S347" s="54">
        <v>2648.8241684200002</v>
      </c>
      <c r="T347" s="54">
        <v>2642.3819829399999</v>
      </c>
      <c r="U347" s="54">
        <v>2635.55066244</v>
      </c>
      <c r="V347" s="54">
        <v>2644.16265514</v>
      </c>
      <c r="W347" s="54">
        <v>2656.5047245999999</v>
      </c>
      <c r="X347" s="54">
        <v>2689.5803529499999</v>
      </c>
      <c r="Y347" s="54">
        <v>2714.5540624900004</v>
      </c>
    </row>
    <row r="348" spans="1:25" s="55" customFormat="1" ht="15.75" x14ac:dyDescent="0.3">
      <c r="A348" s="53" t="s">
        <v>149</v>
      </c>
      <c r="B348" s="54">
        <v>2639.9308282399998</v>
      </c>
      <c r="C348" s="54">
        <v>2647.8782866000001</v>
      </c>
      <c r="D348" s="54">
        <v>2638.9533946299998</v>
      </c>
      <c r="E348" s="54">
        <v>2634.2765170000002</v>
      </c>
      <c r="F348" s="54">
        <v>2628.9306405400002</v>
      </c>
      <c r="G348" s="54">
        <v>2634.9307530200003</v>
      </c>
      <c r="H348" s="54">
        <v>2622.1036741600001</v>
      </c>
      <c r="I348" s="54">
        <v>2608.5329783300003</v>
      </c>
      <c r="J348" s="54">
        <v>2581.6695008300003</v>
      </c>
      <c r="K348" s="54">
        <v>2570.5284699599997</v>
      </c>
      <c r="L348" s="54">
        <v>2582.0280210600004</v>
      </c>
      <c r="M348" s="54">
        <v>2592.7449696900003</v>
      </c>
      <c r="N348" s="54">
        <v>2620.8081408799999</v>
      </c>
      <c r="O348" s="54">
        <v>2594.9688205399998</v>
      </c>
      <c r="P348" s="54">
        <v>2609.9384575499998</v>
      </c>
      <c r="Q348" s="54">
        <v>2623.02893249</v>
      </c>
      <c r="R348" s="54">
        <v>2639.1782420300001</v>
      </c>
      <c r="S348" s="54">
        <v>2608.1986470800002</v>
      </c>
      <c r="T348" s="54">
        <v>2569.30072565</v>
      </c>
      <c r="U348" s="54">
        <v>2579.6869647900003</v>
      </c>
      <c r="V348" s="54">
        <v>2603.94316381</v>
      </c>
      <c r="W348" s="54">
        <v>2613.89329847</v>
      </c>
      <c r="X348" s="54">
        <v>2623.91632807</v>
      </c>
      <c r="Y348" s="54">
        <v>2657.86583668</v>
      </c>
    </row>
    <row r="349" spans="1:25" s="55" customFormat="1" ht="15.75" x14ac:dyDescent="0.3">
      <c r="A349" s="53" t="s">
        <v>150</v>
      </c>
      <c r="B349" s="54">
        <v>2677.9214377399999</v>
      </c>
      <c r="C349" s="54">
        <v>2714.2265877899999</v>
      </c>
      <c r="D349" s="54">
        <v>2738.7177670900001</v>
      </c>
      <c r="E349" s="54">
        <v>2742.1223129999998</v>
      </c>
      <c r="F349" s="54">
        <v>2743.2270627900002</v>
      </c>
      <c r="G349" s="54">
        <v>2731.5006086500002</v>
      </c>
      <c r="H349" s="54">
        <v>2702.65253244</v>
      </c>
      <c r="I349" s="54">
        <v>2652.27700873</v>
      </c>
      <c r="J349" s="54">
        <v>2602.2015204099998</v>
      </c>
      <c r="K349" s="54">
        <v>2600.6824925700002</v>
      </c>
      <c r="L349" s="54">
        <v>2590.2143300600001</v>
      </c>
      <c r="M349" s="54">
        <v>2590.0565616499998</v>
      </c>
      <c r="N349" s="54">
        <v>2616.7176045000001</v>
      </c>
      <c r="O349" s="54">
        <v>2624.7222164899999</v>
      </c>
      <c r="P349" s="54">
        <v>2607.30792698</v>
      </c>
      <c r="Q349" s="54">
        <v>2617.20031956</v>
      </c>
      <c r="R349" s="54">
        <v>2629.3670907699998</v>
      </c>
      <c r="S349" s="54">
        <v>2628.3893736300001</v>
      </c>
      <c r="T349" s="54">
        <v>2597.4436373500002</v>
      </c>
      <c r="U349" s="54">
        <v>2581.8866413400001</v>
      </c>
      <c r="V349" s="54">
        <v>2589.8627434099999</v>
      </c>
      <c r="W349" s="54">
        <v>2600.25000224</v>
      </c>
      <c r="X349" s="54">
        <v>2623.7618670700003</v>
      </c>
      <c r="Y349" s="54">
        <v>2631.18187794</v>
      </c>
    </row>
    <row r="350" spans="1:25" s="55" customFormat="1" ht="15.75" x14ac:dyDescent="0.3">
      <c r="A350" s="53" t="s">
        <v>151</v>
      </c>
      <c r="B350" s="54">
        <v>2774.2717388599999</v>
      </c>
      <c r="C350" s="54">
        <v>2794.6460666500002</v>
      </c>
      <c r="D350" s="54">
        <v>2796.0711955400002</v>
      </c>
      <c r="E350" s="54">
        <v>2804.6084171100001</v>
      </c>
      <c r="F350" s="54">
        <v>2791.25517412</v>
      </c>
      <c r="G350" s="54">
        <v>2748.1159170999999</v>
      </c>
      <c r="H350" s="54">
        <v>2677.2089003000001</v>
      </c>
      <c r="I350" s="54">
        <v>2649.8828501899998</v>
      </c>
      <c r="J350" s="54">
        <v>2629.5446339499999</v>
      </c>
      <c r="K350" s="54">
        <v>2602.9708603399999</v>
      </c>
      <c r="L350" s="54">
        <v>2591.18078814</v>
      </c>
      <c r="M350" s="54">
        <v>2618.3523052800001</v>
      </c>
      <c r="N350" s="54">
        <v>2648.6504767699998</v>
      </c>
      <c r="O350" s="54">
        <v>2668.8857854899998</v>
      </c>
      <c r="P350" s="54">
        <v>2653.2995775300001</v>
      </c>
      <c r="Q350" s="54">
        <v>2651.4496531100003</v>
      </c>
      <c r="R350" s="54">
        <v>2633.9701364100001</v>
      </c>
      <c r="S350" s="54">
        <v>2607.85435143</v>
      </c>
      <c r="T350" s="54">
        <v>2603.1381566700002</v>
      </c>
      <c r="U350" s="54">
        <v>2619.2166461799998</v>
      </c>
      <c r="V350" s="54">
        <v>2624.5080995799999</v>
      </c>
      <c r="W350" s="54">
        <v>2644.0314476499998</v>
      </c>
      <c r="X350" s="54">
        <v>2688.7810716900003</v>
      </c>
      <c r="Y350" s="54">
        <v>2781.4315950300002</v>
      </c>
    </row>
    <row r="351" spans="1:25" s="55" customFormat="1" ht="15.75" x14ac:dyDescent="0.3">
      <c r="A351" s="53" t="s">
        <v>152</v>
      </c>
      <c r="B351" s="54">
        <v>2635.4436741300001</v>
      </c>
      <c r="C351" s="54">
        <v>2611.06748285</v>
      </c>
      <c r="D351" s="54">
        <v>2626.6350105199999</v>
      </c>
      <c r="E351" s="54">
        <v>2610.0333426500001</v>
      </c>
      <c r="F351" s="54">
        <v>2607.49223317</v>
      </c>
      <c r="G351" s="54">
        <v>2580.2849437699997</v>
      </c>
      <c r="H351" s="54">
        <v>2590.5089377499999</v>
      </c>
      <c r="I351" s="54">
        <v>2618.5344028999998</v>
      </c>
      <c r="J351" s="54">
        <v>2597.25465687</v>
      </c>
      <c r="K351" s="54">
        <v>2596.3824064299997</v>
      </c>
      <c r="L351" s="54">
        <v>2559.39254162</v>
      </c>
      <c r="M351" s="54">
        <v>2557.81031201</v>
      </c>
      <c r="N351" s="54">
        <v>2577.9207726599998</v>
      </c>
      <c r="O351" s="54">
        <v>2597.9976821099999</v>
      </c>
      <c r="P351" s="54">
        <v>2608.9136257</v>
      </c>
      <c r="Q351" s="54">
        <v>2586.71384313</v>
      </c>
      <c r="R351" s="54">
        <v>2544.25065374</v>
      </c>
      <c r="S351" s="54">
        <v>2498.8939655499998</v>
      </c>
      <c r="T351" s="54">
        <v>2482.79571958</v>
      </c>
      <c r="U351" s="54">
        <v>2488.3783197800003</v>
      </c>
      <c r="V351" s="54">
        <v>2497.5833027999997</v>
      </c>
      <c r="W351" s="54">
        <v>2508.9695562900001</v>
      </c>
      <c r="X351" s="54">
        <v>2539.7639578600001</v>
      </c>
      <c r="Y351" s="54">
        <v>2563.8931442000003</v>
      </c>
    </row>
    <row r="352" spans="1:25" s="55" customFormat="1" ht="15.75" x14ac:dyDescent="0.3">
      <c r="A352" s="53" t="s">
        <v>153</v>
      </c>
      <c r="B352" s="54">
        <v>2823.0177107499999</v>
      </c>
      <c r="C352" s="54">
        <v>2842.9289084800002</v>
      </c>
      <c r="D352" s="54">
        <v>2862.9012031100001</v>
      </c>
      <c r="E352" s="54">
        <v>2874.92934001</v>
      </c>
      <c r="F352" s="54">
        <v>2863.69484035</v>
      </c>
      <c r="G352" s="54">
        <v>2892.4073434800002</v>
      </c>
      <c r="H352" s="54">
        <v>2873.7373312200002</v>
      </c>
      <c r="I352" s="54">
        <v>2810.10361087</v>
      </c>
      <c r="J352" s="54">
        <v>2737.0663470700001</v>
      </c>
      <c r="K352" s="54">
        <v>2713.5088836599998</v>
      </c>
      <c r="L352" s="54">
        <v>2702.5387070200004</v>
      </c>
      <c r="M352" s="54">
        <v>2706.5033211600003</v>
      </c>
      <c r="N352" s="54">
        <v>2709.3586810000002</v>
      </c>
      <c r="O352" s="54">
        <v>2711.2420065700003</v>
      </c>
      <c r="P352" s="54">
        <v>2726.20287426</v>
      </c>
      <c r="Q352" s="54">
        <v>2710.7256545699997</v>
      </c>
      <c r="R352" s="54">
        <v>2688.8599522799996</v>
      </c>
      <c r="S352" s="54">
        <v>2643.0103207100001</v>
      </c>
      <c r="T352" s="54">
        <v>2608.3427882400001</v>
      </c>
      <c r="U352" s="54">
        <v>2605.5125851499997</v>
      </c>
      <c r="V352" s="54">
        <v>2642.06757569</v>
      </c>
      <c r="W352" s="54">
        <v>2662.4907266800001</v>
      </c>
      <c r="X352" s="54">
        <v>2689.70842193</v>
      </c>
      <c r="Y352" s="54">
        <v>2752.7328804499998</v>
      </c>
    </row>
    <row r="353" spans="1:25" s="55" customFormat="1" ht="15.75" x14ac:dyDescent="0.3">
      <c r="A353" s="53" t="s">
        <v>154</v>
      </c>
      <c r="B353" s="54">
        <v>2744.3736124699999</v>
      </c>
      <c r="C353" s="54">
        <v>2767.5572365799999</v>
      </c>
      <c r="D353" s="54">
        <v>2773.1094119200002</v>
      </c>
      <c r="E353" s="54">
        <v>2779.6130122</v>
      </c>
      <c r="F353" s="54">
        <v>2776.0555613299998</v>
      </c>
      <c r="G353" s="54">
        <v>2766.9234077999999</v>
      </c>
      <c r="H353" s="54">
        <v>2725.5156727799999</v>
      </c>
      <c r="I353" s="54">
        <v>2694.5522088299999</v>
      </c>
      <c r="J353" s="54">
        <v>2655.3140603700003</v>
      </c>
      <c r="K353" s="54">
        <v>2642.07849446</v>
      </c>
      <c r="L353" s="54">
        <v>2655.4149774400003</v>
      </c>
      <c r="M353" s="54">
        <v>2674.8781622199999</v>
      </c>
      <c r="N353" s="54">
        <v>2684.9154232999999</v>
      </c>
      <c r="O353" s="54">
        <v>2700.1997394800001</v>
      </c>
      <c r="P353" s="54">
        <v>2714.8424743400001</v>
      </c>
      <c r="Q353" s="54">
        <v>2717.1205862199995</v>
      </c>
      <c r="R353" s="54">
        <v>2719.9530713099998</v>
      </c>
      <c r="S353" s="54">
        <v>2678.3490751099998</v>
      </c>
      <c r="T353" s="54">
        <v>2678.9256319699998</v>
      </c>
      <c r="U353" s="54">
        <v>2673.7801459299999</v>
      </c>
      <c r="V353" s="54">
        <v>2684.2001164999997</v>
      </c>
      <c r="W353" s="54">
        <v>2700.5513952900001</v>
      </c>
      <c r="X353" s="54">
        <v>2715.57807564</v>
      </c>
      <c r="Y353" s="54">
        <v>2752.1447285899999</v>
      </c>
    </row>
    <row r="354" spans="1:25" s="55" customFormat="1" ht="15.75" x14ac:dyDescent="0.3">
      <c r="A354" s="53" t="s">
        <v>155</v>
      </c>
      <c r="B354" s="54">
        <v>2771.34429163</v>
      </c>
      <c r="C354" s="54">
        <v>2802.1509876499999</v>
      </c>
      <c r="D354" s="54">
        <v>2810.4602098999999</v>
      </c>
      <c r="E354" s="54">
        <v>2808.6237585600002</v>
      </c>
      <c r="F354" s="54">
        <v>2808.2450841999998</v>
      </c>
      <c r="G354" s="54">
        <v>2801.88855263</v>
      </c>
      <c r="H354" s="54">
        <v>2774.9355953300001</v>
      </c>
      <c r="I354" s="54">
        <v>2722.0411106199999</v>
      </c>
      <c r="J354" s="54">
        <v>2678.2013044100004</v>
      </c>
      <c r="K354" s="54">
        <v>2667.3725370800003</v>
      </c>
      <c r="L354" s="54">
        <v>2649.63235932</v>
      </c>
      <c r="M354" s="54">
        <v>2652.6300301000001</v>
      </c>
      <c r="N354" s="54">
        <v>2671.2881728000002</v>
      </c>
      <c r="O354" s="54">
        <v>2686.9103210600001</v>
      </c>
      <c r="P354" s="54">
        <v>2707.2372833300005</v>
      </c>
      <c r="Q354" s="54">
        <v>2715.5726781700005</v>
      </c>
      <c r="R354" s="54">
        <v>2673.8294097999997</v>
      </c>
      <c r="S354" s="54">
        <v>2671.8753783399998</v>
      </c>
      <c r="T354" s="54">
        <v>2643.3322305399997</v>
      </c>
      <c r="U354" s="54">
        <v>2656.4656327399998</v>
      </c>
      <c r="V354" s="54">
        <v>2680.3362669500002</v>
      </c>
      <c r="W354" s="54">
        <v>2692.0964083500003</v>
      </c>
      <c r="X354" s="54">
        <v>2704.43792252</v>
      </c>
      <c r="Y354" s="54">
        <v>2736.3078244600001</v>
      </c>
    </row>
    <row r="355" spans="1:25" s="55" customFormat="1" ht="15.75" x14ac:dyDescent="0.3">
      <c r="A355" s="53" t="s">
        <v>156</v>
      </c>
      <c r="B355" s="54">
        <v>2772.7898694700002</v>
      </c>
      <c r="C355" s="54">
        <v>2793.9940877399999</v>
      </c>
      <c r="D355" s="54">
        <v>2776.83199517</v>
      </c>
      <c r="E355" s="54">
        <v>2781.1664021699999</v>
      </c>
      <c r="F355" s="54">
        <v>2748.3714853400002</v>
      </c>
      <c r="G355" s="54">
        <v>2692.9493362000003</v>
      </c>
      <c r="H355" s="54">
        <v>2639.0857929100002</v>
      </c>
      <c r="I355" s="54">
        <v>2608.13509213</v>
      </c>
      <c r="J355" s="54">
        <v>2598.4755310700002</v>
      </c>
      <c r="K355" s="54">
        <v>2592.8494927900001</v>
      </c>
      <c r="L355" s="54">
        <v>2608.1984635399999</v>
      </c>
      <c r="M355" s="54">
        <v>2610.2312281700001</v>
      </c>
      <c r="N355" s="54">
        <v>2638.4004876500003</v>
      </c>
      <c r="O355" s="54">
        <v>2678.7193704799997</v>
      </c>
      <c r="P355" s="54">
        <v>2699.6915062500002</v>
      </c>
      <c r="Q355" s="54">
        <v>2705.1782292100002</v>
      </c>
      <c r="R355" s="54">
        <v>2689.6890857200001</v>
      </c>
      <c r="S355" s="54">
        <v>2650.15315465</v>
      </c>
      <c r="T355" s="54">
        <v>2627.0199289500001</v>
      </c>
      <c r="U355" s="54">
        <v>2631.1218421399999</v>
      </c>
      <c r="V355" s="54">
        <v>2658.8876982700003</v>
      </c>
      <c r="W355" s="54">
        <v>2678.2793522900001</v>
      </c>
      <c r="X355" s="54">
        <v>2710.8940191700003</v>
      </c>
      <c r="Y355" s="54">
        <v>2752.21018903</v>
      </c>
    </row>
    <row r="356" spans="1:25" s="55" customFormat="1" ht="15.75" x14ac:dyDescent="0.3">
      <c r="A356" s="53" t="s">
        <v>157</v>
      </c>
      <c r="B356" s="54">
        <v>2693.50888923</v>
      </c>
      <c r="C356" s="54">
        <v>2745.5510975799998</v>
      </c>
      <c r="D356" s="54">
        <v>2737.9481237599998</v>
      </c>
      <c r="E356" s="54">
        <v>2729.7856525900002</v>
      </c>
      <c r="F356" s="54">
        <v>2721.6507051200001</v>
      </c>
      <c r="G356" s="54">
        <v>2649.6504446600002</v>
      </c>
      <c r="H356" s="54">
        <v>2642.3000036900003</v>
      </c>
      <c r="I356" s="54">
        <v>2602.9148391700001</v>
      </c>
      <c r="J356" s="54">
        <v>2572.39785368</v>
      </c>
      <c r="K356" s="54">
        <v>2573.3096631899998</v>
      </c>
      <c r="L356" s="54">
        <v>2592.9644747000002</v>
      </c>
      <c r="M356" s="54">
        <v>2586.8293426700002</v>
      </c>
      <c r="N356" s="54">
        <v>2611.2052633600001</v>
      </c>
      <c r="O356" s="54">
        <v>2623.2049055799998</v>
      </c>
      <c r="P356" s="54">
        <v>2630.5194193100001</v>
      </c>
      <c r="Q356" s="54">
        <v>2637.1414981200001</v>
      </c>
      <c r="R356" s="54">
        <v>2632.2672631599999</v>
      </c>
      <c r="S356" s="54">
        <v>2613.1131704300001</v>
      </c>
      <c r="T356" s="54">
        <v>2577.1575291700001</v>
      </c>
      <c r="U356" s="54">
        <v>2591.8288752099998</v>
      </c>
      <c r="V356" s="54">
        <v>2605.3179092</v>
      </c>
      <c r="W356" s="54">
        <v>2614.5876203299999</v>
      </c>
      <c r="X356" s="54">
        <v>2625.7975007300001</v>
      </c>
      <c r="Y356" s="54">
        <v>2688.4291245499999</v>
      </c>
    </row>
    <row r="357" spans="1:25" s="55" customFormat="1" ht="15.75" x14ac:dyDescent="0.3">
      <c r="A357" s="53" t="s">
        <v>158</v>
      </c>
      <c r="B357" s="54">
        <v>2832.2669462700001</v>
      </c>
      <c r="C357" s="54">
        <v>2861.6137621100002</v>
      </c>
      <c r="D357" s="54">
        <v>2848.9882133900001</v>
      </c>
      <c r="E357" s="54">
        <v>2836.7026883899998</v>
      </c>
      <c r="F357" s="54">
        <v>2805.3336972699999</v>
      </c>
      <c r="G357" s="54">
        <v>2747.7721971300002</v>
      </c>
      <c r="H357" s="54">
        <v>2708.6316498700003</v>
      </c>
      <c r="I357" s="54">
        <v>2676.7744592199997</v>
      </c>
      <c r="J357" s="54">
        <v>2643.8023233000004</v>
      </c>
      <c r="K357" s="54">
        <v>2638.3163597399998</v>
      </c>
      <c r="L357" s="54">
        <v>2644.1076411499998</v>
      </c>
      <c r="M357" s="54">
        <v>2683.4498012399999</v>
      </c>
      <c r="N357" s="54">
        <v>2699.11625568</v>
      </c>
      <c r="O357" s="54">
        <v>2712.2530827099999</v>
      </c>
      <c r="P357" s="54">
        <v>2728.1843291599998</v>
      </c>
      <c r="Q357" s="54">
        <v>2722.6127237599999</v>
      </c>
      <c r="R357" s="54">
        <v>2727.5007799599998</v>
      </c>
      <c r="S357" s="54">
        <v>2682.7807262300003</v>
      </c>
      <c r="T357" s="54">
        <v>2668.14184849</v>
      </c>
      <c r="U357" s="54">
        <v>2689.3283307400002</v>
      </c>
      <c r="V357" s="54">
        <v>2699.9759428300003</v>
      </c>
      <c r="W357" s="54">
        <v>2719.49736854</v>
      </c>
      <c r="X357" s="54">
        <v>2733.6401035899999</v>
      </c>
      <c r="Y357" s="54">
        <v>2823.0517978799999</v>
      </c>
    </row>
    <row r="358" spans="1:25" s="55" customFormat="1" ht="15.75" x14ac:dyDescent="0.3">
      <c r="A358" s="53" t="s">
        <v>159</v>
      </c>
      <c r="B358" s="54">
        <v>2841.8827735599998</v>
      </c>
      <c r="C358" s="54">
        <v>2859.43315867</v>
      </c>
      <c r="D358" s="54">
        <v>2861.05346302</v>
      </c>
      <c r="E358" s="54">
        <v>2870.22851029</v>
      </c>
      <c r="F358" s="54">
        <v>2854.6050094400002</v>
      </c>
      <c r="G358" s="54">
        <v>2831.1706962500002</v>
      </c>
      <c r="H358" s="54">
        <v>2783.2745901500002</v>
      </c>
      <c r="I358" s="54">
        <v>2710.3975832799997</v>
      </c>
      <c r="J358" s="54">
        <v>2651.5542653000002</v>
      </c>
      <c r="K358" s="54">
        <v>2669.41572425</v>
      </c>
      <c r="L358" s="54">
        <v>2661.5008078800001</v>
      </c>
      <c r="M358" s="54">
        <v>2685.1171709700002</v>
      </c>
      <c r="N358" s="54">
        <v>2709.3943441699998</v>
      </c>
      <c r="O358" s="54">
        <v>2728.7389441300002</v>
      </c>
      <c r="P358" s="54">
        <v>2751.4277249199999</v>
      </c>
      <c r="Q358" s="54">
        <v>2754.6554902900002</v>
      </c>
      <c r="R358" s="54">
        <v>2725.7679759100001</v>
      </c>
      <c r="S358" s="54">
        <v>2691.9883861600001</v>
      </c>
      <c r="T358" s="54">
        <v>2695.3129696699998</v>
      </c>
      <c r="U358" s="54">
        <v>2710.3302705099995</v>
      </c>
      <c r="V358" s="54">
        <v>2725.0701255899999</v>
      </c>
      <c r="W358" s="54">
        <v>2740.3723624700001</v>
      </c>
      <c r="X358" s="54">
        <v>2778.7293715400001</v>
      </c>
      <c r="Y358" s="54">
        <v>2805.4381837300002</v>
      </c>
    </row>
    <row r="359" spans="1:25" s="55" customFormat="1" ht="15.75" x14ac:dyDescent="0.3">
      <c r="A359" s="53" t="s">
        <v>160</v>
      </c>
      <c r="B359" s="54">
        <v>2825.7998068400002</v>
      </c>
      <c r="C359" s="54">
        <v>2868.96212599</v>
      </c>
      <c r="D359" s="54">
        <v>2880.6873465799999</v>
      </c>
      <c r="E359" s="54">
        <v>2899.0526039299998</v>
      </c>
      <c r="F359" s="54">
        <v>2882.5787300500001</v>
      </c>
      <c r="G359" s="54">
        <v>2878.7296860400002</v>
      </c>
      <c r="H359" s="54">
        <v>2878.1138070100001</v>
      </c>
      <c r="I359" s="54">
        <v>2874.5501766400002</v>
      </c>
      <c r="J359" s="54">
        <v>2823.1442635899998</v>
      </c>
      <c r="K359" s="54">
        <v>2760.87146708</v>
      </c>
      <c r="L359" s="54">
        <v>2721.1405688899999</v>
      </c>
      <c r="M359" s="54">
        <v>2708.34420744</v>
      </c>
      <c r="N359" s="54">
        <v>2707.90215549</v>
      </c>
      <c r="O359" s="54">
        <v>2735.34711672</v>
      </c>
      <c r="P359" s="54">
        <v>2751.8699421599999</v>
      </c>
      <c r="Q359" s="54">
        <v>2767.0250572300001</v>
      </c>
      <c r="R359" s="54">
        <v>2767.0775367699998</v>
      </c>
      <c r="S359" s="54">
        <v>2722.1091218000001</v>
      </c>
      <c r="T359" s="54">
        <v>2672.3388759400004</v>
      </c>
      <c r="U359" s="54">
        <v>2681.12779112</v>
      </c>
      <c r="V359" s="54">
        <v>2698.2102966799998</v>
      </c>
      <c r="W359" s="54">
        <v>2702.5539045699998</v>
      </c>
      <c r="X359" s="54">
        <v>2741.9772693599998</v>
      </c>
      <c r="Y359" s="54">
        <v>2782.5156831099998</v>
      </c>
    </row>
    <row r="360" spans="1:25" s="55" customFormat="1" ht="15.75" x14ac:dyDescent="0.3">
      <c r="A360" s="53" t="s">
        <v>161</v>
      </c>
      <c r="B360" s="54">
        <v>2804.2564194299998</v>
      </c>
      <c r="C360" s="54">
        <v>2799.3596226099999</v>
      </c>
      <c r="D360" s="54">
        <v>2782.2638497600001</v>
      </c>
      <c r="E360" s="54">
        <v>2802.14918171</v>
      </c>
      <c r="F360" s="54">
        <v>2798.9527794400001</v>
      </c>
      <c r="G360" s="54">
        <v>2786.9929517099999</v>
      </c>
      <c r="H360" s="54">
        <v>2820.5832858899998</v>
      </c>
      <c r="I360" s="54">
        <v>2762.6535958200002</v>
      </c>
      <c r="J360" s="54">
        <v>2710.3118691</v>
      </c>
      <c r="K360" s="54">
        <v>2687.7916841599999</v>
      </c>
      <c r="L360" s="54">
        <v>2666.50900576</v>
      </c>
      <c r="M360" s="54">
        <v>2684.9344611199999</v>
      </c>
      <c r="N360" s="54">
        <v>2712.2513583100003</v>
      </c>
      <c r="O360" s="54">
        <v>2725.6875026500002</v>
      </c>
      <c r="P360" s="54">
        <v>2740.6874339300002</v>
      </c>
      <c r="Q360" s="54">
        <v>2764.2490762900002</v>
      </c>
      <c r="R360" s="54">
        <v>2757.3863596300002</v>
      </c>
      <c r="S360" s="54">
        <v>2738.3490296700002</v>
      </c>
      <c r="T360" s="54">
        <v>2682.8182230700004</v>
      </c>
      <c r="U360" s="54">
        <v>2688.1071071599999</v>
      </c>
      <c r="V360" s="54">
        <v>2706.01661298</v>
      </c>
      <c r="W360" s="54">
        <v>2722.8034750699999</v>
      </c>
      <c r="X360" s="54">
        <v>2721.90306508</v>
      </c>
      <c r="Y360" s="54">
        <v>2747.9244718200002</v>
      </c>
    </row>
    <row r="361" spans="1:25" s="55" customFormat="1" ht="15.75" x14ac:dyDescent="0.3">
      <c r="A361" s="53" t="s">
        <v>162</v>
      </c>
      <c r="B361" s="54">
        <v>2705.5294411100003</v>
      </c>
      <c r="C361" s="54">
        <v>2702.6591261399999</v>
      </c>
      <c r="D361" s="54">
        <v>2692.4392800599999</v>
      </c>
      <c r="E361" s="54">
        <v>2687.91908509</v>
      </c>
      <c r="F361" s="54">
        <v>2700.65086471</v>
      </c>
      <c r="G361" s="54">
        <v>2683.6144379799998</v>
      </c>
      <c r="H361" s="54">
        <v>2671.4672648999995</v>
      </c>
      <c r="I361" s="54">
        <v>2643.9173155099998</v>
      </c>
      <c r="J361" s="54">
        <v>2603.5740456000003</v>
      </c>
      <c r="K361" s="54">
        <v>2578.6323835399999</v>
      </c>
      <c r="L361" s="54">
        <v>2575.5310823600003</v>
      </c>
      <c r="M361" s="54">
        <v>2588.31396111</v>
      </c>
      <c r="N361" s="54">
        <v>2608.0583383499998</v>
      </c>
      <c r="O361" s="54">
        <v>2619.0624404499999</v>
      </c>
      <c r="P361" s="54">
        <v>2648.5577717000001</v>
      </c>
      <c r="Q361" s="54">
        <v>2655.6236404299998</v>
      </c>
      <c r="R361" s="54">
        <v>2651.6366588800001</v>
      </c>
      <c r="S361" s="54">
        <v>2619.9375977500004</v>
      </c>
      <c r="T361" s="54">
        <v>2572.7810472000001</v>
      </c>
      <c r="U361" s="54">
        <v>2584.0858664899997</v>
      </c>
      <c r="V361" s="54">
        <v>2607.6051399600001</v>
      </c>
      <c r="W361" s="54">
        <v>2617.1491560499999</v>
      </c>
      <c r="X361" s="54">
        <v>2636.9512675200003</v>
      </c>
      <c r="Y361" s="54">
        <v>2656.07726508</v>
      </c>
    </row>
    <row r="362" spans="1:25" s="55" customFormat="1" ht="15.75" x14ac:dyDescent="0.3">
      <c r="A362" s="53" t="s">
        <v>163</v>
      </c>
      <c r="B362" s="54">
        <v>2721.2135108399998</v>
      </c>
      <c r="C362" s="54">
        <v>2756.8189748899999</v>
      </c>
      <c r="D362" s="54">
        <v>2767.6656443800002</v>
      </c>
      <c r="E362" s="54">
        <v>2780.1584142699999</v>
      </c>
      <c r="F362" s="54">
        <v>2776.7454060200002</v>
      </c>
      <c r="G362" s="54">
        <v>2764.91064155</v>
      </c>
      <c r="H362" s="54">
        <v>2764.6972250399999</v>
      </c>
      <c r="I362" s="54">
        <v>2761.89540291</v>
      </c>
      <c r="J362" s="54">
        <v>2739.0777114399998</v>
      </c>
      <c r="K362" s="54">
        <v>2711.43688342</v>
      </c>
      <c r="L362" s="54">
        <v>2674.65560792</v>
      </c>
      <c r="M362" s="54">
        <v>2637.6175848299999</v>
      </c>
      <c r="N362" s="54">
        <v>2650.3097146299997</v>
      </c>
      <c r="O362" s="54">
        <v>2658.35552448</v>
      </c>
      <c r="P362" s="54">
        <v>2669.0105775500001</v>
      </c>
      <c r="Q362" s="54">
        <v>2666.9479107100001</v>
      </c>
      <c r="R362" s="54">
        <v>2656.1536044100003</v>
      </c>
      <c r="S362" s="54">
        <v>2635.8239097800001</v>
      </c>
      <c r="T362" s="54">
        <v>2614.68775074</v>
      </c>
      <c r="U362" s="54">
        <v>2619.2635775099998</v>
      </c>
      <c r="V362" s="54">
        <v>2632.8591922300002</v>
      </c>
      <c r="W362" s="54">
        <v>2647.4123759300001</v>
      </c>
      <c r="X362" s="54">
        <v>2668.5687131200002</v>
      </c>
      <c r="Y362" s="54">
        <v>2697.2473507100003</v>
      </c>
    </row>
    <row r="363" spans="1:25" s="55" customFormat="1" ht="15.75" x14ac:dyDescent="0.3">
      <c r="A363" s="53" t="s">
        <v>164</v>
      </c>
      <c r="B363" s="54">
        <v>2755.3814787299998</v>
      </c>
      <c r="C363" s="54">
        <v>2803.9454727500001</v>
      </c>
      <c r="D363" s="54">
        <v>2825.34641848</v>
      </c>
      <c r="E363" s="54">
        <v>2808.5293475200001</v>
      </c>
      <c r="F363" s="54">
        <v>2797.3078200099999</v>
      </c>
      <c r="G363" s="54">
        <v>2799.8138356999998</v>
      </c>
      <c r="H363" s="54">
        <v>2753.8732496500002</v>
      </c>
      <c r="I363" s="54">
        <v>2718.1356341300002</v>
      </c>
      <c r="J363" s="54">
        <v>2681.3282203399999</v>
      </c>
      <c r="K363" s="54">
        <v>2633.9735281100002</v>
      </c>
      <c r="L363" s="54">
        <v>2607.1818035200004</v>
      </c>
      <c r="M363" s="54">
        <v>2608.8079876299998</v>
      </c>
      <c r="N363" s="54">
        <v>2621.04188677</v>
      </c>
      <c r="O363" s="54">
        <v>2619.1963185100003</v>
      </c>
      <c r="P363" s="54">
        <v>2634.2593844900002</v>
      </c>
      <c r="Q363" s="54">
        <v>2651.1789979200003</v>
      </c>
      <c r="R363" s="54">
        <v>2655.8207466599997</v>
      </c>
      <c r="S363" s="54">
        <v>2643.16572335</v>
      </c>
      <c r="T363" s="54">
        <v>2588.8461471600003</v>
      </c>
      <c r="U363" s="54">
        <v>2592.0290104300002</v>
      </c>
      <c r="V363" s="54">
        <v>2601.18888853</v>
      </c>
      <c r="W363" s="54">
        <v>2620.0722192000003</v>
      </c>
      <c r="X363" s="54">
        <v>2653.2380433999997</v>
      </c>
      <c r="Y363" s="54">
        <v>2688.1182588399997</v>
      </c>
    </row>
    <row r="364" spans="1:25" s="55" customFormat="1" ht="15.75" x14ac:dyDescent="0.3">
      <c r="A364" s="53" t="s">
        <v>165</v>
      </c>
      <c r="B364" s="54">
        <v>2733.7991869500001</v>
      </c>
      <c r="C364" s="54">
        <v>2698.6793200799998</v>
      </c>
      <c r="D364" s="54">
        <v>2696.0244084400001</v>
      </c>
      <c r="E364" s="54">
        <v>2709.7690668699997</v>
      </c>
      <c r="F364" s="54">
        <v>2718.0624298500002</v>
      </c>
      <c r="G364" s="54">
        <v>2731.9196536899999</v>
      </c>
      <c r="H364" s="54">
        <v>2718.7758472800001</v>
      </c>
      <c r="I364" s="54">
        <v>2678.3399360100002</v>
      </c>
      <c r="J364" s="54">
        <v>2632.7314008499998</v>
      </c>
      <c r="K364" s="54">
        <v>2607.2305247599998</v>
      </c>
      <c r="L364" s="54">
        <v>2590.4597353099998</v>
      </c>
      <c r="M364" s="54">
        <v>2587.2359182099999</v>
      </c>
      <c r="N364" s="54">
        <v>2621.7246847000001</v>
      </c>
      <c r="O364" s="54">
        <v>2646.8487943</v>
      </c>
      <c r="P364" s="54">
        <v>2679.2603611599998</v>
      </c>
      <c r="Q364" s="54">
        <v>2650.46927228</v>
      </c>
      <c r="R364" s="54">
        <v>2671.3617786799996</v>
      </c>
      <c r="S364" s="54">
        <v>2650.5061586000002</v>
      </c>
      <c r="T364" s="54">
        <v>2604.1222989299999</v>
      </c>
      <c r="U364" s="54">
        <v>2613.6060976399999</v>
      </c>
      <c r="V364" s="54">
        <v>2640.5116190799999</v>
      </c>
      <c r="W364" s="54">
        <v>2676.9469610799997</v>
      </c>
      <c r="X364" s="54">
        <v>2690.37382007</v>
      </c>
      <c r="Y364" s="54">
        <v>2782.5520661800001</v>
      </c>
    </row>
    <row r="365" spans="1:25" s="55" customFormat="1" ht="15.75" x14ac:dyDescent="0.3">
      <c r="A365" s="53" t="s">
        <v>166</v>
      </c>
      <c r="B365" s="54">
        <v>2751.1528069000001</v>
      </c>
      <c r="C365" s="54">
        <v>2795.36742413</v>
      </c>
      <c r="D365" s="54">
        <v>2791.94086685</v>
      </c>
      <c r="E365" s="54">
        <v>2787.6946933499999</v>
      </c>
      <c r="F365" s="54">
        <v>2781.8278317200002</v>
      </c>
      <c r="G365" s="54">
        <v>2785.0834218499999</v>
      </c>
      <c r="H365" s="54">
        <v>2732.8078759700002</v>
      </c>
      <c r="I365" s="54">
        <v>2736.0527830400001</v>
      </c>
      <c r="J365" s="54">
        <v>2733.15632121</v>
      </c>
      <c r="K365" s="54">
        <v>2642.4953001100002</v>
      </c>
      <c r="L365" s="54">
        <v>2590.7548065600004</v>
      </c>
      <c r="M365" s="54">
        <v>2583.0383218799998</v>
      </c>
      <c r="N365" s="54">
        <v>2587.1901843300002</v>
      </c>
      <c r="O365" s="54">
        <v>2598.3709639600002</v>
      </c>
      <c r="P365" s="54">
        <v>2619.4105781799999</v>
      </c>
      <c r="Q365" s="54">
        <v>2632.30253361</v>
      </c>
      <c r="R365" s="54">
        <v>2638.3958084799997</v>
      </c>
      <c r="S365" s="54">
        <v>2610.6344490199999</v>
      </c>
      <c r="T365" s="54">
        <v>2579.1195680600003</v>
      </c>
      <c r="U365" s="54">
        <v>2577.5231141700001</v>
      </c>
      <c r="V365" s="54">
        <v>2597.7130013599999</v>
      </c>
      <c r="W365" s="54">
        <v>2607.4183704799998</v>
      </c>
      <c r="X365" s="54">
        <v>2631.51821268</v>
      </c>
      <c r="Y365" s="54">
        <v>2670.5221324800004</v>
      </c>
    </row>
    <row r="366" spans="1:25" s="55" customFormat="1" ht="15.75" x14ac:dyDescent="0.3">
      <c r="A366" s="53" t="s">
        <v>167</v>
      </c>
      <c r="B366" s="54">
        <v>2670.4177042699998</v>
      </c>
      <c r="C366" s="54">
        <v>2723.50380163</v>
      </c>
      <c r="D366" s="54">
        <v>2745.7738512300002</v>
      </c>
      <c r="E366" s="54">
        <v>2753.8525455700001</v>
      </c>
      <c r="F366" s="54">
        <v>2757.8574684599998</v>
      </c>
      <c r="G366" s="54">
        <v>2735.82831893</v>
      </c>
      <c r="H366" s="54">
        <v>2727.11958439</v>
      </c>
      <c r="I366" s="54">
        <v>2708.34606674</v>
      </c>
      <c r="J366" s="54">
        <v>2654.9154655100001</v>
      </c>
      <c r="K366" s="54">
        <v>2599.1388278300001</v>
      </c>
      <c r="L366" s="54">
        <v>2580.4242218700001</v>
      </c>
      <c r="M366" s="54">
        <v>2580.75822827</v>
      </c>
      <c r="N366" s="54">
        <v>2594.17877963</v>
      </c>
      <c r="O366" s="54">
        <v>2609.6803407799998</v>
      </c>
      <c r="P366" s="54">
        <v>2627.3504897399998</v>
      </c>
      <c r="Q366" s="54">
        <v>2636.0118305300002</v>
      </c>
      <c r="R366" s="54">
        <v>2630.8552536899997</v>
      </c>
      <c r="S366" s="54">
        <v>2616.3306911700001</v>
      </c>
      <c r="T366" s="54">
        <v>2568.3493727499999</v>
      </c>
      <c r="U366" s="54">
        <v>2554.4722724000003</v>
      </c>
      <c r="V366" s="54">
        <v>2571.6240994899999</v>
      </c>
      <c r="W366" s="54">
        <v>2584.7918768600002</v>
      </c>
      <c r="X366" s="54">
        <v>2617.3840081600001</v>
      </c>
      <c r="Y366" s="54">
        <v>2654.2031843599998</v>
      </c>
    </row>
    <row r="367" spans="1:25" s="55" customFormat="1" ht="15.75" x14ac:dyDescent="0.3">
      <c r="A367" s="53" t="s">
        <v>168</v>
      </c>
      <c r="B367" s="54">
        <v>2654.03640726</v>
      </c>
      <c r="C367" s="54">
        <v>2683.2375847699996</v>
      </c>
      <c r="D367" s="54">
        <v>2703.4187328500002</v>
      </c>
      <c r="E367" s="54">
        <v>2693.87101446</v>
      </c>
      <c r="F367" s="54">
        <v>2668.1437654199999</v>
      </c>
      <c r="G367" s="54">
        <v>2690.4697732300001</v>
      </c>
      <c r="H367" s="54">
        <v>2695.07858816</v>
      </c>
      <c r="I367" s="54">
        <v>2673.7275786999999</v>
      </c>
      <c r="J367" s="54">
        <v>2619.5871564099998</v>
      </c>
      <c r="K367" s="54">
        <v>2590.38039923</v>
      </c>
      <c r="L367" s="54">
        <v>2576.9487448</v>
      </c>
      <c r="M367" s="54">
        <v>2581.4713718399998</v>
      </c>
      <c r="N367" s="54">
        <v>2607.16134139</v>
      </c>
      <c r="O367" s="54">
        <v>2592.36942701</v>
      </c>
      <c r="P367" s="54">
        <v>2603.8379889799999</v>
      </c>
      <c r="Q367" s="54">
        <v>2609.4980158600001</v>
      </c>
      <c r="R367" s="54">
        <v>2607.3478849900002</v>
      </c>
      <c r="S367" s="54">
        <v>2581.9639420499998</v>
      </c>
      <c r="T367" s="54">
        <v>2598.4922889899999</v>
      </c>
      <c r="U367" s="54">
        <v>2606.8451273999999</v>
      </c>
      <c r="V367" s="54">
        <v>2641.1706142900002</v>
      </c>
      <c r="W367" s="54">
        <v>2657.7485283599999</v>
      </c>
      <c r="X367" s="54">
        <v>2663.01727944</v>
      </c>
      <c r="Y367" s="54">
        <v>2671.88926601</v>
      </c>
    </row>
    <row r="368" spans="1:25" s="55" customFormat="1" ht="15.75" x14ac:dyDescent="0.3">
      <c r="A368" s="53" t="s">
        <v>169</v>
      </c>
      <c r="B368" s="54">
        <v>2669.1282125400003</v>
      </c>
      <c r="C368" s="54">
        <v>2671.3308495299998</v>
      </c>
      <c r="D368" s="54">
        <v>2682.3695291200002</v>
      </c>
      <c r="E368" s="54">
        <v>2682.1483449799998</v>
      </c>
      <c r="F368" s="54">
        <v>2681.9539608200002</v>
      </c>
      <c r="G368" s="54">
        <v>2677.3349045499999</v>
      </c>
      <c r="H368" s="54">
        <v>2641.7602302699997</v>
      </c>
      <c r="I368" s="54">
        <v>2618.5734372400002</v>
      </c>
      <c r="J368" s="54">
        <v>2583.3874526099999</v>
      </c>
      <c r="K368" s="54">
        <v>2576.8637604599999</v>
      </c>
      <c r="L368" s="54">
        <v>2572.8768740300002</v>
      </c>
      <c r="M368" s="54">
        <v>2592.0033336900001</v>
      </c>
      <c r="N368" s="54">
        <v>2608.6813439100001</v>
      </c>
      <c r="O368" s="54">
        <v>2612.6734911000003</v>
      </c>
      <c r="P368" s="54">
        <v>2630.0004492600001</v>
      </c>
      <c r="Q368" s="54">
        <v>2633.3353538599999</v>
      </c>
      <c r="R368" s="54">
        <v>2635.4091130199999</v>
      </c>
      <c r="S368" s="54">
        <v>2620.51517117</v>
      </c>
      <c r="T368" s="54">
        <v>2590.3177191499999</v>
      </c>
      <c r="U368" s="54">
        <v>2592.5313365100001</v>
      </c>
      <c r="V368" s="54">
        <v>2603.53618727</v>
      </c>
      <c r="W368" s="54">
        <v>2621.0975408599998</v>
      </c>
      <c r="X368" s="54">
        <v>2609.8657149999999</v>
      </c>
      <c r="Y368" s="54">
        <v>2710.93760617</v>
      </c>
    </row>
    <row r="369" spans="1:25" s="23" customFormat="1" ht="12.75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23" customFormat="1" ht="15.75" customHeight="1" x14ac:dyDescent="0.2">
      <c r="A370" s="152" t="s">
        <v>69</v>
      </c>
      <c r="B370" s="203" t="s">
        <v>106</v>
      </c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6"/>
    </row>
    <row r="371" spans="1:25" s="23" customFormat="1" x14ac:dyDescent="0.2">
      <c r="A371" s="153"/>
      <c r="B371" s="89" t="s">
        <v>71</v>
      </c>
      <c r="C371" s="90" t="s">
        <v>72</v>
      </c>
      <c r="D371" s="91" t="s">
        <v>73</v>
      </c>
      <c r="E371" s="90" t="s">
        <v>74</v>
      </c>
      <c r="F371" s="90" t="s">
        <v>75</v>
      </c>
      <c r="G371" s="90" t="s">
        <v>76</v>
      </c>
      <c r="H371" s="90" t="s">
        <v>77</v>
      </c>
      <c r="I371" s="90" t="s">
        <v>78</v>
      </c>
      <c r="J371" s="90" t="s">
        <v>79</v>
      </c>
      <c r="K371" s="89" t="s">
        <v>80</v>
      </c>
      <c r="L371" s="90" t="s">
        <v>81</v>
      </c>
      <c r="M371" s="92" t="s">
        <v>82</v>
      </c>
      <c r="N371" s="89" t="s">
        <v>83</v>
      </c>
      <c r="O371" s="90" t="s">
        <v>84</v>
      </c>
      <c r="P371" s="92" t="s">
        <v>85</v>
      </c>
      <c r="Q371" s="91" t="s">
        <v>86</v>
      </c>
      <c r="R371" s="90" t="s">
        <v>87</v>
      </c>
      <c r="S371" s="91" t="s">
        <v>88</v>
      </c>
      <c r="T371" s="90" t="s">
        <v>89</v>
      </c>
      <c r="U371" s="91" t="s">
        <v>90</v>
      </c>
      <c r="V371" s="90" t="s">
        <v>91</v>
      </c>
      <c r="W371" s="91" t="s">
        <v>92</v>
      </c>
      <c r="X371" s="90" t="s">
        <v>93</v>
      </c>
      <c r="Y371" s="90" t="s">
        <v>94</v>
      </c>
    </row>
    <row r="372" spans="1:25" s="23" customFormat="1" ht="16.5" customHeight="1" x14ac:dyDescent="0.2">
      <c r="A372" s="51" t="s">
        <v>139</v>
      </c>
      <c r="B372" s="61">
        <v>3210.7869593199998</v>
      </c>
      <c r="C372" s="61">
        <v>3231.8431968499999</v>
      </c>
      <c r="D372" s="61">
        <v>3174.8668054700001</v>
      </c>
      <c r="E372" s="61">
        <v>3175.2996421500002</v>
      </c>
      <c r="F372" s="61">
        <v>3173.9919590099998</v>
      </c>
      <c r="G372" s="61">
        <v>3179.3097369799998</v>
      </c>
      <c r="H372" s="61">
        <v>3180.7562248099998</v>
      </c>
      <c r="I372" s="61">
        <v>3176.6766010699998</v>
      </c>
      <c r="J372" s="61">
        <v>3178.1587533100001</v>
      </c>
      <c r="K372" s="61">
        <v>3210.43431349</v>
      </c>
      <c r="L372" s="61">
        <v>3195.4420119299998</v>
      </c>
      <c r="M372" s="61">
        <v>3170.9771536799999</v>
      </c>
      <c r="N372" s="61">
        <v>3154.8378208899999</v>
      </c>
      <c r="O372" s="61">
        <v>3143.3973832000001</v>
      </c>
      <c r="P372" s="61">
        <v>3171.34207608</v>
      </c>
      <c r="Q372" s="61">
        <v>3160.0177687800001</v>
      </c>
      <c r="R372" s="61">
        <v>3145.8606393999999</v>
      </c>
      <c r="S372" s="61">
        <v>3076.7702832599998</v>
      </c>
      <c r="T372" s="61">
        <v>3057.8590723100006</v>
      </c>
      <c r="U372" s="61">
        <v>3077.93264967</v>
      </c>
      <c r="V372" s="61">
        <v>3082.9291284999999</v>
      </c>
      <c r="W372" s="61">
        <v>3110.11298089</v>
      </c>
      <c r="X372" s="61">
        <v>3149.7084449499998</v>
      </c>
      <c r="Y372" s="61">
        <v>3248.9554971299999</v>
      </c>
    </row>
    <row r="373" spans="1:25" s="55" customFormat="1" ht="15.75" x14ac:dyDescent="0.3">
      <c r="A373" s="53" t="s">
        <v>140</v>
      </c>
      <c r="B373" s="54">
        <v>3232.92878625</v>
      </c>
      <c r="C373" s="54">
        <v>3222.0164476</v>
      </c>
      <c r="D373" s="54">
        <v>3234.0961835500002</v>
      </c>
      <c r="E373" s="54">
        <v>3234.8196038400001</v>
      </c>
      <c r="F373" s="54">
        <v>3217.3105528199999</v>
      </c>
      <c r="G373" s="54">
        <v>3212.6417851199999</v>
      </c>
      <c r="H373" s="54">
        <v>3182.7301376400001</v>
      </c>
      <c r="I373" s="54">
        <v>3159.3222955400001</v>
      </c>
      <c r="J373" s="54">
        <v>3132.0750317000002</v>
      </c>
      <c r="K373" s="54">
        <v>3124.6143217399999</v>
      </c>
      <c r="L373" s="54">
        <v>3118.50356362</v>
      </c>
      <c r="M373" s="54">
        <v>3139.40333844</v>
      </c>
      <c r="N373" s="54">
        <v>3133.73488253</v>
      </c>
      <c r="O373" s="54">
        <v>3137.2075442099999</v>
      </c>
      <c r="P373" s="54">
        <v>3142.4890522000001</v>
      </c>
      <c r="Q373" s="54">
        <v>3122.3944327899999</v>
      </c>
      <c r="R373" s="54">
        <v>3092.6937770899999</v>
      </c>
      <c r="S373" s="54">
        <v>3052.0558565399997</v>
      </c>
      <c r="T373" s="54">
        <v>3029.18469615</v>
      </c>
      <c r="U373" s="54">
        <v>3058.2174155100001</v>
      </c>
      <c r="V373" s="54">
        <v>3079.9280284199999</v>
      </c>
      <c r="W373" s="54">
        <v>3094.92021204</v>
      </c>
      <c r="X373" s="54">
        <v>3136.9962521299999</v>
      </c>
      <c r="Y373" s="54">
        <v>3198.64814037</v>
      </c>
    </row>
    <row r="374" spans="1:25" s="55" customFormat="1" ht="15.75" x14ac:dyDescent="0.3">
      <c r="A374" s="53" t="s">
        <v>141</v>
      </c>
      <c r="B374" s="54">
        <v>3178.23618584</v>
      </c>
      <c r="C374" s="54">
        <v>3147.9404488199998</v>
      </c>
      <c r="D374" s="54">
        <v>3150.5066660699999</v>
      </c>
      <c r="E374" s="54">
        <v>3128.0926234600001</v>
      </c>
      <c r="F374" s="54">
        <v>3143.6580563500002</v>
      </c>
      <c r="G374" s="54">
        <v>3150.63566382</v>
      </c>
      <c r="H374" s="54">
        <v>3115.8052354000001</v>
      </c>
      <c r="I374" s="54">
        <v>3089.9850761399998</v>
      </c>
      <c r="J374" s="54">
        <v>3077.8922218600001</v>
      </c>
      <c r="K374" s="54">
        <v>3094.0185447399999</v>
      </c>
      <c r="L374" s="54">
        <v>3114.9832179</v>
      </c>
      <c r="M374" s="54">
        <v>3120.6303796500001</v>
      </c>
      <c r="N374" s="54">
        <v>3154.3861781199998</v>
      </c>
      <c r="O374" s="54">
        <v>3169.0822113899999</v>
      </c>
      <c r="P374" s="54">
        <v>3162.8264809799998</v>
      </c>
      <c r="Q374" s="54">
        <v>3149.5723654600001</v>
      </c>
      <c r="R374" s="54">
        <v>3102.9104749799999</v>
      </c>
      <c r="S374" s="54">
        <v>3076.0806976000003</v>
      </c>
      <c r="T374" s="54">
        <v>3081.39146871</v>
      </c>
      <c r="U374" s="54">
        <v>3086.0657120800001</v>
      </c>
      <c r="V374" s="54">
        <v>3096.0408321200002</v>
      </c>
      <c r="W374" s="54">
        <v>3126.5378761799998</v>
      </c>
      <c r="X374" s="54">
        <v>3151.4409059</v>
      </c>
      <c r="Y374" s="54">
        <v>3206.7378880800002</v>
      </c>
    </row>
    <row r="375" spans="1:25" s="55" customFormat="1" ht="15.75" x14ac:dyDescent="0.3">
      <c r="A375" s="53" t="s">
        <v>142</v>
      </c>
      <c r="B375" s="54">
        <v>3165.22756553</v>
      </c>
      <c r="C375" s="54">
        <v>3209.4117818999998</v>
      </c>
      <c r="D375" s="54">
        <v>3235.4203367199998</v>
      </c>
      <c r="E375" s="54">
        <v>3247.83385309</v>
      </c>
      <c r="F375" s="54">
        <v>3222.2070237500002</v>
      </c>
      <c r="G375" s="54">
        <v>3138.4987161399999</v>
      </c>
      <c r="H375" s="54">
        <v>3121.8384371799998</v>
      </c>
      <c r="I375" s="54">
        <v>3091.1491747700002</v>
      </c>
      <c r="J375" s="54">
        <v>3058.8006486900003</v>
      </c>
      <c r="K375" s="54">
        <v>3048.1918275400003</v>
      </c>
      <c r="L375" s="54">
        <v>3036.8714311000003</v>
      </c>
      <c r="M375" s="54">
        <v>3030.45811486</v>
      </c>
      <c r="N375" s="54">
        <v>3054.9497624000001</v>
      </c>
      <c r="O375" s="54">
        <v>3051.82772247</v>
      </c>
      <c r="P375" s="54">
        <v>3060.5325620600001</v>
      </c>
      <c r="Q375" s="54">
        <v>3052.6880365400002</v>
      </c>
      <c r="R375" s="54">
        <v>3045.6480259600003</v>
      </c>
      <c r="S375" s="54">
        <v>2976.6568741399997</v>
      </c>
      <c r="T375" s="54">
        <v>2981.21062798</v>
      </c>
      <c r="U375" s="54">
        <v>3000.1465829700001</v>
      </c>
      <c r="V375" s="54">
        <v>3015.0354900000002</v>
      </c>
      <c r="W375" s="54">
        <v>3030.5398406499999</v>
      </c>
      <c r="X375" s="54">
        <v>3057.1347784899999</v>
      </c>
      <c r="Y375" s="54">
        <v>3086.4410722900002</v>
      </c>
    </row>
    <row r="376" spans="1:25" s="55" customFormat="1" ht="15.75" x14ac:dyDescent="0.3">
      <c r="A376" s="53" t="s">
        <v>143</v>
      </c>
      <c r="B376" s="54">
        <v>3087.2075671699999</v>
      </c>
      <c r="C376" s="54">
        <v>3062.2817356599999</v>
      </c>
      <c r="D376" s="54">
        <v>3076.2917201399996</v>
      </c>
      <c r="E376" s="54">
        <v>3096.1872697200001</v>
      </c>
      <c r="F376" s="54">
        <v>3151.2550638799999</v>
      </c>
      <c r="G376" s="54">
        <v>3145.9009764699999</v>
      </c>
      <c r="H376" s="54">
        <v>3146.22832393</v>
      </c>
      <c r="I376" s="54">
        <v>3131.6233250800001</v>
      </c>
      <c r="J376" s="54">
        <v>3110.4621824999999</v>
      </c>
      <c r="K376" s="54">
        <v>3060.8987274800002</v>
      </c>
      <c r="L376" s="54">
        <v>3041.6823091799997</v>
      </c>
      <c r="M376" s="54">
        <v>3034.2824112500002</v>
      </c>
      <c r="N376" s="54">
        <v>3047.7212982800002</v>
      </c>
      <c r="O376" s="54">
        <v>3072.1673763999997</v>
      </c>
      <c r="P376" s="54">
        <v>3069.39353454</v>
      </c>
      <c r="Q376" s="54">
        <v>3077.1688715700002</v>
      </c>
      <c r="R376" s="54">
        <v>3084.8347772799998</v>
      </c>
      <c r="S376" s="54">
        <v>3111.8475042</v>
      </c>
      <c r="T376" s="54">
        <v>3017.6370229700001</v>
      </c>
      <c r="U376" s="54">
        <v>3034.6758682899999</v>
      </c>
      <c r="V376" s="54">
        <v>3048.5757703600002</v>
      </c>
      <c r="W376" s="54">
        <v>3058.6081950100001</v>
      </c>
      <c r="X376" s="54">
        <v>3089.4555069799999</v>
      </c>
      <c r="Y376" s="54">
        <v>3107.5132572900002</v>
      </c>
    </row>
    <row r="377" spans="1:25" s="55" customFormat="1" ht="15.75" x14ac:dyDescent="0.3">
      <c r="A377" s="53" t="s">
        <v>144</v>
      </c>
      <c r="B377" s="54">
        <v>2989.2018546899999</v>
      </c>
      <c r="C377" s="54">
        <v>3012.7525763100002</v>
      </c>
      <c r="D377" s="54">
        <v>3028.0785023899998</v>
      </c>
      <c r="E377" s="54">
        <v>3025.4507780700001</v>
      </c>
      <c r="F377" s="54">
        <v>3017.5847235900001</v>
      </c>
      <c r="G377" s="54">
        <v>3003.7175211599997</v>
      </c>
      <c r="H377" s="54">
        <v>2981.17754599</v>
      </c>
      <c r="I377" s="54">
        <v>2928.22452299</v>
      </c>
      <c r="J377" s="54">
        <v>2875.0359346099999</v>
      </c>
      <c r="K377" s="54">
        <v>2858.37076407</v>
      </c>
      <c r="L377" s="54">
        <v>2857.7518600100002</v>
      </c>
      <c r="M377" s="54">
        <v>2877.7294427799998</v>
      </c>
      <c r="N377" s="54">
        <v>2907.7031218500001</v>
      </c>
      <c r="O377" s="54">
        <v>2937.5422523400002</v>
      </c>
      <c r="P377" s="54">
        <v>2965.41554378</v>
      </c>
      <c r="Q377" s="54">
        <v>2970.17355223</v>
      </c>
      <c r="R377" s="54">
        <v>2918.9672959199997</v>
      </c>
      <c r="S377" s="54">
        <v>2896.3941005699999</v>
      </c>
      <c r="T377" s="54">
        <v>2903.5558960899998</v>
      </c>
      <c r="U377" s="54">
        <v>2906.6861591699999</v>
      </c>
      <c r="V377" s="54">
        <v>2907.9804751900001</v>
      </c>
      <c r="W377" s="54">
        <v>2920.0047029899997</v>
      </c>
      <c r="X377" s="54">
        <v>2934.7369114499998</v>
      </c>
      <c r="Y377" s="54">
        <v>2990.8531799900002</v>
      </c>
    </row>
    <row r="378" spans="1:25" s="55" customFormat="1" ht="15.75" x14ac:dyDescent="0.3">
      <c r="A378" s="53" t="s">
        <v>145</v>
      </c>
      <c r="B378" s="54">
        <v>3080.7313728899999</v>
      </c>
      <c r="C378" s="54">
        <v>3129.56691125</v>
      </c>
      <c r="D378" s="54">
        <v>3146.8124382699998</v>
      </c>
      <c r="E378" s="54">
        <v>3154.8884532799998</v>
      </c>
      <c r="F378" s="54">
        <v>3139.2677108500002</v>
      </c>
      <c r="G378" s="54">
        <v>3132.2358905999999</v>
      </c>
      <c r="H378" s="54">
        <v>3104.7930861300001</v>
      </c>
      <c r="I378" s="54">
        <v>3099.1768464199999</v>
      </c>
      <c r="J378" s="54">
        <v>3038.6115736300003</v>
      </c>
      <c r="K378" s="54">
        <v>3019.8939738199997</v>
      </c>
      <c r="L378" s="54">
        <v>2995.2274321100003</v>
      </c>
      <c r="M378" s="54">
        <v>3016.36131148</v>
      </c>
      <c r="N378" s="54">
        <v>3047.1395432899999</v>
      </c>
      <c r="O378" s="54">
        <v>3055.3828144899999</v>
      </c>
      <c r="P378" s="54">
        <v>3074.2041894900003</v>
      </c>
      <c r="Q378" s="54">
        <v>3064.1104959700001</v>
      </c>
      <c r="R378" s="54">
        <v>3033.5697033299998</v>
      </c>
      <c r="S378" s="54">
        <v>3019.5492974399999</v>
      </c>
      <c r="T378" s="54">
        <v>3014.1702114700001</v>
      </c>
      <c r="U378" s="54">
        <v>3020.2170443200002</v>
      </c>
      <c r="V378" s="54">
        <v>3044.65604975</v>
      </c>
      <c r="W378" s="54">
        <v>3052.30102235</v>
      </c>
      <c r="X378" s="54">
        <v>3037.4824959699999</v>
      </c>
      <c r="Y378" s="54">
        <v>3109.1622846999999</v>
      </c>
    </row>
    <row r="379" spans="1:25" s="55" customFormat="1" ht="15.75" x14ac:dyDescent="0.3">
      <c r="A379" s="53" t="s">
        <v>146</v>
      </c>
      <c r="B379" s="54">
        <v>3266.6392414900001</v>
      </c>
      <c r="C379" s="54">
        <v>3293.3006418499999</v>
      </c>
      <c r="D379" s="54">
        <v>3317.2462076500001</v>
      </c>
      <c r="E379" s="54">
        <v>3318.26668118</v>
      </c>
      <c r="F379" s="54">
        <v>3322.6731184700002</v>
      </c>
      <c r="G379" s="54">
        <v>3307.77973131</v>
      </c>
      <c r="H379" s="54">
        <v>3286.0674650699998</v>
      </c>
      <c r="I379" s="54">
        <v>3219.3410173699999</v>
      </c>
      <c r="J379" s="54">
        <v>3188.1560072500001</v>
      </c>
      <c r="K379" s="54">
        <v>3158.1675032899998</v>
      </c>
      <c r="L379" s="54">
        <v>3156.1020895900001</v>
      </c>
      <c r="M379" s="54">
        <v>3175.4258322599999</v>
      </c>
      <c r="N379" s="54">
        <v>3185.5713174000002</v>
      </c>
      <c r="O379" s="54">
        <v>3211.43597675</v>
      </c>
      <c r="P379" s="54">
        <v>3216.17226209</v>
      </c>
      <c r="Q379" s="54">
        <v>3205.4105879799999</v>
      </c>
      <c r="R379" s="54">
        <v>3173.1994890800001</v>
      </c>
      <c r="S379" s="54">
        <v>3088.5440022900002</v>
      </c>
      <c r="T379" s="54">
        <v>3102.2761019</v>
      </c>
      <c r="U379" s="54">
        <v>3117.0966390600001</v>
      </c>
      <c r="V379" s="54">
        <v>3145.2035969100002</v>
      </c>
      <c r="W379" s="54">
        <v>3176.1470420300002</v>
      </c>
      <c r="X379" s="54">
        <v>3208.4673296699998</v>
      </c>
      <c r="Y379" s="54">
        <v>3261.0496289100001</v>
      </c>
    </row>
    <row r="380" spans="1:25" s="55" customFormat="1" ht="15.75" x14ac:dyDescent="0.3">
      <c r="A380" s="53" t="s">
        <v>147</v>
      </c>
      <c r="B380" s="54">
        <v>3197.3172692799999</v>
      </c>
      <c r="C380" s="54">
        <v>3175.6648472299999</v>
      </c>
      <c r="D380" s="54">
        <v>3152.6170809999999</v>
      </c>
      <c r="E380" s="54">
        <v>3148.12841153</v>
      </c>
      <c r="F380" s="54">
        <v>3161.8614270100002</v>
      </c>
      <c r="G380" s="54">
        <v>3144.41103621</v>
      </c>
      <c r="H380" s="54">
        <v>3159.6291262700001</v>
      </c>
      <c r="I380" s="54">
        <v>3156.3676868399998</v>
      </c>
      <c r="J380" s="54">
        <v>3203.7988699000002</v>
      </c>
      <c r="K380" s="54">
        <v>3181.35117704</v>
      </c>
      <c r="L380" s="54">
        <v>3158.6011921499999</v>
      </c>
      <c r="M380" s="54">
        <v>3178.0411235800002</v>
      </c>
      <c r="N380" s="54">
        <v>3150.82197477</v>
      </c>
      <c r="O380" s="54">
        <v>3146.1798580300001</v>
      </c>
      <c r="P380" s="54">
        <v>3157.3837520900001</v>
      </c>
      <c r="Q380" s="54">
        <v>3153.7585933</v>
      </c>
      <c r="R380" s="54">
        <v>3167.4768159199998</v>
      </c>
      <c r="S380" s="54">
        <v>3153.51571676</v>
      </c>
      <c r="T380" s="54">
        <v>3122.92731159</v>
      </c>
      <c r="U380" s="54">
        <v>3124.2806098699998</v>
      </c>
      <c r="V380" s="54">
        <v>3165.2294812099999</v>
      </c>
      <c r="W380" s="54">
        <v>3178.40587418</v>
      </c>
      <c r="X380" s="54">
        <v>3182.8894670300001</v>
      </c>
      <c r="Y380" s="54">
        <v>3227.4447797900002</v>
      </c>
    </row>
    <row r="381" spans="1:25" s="55" customFormat="1" ht="15.75" x14ac:dyDescent="0.3">
      <c r="A381" s="53" t="s">
        <v>148</v>
      </c>
      <c r="B381" s="54">
        <v>3065.6331757199996</v>
      </c>
      <c r="C381" s="54">
        <v>3092.6597003400002</v>
      </c>
      <c r="D381" s="54">
        <v>3106.0432381199998</v>
      </c>
      <c r="E381" s="54">
        <v>3112.2390070699998</v>
      </c>
      <c r="F381" s="54">
        <v>3141.05985732</v>
      </c>
      <c r="G381" s="54">
        <v>3137.80691531</v>
      </c>
      <c r="H381" s="54">
        <v>3116.11035954</v>
      </c>
      <c r="I381" s="54">
        <v>3079.2212567799997</v>
      </c>
      <c r="J381" s="54">
        <v>3048.5192169100001</v>
      </c>
      <c r="K381" s="54">
        <v>3034.28560328</v>
      </c>
      <c r="L381" s="54">
        <v>3024.0945839400001</v>
      </c>
      <c r="M381" s="54">
        <v>3036.0756511499999</v>
      </c>
      <c r="N381" s="54">
        <v>3033.1165858100003</v>
      </c>
      <c r="O381" s="54">
        <v>3048.8655984300003</v>
      </c>
      <c r="P381" s="54">
        <v>3059.66552151</v>
      </c>
      <c r="Q381" s="54">
        <v>3077.8796772699998</v>
      </c>
      <c r="R381" s="54">
        <v>3054.89011742</v>
      </c>
      <c r="S381" s="54">
        <v>3010.8441684199997</v>
      </c>
      <c r="T381" s="54">
        <v>3004.4019829399999</v>
      </c>
      <c r="U381" s="54">
        <v>2997.57066244</v>
      </c>
      <c r="V381" s="54">
        <v>3006.18265514</v>
      </c>
      <c r="W381" s="54">
        <v>3018.5247245999999</v>
      </c>
      <c r="X381" s="54">
        <v>3051.6003529499999</v>
      </c>
      <c r="Y381" s="54">
        <v>3076.57406249</v>
      </c>
    </row>
    <row r="382" spans="1:25" s="55" customFormat="1" ht="15.75" x14ac:dyDescent="0.3">
      <c r="A382" s="53" t="s">
        <v>149</v>
      </c>
      <c r="B382" s="54">
        <v>3001.9508282400002</v>
      </c>
      <c r="C382" s="54">
        <v>3009.8982866000001</v>
      </c>
      <c r="D382" s="54">
        <v>3000.9733946300003</v>
      </c>
      <c r="E382" s="54">
        <v>2996.2965169999998</v>
      </c>
      <c r="F382" s="54">
        <v>2990.9506405399998</v>
      </c>
      <c r="G382" s="54">
        <v>2996.9507530199999</v>
      </c>
      <c r="H382" s="54">
        <v>2984.1236741600001</v>
      </c>
      <c r="I382" s="54">
        <v>2970.5529783299999</v>
      </c>
      <c r="J382" s="54">
        <v>2943.6895008299998</v>
      </c>
      <c r="K382" s="54">
        <v>2932.5484699600001</v>
      </c>
      <c r="L382" s="54">
        <v>2944.0480210599999</v>
      </c>
      <c r="M382" s="54">
        <v>2954.7649696899998</v>
      </c>
      <c r="N382" s="54">
        <v>2982.8281408800003</v>
      </c>
      <c r="O382" s="54">
        <v>2956.9888205400002</v>
      </c>
      <c r="P382" s="54">
        <v>2971.9584575500003</v>
      </c>
      <c r="Q382" s="54">
        <v>2985.04893249</v>
      </c>
      <c r="R382" s="54">
        <v>3001.1982420300001</v>
      </c>
      <c r="S382" s="54">
        <v>2970.2186470799998</v>
      </c>
      <c r="T382" s="54">
        <v>2931.32072565</v>
      </c>
      <c r="U382" s="54">
        <v>2941.7069647899998</v>
      </c>
      <c r="V382" s="54">
        <v>2965.96316381</v>
      </c>
      <c r="W382" s="54">
        <v>2975.91329847</v>
      </c>
      <c r="X382" s="54">
        <v>2985.9363280699999</v>
      </c>
      <c r="Y382" s="54">
        <v>3019.88583668</v>
      </c>
    </row>
    <row r="383" spans="1:25" s="55" customFormat="1" ht="15.75" x14ac:dyDescent="0.3">
      <c r="A383" s="53" t="s">
        <v>150</v>
      </c>
      <c r="B383" s="54">
        <v>3039.9414377399999</v>
      </c>
      <c r="C383" s="54">
        <v>3076.2465877899999</v>
      </c>
      <c r="D383" s="54">
        <v>3100.73776709</v>
      </c>
      <c r="E383" s="54">
        <v>3104.1423129999998</v>
      </c>
      <c r="F383" s="54">
        <v>3105.2470627900002</v>
      </c>
      <c r="G383" s="54">
        <v>3093.5206086500002</v>
      </c>
      <c r="H383" s="54">
        <v>3064.6725324399999</v>
      </c>
      <c r="I383" s="54">
        <v>3014.29700873</v>
      </c>
      <c r="J383" s="54">
        <v>2964.2215204100003</v>
      </c>
      <c r="K383" s="54">
        <v>2962.7024925699998</v>
      </c>
      <c r="L383" s="54">
        <v>2952.23433006</v>
      </c>
      <c r="M383" s="54">
        <v>2952.0765616500003</v>
      </c>
      <c r="N383" s="54">
        <v>2978.7376045000001</v>
      </c>
      <c r="O383" s="54">
        <v>2986.7422164899999</v>
      </c>
      <c r="P383" s="54">
        <v>2969.32792698</v>
      </c>
      <c r="Q383" s="54">
        <v>2979.22031956</v>
      </c>
      <c r="R383" s="54">
        <v>2991.3870907700002</v>
      </c>
      <c r="S383" s="54">
        <v>2990.4093736300001</v>
      </c>
      <c r="T383" s="54">
        <v>2959.4636373499998</v>
      </c>
      <c r="U383" s="54">
        <v>2943.9066413400001</v>
      </c>
      <c r="V383" s="54">
        <v>2951.8827434100003</v>
      </c>
      <c r="W383" s="54">
        <v>2962.2700022399999</v>
      </c>
      <c r="X383" s="54">
        <v>2985.7818670699999</v>
      </c>
      <c r="Y383" s="54">
        <v>2993.20187794</v>
      </c>
    </row>
    <row r="384" spans="1:25" s="55" customFormat="1" ht="15.75" x14ac:dyDescent="0.3">
      <c r="A384" s="53" t="s">
        <v>151</v>
      </c>
      <c r="B384" s="54">
        <v>3136.2917388599999</v>
      </c>
      <c r="C384" s="54">
        <v>3156.6660666500002</v>
      </c>
      <c r="D384" s="54">
        <v>3158.0911955400002</v>
      </c>
      <c r="E384" s="54">
        <v>3166.6284171100001</v>
      </c>
      <c r="F384" s="54">
        <v>3153.27517412</v>
      </c>
      <c r="G384" s="54">
        <v>3110.1359170999999</v>
      </c>
      <c r="H384" s="54">
        <v>3039.2289003000005</v>
      </c>
      <c r="I384" s="54">
        <v>3011.9028501900002</v>
      </c>
      <c r="J384" s="54">
        <v>2991.5646339499999</v>
      </c>
      <c r="K384" s="54">
        <v>2964.9908603399999</v>
      </c>
      <c r="L384" s="54">
        <v>2953.20078814</v>
      </c>
      <c r="M384" s="54">
        <v>2980.3723052800001</v>
      </c>
      <c r="N384" s="54">
        <v>3010.6704767700003</v>
      </c>
      <c r="O384" s="54">
        <v>3030.9057854900002</v>
      </c>
      <c r="P384" s="54">
        <v>3015.3195775300001</v>
      </c>
      <c r="Q384" s="54">
        <v>3013.4696531099999</v>
      </c>
      <c r="R384" s="54">
        <v>2995.9901364100001</v>
      </c>
      <c r="S384" s="54">
        <v>2969.8743514299999</v>
      </c>
      <c r="T384" s="54">
        <v>2965.1581566699997</v>
      </c>
      <c r="U384" s="54">
        <v>2981.2366461800002</v>
      </c>
      <c r="V384" s="54">
        <v>2986.5280995800003</v>
      </c>
      <c r="W384" s="54">
        <v>3006.0514476500002</v>
      </c>
      <c r="X384" s="54">
        <v>3050.8010716899998</v>
      </c>
      <c r="Y384" s="54">
        <v>3143.4515950300001</v>
      </c>
    </row>
    <row r="385" spans="1:25" s="55" customFormat="1" ht="15.75" x14ac:dyDescent="0.3">
      <c r="A385" s="53" t="s">
        <v>152</v>
      </c>
      <c r="B385" s="54">
        <v>2997.4636741300001</v>
      </c>
      <c r="C385" s="54">
        <v>2973.08748285</v>
      </c>
      <c r="D385" s="54">
        <v>2988.6550105199999</v>
      </c>
      <c r="E385" s="54">
        <v>2972.0533426500001</v>
      </c>
      <c r="F385" s="54">
        <v>2969.5122331699999</v>
      </c>
      <c r="G385" s="54">
        <v>2942.3049437700001</v>
      </c>
      <c r="H385" s="54">
        <v>2952.5289377500003</v>
      </c>
      <c r="I385" s="54">
        <v>2980.5544029000002</v>
      </c>
      <c r="J385" s="54">
        <v>2959.2746568699999</v>
      </c>
      <c r="K385" s="54">
        <v>2958.4024064300002</v>
      </c>
      <c r="L385" s="54">
        <v>2921.41254162</v>
      </c>
      <c r="M385" s="54">
        <v>2919.8303120099999</v>
      </c>
      <c r="N385" s="54">
        <v>2939.9407726600002</v>
      </c>
      <c r="O385" s="54">
        <v>2960.0176821099999</v>
      </c>
      <c r="P385" s="54">
        <v>2970.9336257</v>
      </c>
      <c r="Q385" s="54">
        <v>2948.73384313</v>
      </c>
      <c r="R385" s="54">
        <v>2906.2706537399999</v>
      </c>
      <c r="S385" s="54">
        <v>2860.9139655500003</v>
      </c>
      <c r="T385" s="54">
        <v>2844.8157195799999</v>
      </c>
      <c r="U385" s="54">
        <v>2850.3983197799998</v>
      </c>
      <c r="V385" s="54">
        <v>2859.6033028000002</v>
      </c>
      <c r="W385" s="54">
        <v>2870.9895562900001</v>
      </c>
      <c r="X385" s="54">
        <v>2901.7839578600001</v>
      </c>
      <c r="Y385" s="54">
        <v>2925.9131441999998</v>
      </c>
    </row>
    <row r="386" spans="1:25" s="55" customFormat="1" ht="15.75" x14ac:dyDescent="0.3">
      <c r="A386" s="53" t="s">
        <v>153</v>
      </c>
      <c r="B386" s="54">
        <v>3185.0377107499999</v>
      </c>
      <c r="C386" s="54">
        <v>3204.9489084800002</v>
      </c>
      <c r="D386" s="54">
        <v>3224.9212031100001</v>
      </c>
      <c r="E386" s="54">
        <v>3236.94934001</v>
      </c>
      <c r="F386" s="54">
        <v>3225.71484035</v>
      </c>
      <c r="G386" s="54">
        <v>3254.4273434800002</v>
      </c>
      <c r="H386" s="54">
        <v>3235.7573312200002</v>
      </c>
      <c r="I386" s="54">
        <v>3172.12361087</v>
      </c>
      <c r="J386" s="54">
        <v>3099.0863470700001</v>
      </c>
      <c r="K386" s="54">
        <v>3075.5288836600002</v>
      </c>
      <c r="L386" s="54">
        <v>3064.5587070199999</v>
      </c>
      <c r="M386" s="54">
        <v>3068.5233211600003</v>
      </c>
      <c r="N386" s="54">
        <v>3071.3786810000001</v>
      </c>
      <c r="O386" s="54">
        <v>3073.2620065700003</v>
      </c>
      <c r="P386" s="54">
        <v>3088.22287426</v>
      </c>
      <c r="Q386" s="54">
        <v>3072.7456545699997</v>
      </c>
      <c r="R386" s="54">
        <v>3050.87995228</v>
      </c>
      <c r="S386" s="54">
        <v>3005.0303207100001</v>
      </c>
      <c r="T386" s="54">
        <v>2970.3627882400001</v>
      </c>
      <c r="U386" s="54">
        <v>2967.5325851500002</v>
      </c>
      <c r="V386" s="54">
        <v>3004.08757569</v>
      </c>
      <c r="W386" s="54">
        <v>3024.5107266800001</v>
      </c>
      <c r="X386" s="54">
        <v>3051.72842193</v>
      </c>
      <c r="Y386" s="54">
        <v>3114.7528804499998</v>
      </c>
    </row>
    <row r="387" spans="1:25" s="55" customFormat="1" ht="15.75" x14ac:dyDescent="0.3">
      <c r="A387" s="53" t="s">
        <v>154</v>
      </c>
      <c r="B387" s="54">
        <v>3106.3936124699999</v>
      </c>
      <c r="C387" s="54">
        <v>3129.5772365799999</v>
      </c>
      <c r="D387" s="54">
        <v>3135.1294119200002</v>
      </c>
      <c r="E387" s="54">
        <v>3141.6330121999999</v>
      </c>
      <c r="F387" s="54">
        <v>3138.0755613299998</v>
      </c>
      <c r="G387" s="54">
        <v>3128.9434077999999</v>
      </c>
      <c r="H387" s="54">
        <v>3087.5356727799999</v>
      </c>
      <c r="I387" s="54">
        <v>3056.5722088299999</v>
      </c>
      <c r="J387" s="54">
        <v>3017.3340603699999</v>
      </c>
      <c r="K387" s="54">
        <v>3004.09849446</v>
      </c>
      <c r="L387" s="54">
        <v>3017.4349774399998</v>
      </c>
      <c r="M387" s="54">
        <v>3036.8981622199999</v>
      </c>
      <c r="N387" s="54">
        <v>3046.9354232999999</v>
      </c>
      <c r="O387" s="54">
        <v>3062.21973948</v>
      </c>
      <c r="P387" s="54">
        <v>3076.8624743399996</v>
      </c>
      <c r="Q387" s="54">
        <v>3079.1405862199999</v>
      </c>
      <c r="R387" s="54">
        <v>3081.9730713099998</v>
      </c>
      <c r="S387" s="54">
        <v>3040.3690751100003</v>
      </c>
      <c r="T387" s="54">
        <v>3040.9456319700002</v>
      </c>
      <c r="U387" s="54">
        <v>3035.8001459300003</v>
      </c>
      <c r="V387" s="54">
        <v>3046.2201164999997</v>
      </c>
      <c r="W387" s="54">
        <v>3062.5713952899996</v>
      </c>
      <c r="X387" s="54">
        <v>3077.5980756399999</v>
      </c>
      <c r="Y387" s="54">
        <v>3114.1647285899999</v>
      </c>
    </row>
    <row r="388" spans="1:25" s="55" customFormat="1" ht="15.75" x14ac:dyDescent="0.3">
      <c r="A388" s="53" t="s">
        <v>155</v>
      </c>
      <c r="B388" s="54">
        <v>3133.36429163</v>
      </c>
      <c r="C388" s="54">
        <v>3164.1709876499999</v>
      </c>
      <c r="D388" s="54">
        <v>3172.4802098999999</v>
      </c>
      <c r="E388" s="54">
        <v>3170.6437585600002</v>
      </c>
      <c r="F388" s="54">
        <v>3170.2650841999998</v>
      </c>
      <c r="G388" s="54">
        <v>3163.90855263</v>
      </c>
      <c r="H388" s="54">
        <v>3136.9555953300001</v>
      </c>
      <c r="I388" s="54">
        <v>3084.0611106199999</v>
      </c>
      <c r="J388" s="54">
        <v>3040.2213044099999</v>
      </c>
      <c r="K388" s="54">
        <v>3029.3925370799998</v>
      </c>
      <c r="L388" s="54">
        <v>3011.65235932</v>
      </c>
      <c r="M388" s="54">
        <v>3014.6500301000001</v>
      </c>
      <c r="N388" s="54">
        <v>3033.3081727999997</v>
      </c>
      <c r="O388" s="54">
        <v>3048.9303210600001</v>
      </c>
      <c r="P388" s="54">
        <v>3069.2572833300001</v>
      </c>
      <c r="Q388" s="54">
        <v>3077.59267817</v>
      </c>
      <c r="R388" s="54">
        <v>3035.8494098000001</v>
      </c>
      <c r="S388" s="54">
        <v>3033.8953783400002</v>
      </c>
      <c r="T388" s="54">
        <v>3005.3522305400002</v>
      </c>
      <c r="U388" s="54">
        <v>3018.4856327400003</v>
      </c>
      <c r="V388" s="54">
        <v>3042.3562669500002</v>
      </c>
      <c r="W388" s="54">
        <v>3054.1164083499998</v>
      </c>
      <c r="X388" s="54">
        <v>3066.45792252</v>
      </c>
      <c r="Y388" s="54">
        <v>3098.3278244600001</v>
      </c>
    </row>
    <row r="389" spans="1:25" s="55" customFormat="1" ht="15.75" x14ac:dyDescent="0.3">
      <c r="A389" s="53" t="s">
        <v>156</v>
      </c>
      <c r="B389" s="54">
        <v>3134.8098694700002</v>
      </c>
      <c r="C389" s="54">
        <v>3156.0140877399999</v>
      </c>
      <c r="D389" s="54">
        <v>3138.85199517</v>
      </c>
      <c r="E389" s="54">
        <v>3143.1864021699998</v>
      </c>
      <c r="F389" s="54">
        <v>3110.3914853400001</v>
      </c>
      <c r="G389" s="54">
        <v>3054.9693361999998</v>
      </c>
      <c r="H389" s="54">
        <v>3001.1057929099998</v>
      </c>
      <c r="I389" s="54">
        <v>2970.15509213</v>
      </c>
      <c r="J389" s="54">
        <v>2960.4955310699997</v>
      </c>
      <c r="K389" s="54">
        <v>2954.8694927900001</v>
      </c>
      <c r="L389" s="54">
        <v>2970.2184635399999</v>
      </c>
      <c r="M389" s="54">
        <v>2972.2512281700001</v>
      </c>
      <c r="N389" s="54">
        <v>3000.4204876499998</v>
      </c>
      <c r="O389" s="54">
        <v>3040.7393704799997</v>
      </c>
      <c r="P389" s="54">
        <v>3061.7115062499997</v>
      </c>
      <c r="Q389" s="54">
        <v>3067.1982292100001</v>
      </c>
      <c r="R389" s="54">
        <v>3051.7090857200001</v>
      </c>
      <c r="S389" s="54">
        <v>3012.17315465</v>
      </c>
      <c r="T389" s="54">
        <v>2989.0399289500001</v>
      </c>
      <c r="U389" s="54">
        <v>2993.1418421400003</v>
      </c>
      <c r="V389" s="54">
        <v>3020.9076982699999</v>
      </c>
      <c r="W389" s="54">
        <v>3040.2993522900006</v>
      </c>
      <c r="X389" s="54">
        <v>3072.9140191699998</v>
      </c>
      <c r="Y389" s="54">
        <v>3114.23018903</v>
      </c>
    </row>
    <row r="390" spans="1:25" s="55" customFormat="1" ht="15.75" x14ac:dyDescent="0.3">
      <c r="A390" s="53" t="s">
        <v>157</v>
      </c>
      <c r="B390" s="54">
        <v>3055.52888923</v>
      </c>
      <c r="C390" s="54">
        <v>3107.5710975799998</v>
      </c>
      <c r="D390" s="54">
        <v>3099.9681237599998</v>
      </c>
      <c r="E390" s="54">
        <v>3091.8056525900001</v>
      </c>
      <c r="F390" s="54">
        <v>3083.6707051200001</v>
      </c>
      <c r="G390" s="54">
        <v>3011.6704446599997</v>
      </c>
      <c r="H390" s="54">
        <v>3004.3200036899998</v>
      </c>
      <c r="I390" s="54">
        <v>2964.93483917</v>
      </c>
      <c r="J390" s="54">
        <v>2934.41785368</v>
      </c>
      <c r="K390" s="54">
        <v>2935.3296631900002</v>
      </c>
      <c r="L390" s="54">
        <v>2954.9844746999997</v>
      </c>
      <c r="M390" s="54">
        <v>2948.8493426699997</v>
      </c>
      <c r="N390" s="54">
        <v>2973.2252633600001</v>
      </c>
      <c r="O390" s="54">
        <v>2985.2249055800003</v>
      </c>
      <c r="P390" s="54">
        <v>2992.5394193100001</v>
      </c>
      <c r="Q390" s="54">
        <v>2999.16149812</v>
      </c>
      <c r="R390" s="54">
        <v>2994.2872631600003</v>
      </c>
      <c r="S390" s="54">
        <v>2975.1331704300001</v>
      </c>
      <c r="T390" s="54">
        <v>2939.1775291700001</v>
      </c>
      <c r="U390" s="54">
        <v>2953.8488752100002</v>
      </c>
      <c r="V390" s="54">
        <v>2967.3379092</v>
      </c>
      <c r="W390" s="54">
        <v>2976.6076203299999</v>
      </c>
      <c r="X390" s="54">
        <v>2987.8175007299997</v>
      </c>
      <c r="Y390" s="54">
        <v>3050.4491245500003</v>
      </c>
    </row>
    <row r="391" spans="1:25" s="55" customFormat="1" ht="15.75" x14ac:dyDescent="0.3">
      <c r="A391" s="53" t="s">
        <v>158</v>
      </c>
      <c r="B391" s="54">
        <v>3194.28694627</v>
      </c>
      <c r="C391" s="54">
        <v>3223.6337621100001</v>
      </c>
      <c r="D391" s="54">
        <v>3211.00821339</v>
      </c>
      <c r="E391" s="54">
        <v>3198.7226883899998</v>
      </c>
      <c r="F391" s="54">
        <v>3167.3536972699999</v>
      </c>
      <c r="G391" s="54">
        <v>3109.7921971300002</v>
      </c>
      <c r="H391" s="54">
        <v>3070.6516498700003</v>
      </c>
      <c r="I391" s="54">
        <v>3038.7944592200001</v>
      </c>
      <c r="J391" s="54">
        <v>3005.8223232999999</v>
      </c>
      <c r="K391" s="54">
        <v>3000.3363597400003</v>
      </c>
      <c r="L391" s="54">
        <v>3006.1276411500003</v>
      </c>
      <c r="M391" s="54">
        <v>3045.4698012399999</v>
      </c>
      <c r="N391" s="54">
        <v>3061.13625568</v>
      </c>
      <c r="O391" s="54">
        <v>3074.2730827099999</v>
      </c>
      <c r="P391" s="54">
        <v>3090.2043291599998</v>
      </c>
      <c r="Q391" s="54">
        <v>3084.6327237599999</v>
      </c>
      <c r="R391" s="54">
        <v>3089.5207799599998</v>
      </c>
      <c r="S391" s="54">
        <v>3044.8007262299998</v>
      </c>
      <c r="T391" s="54">
        <v>3030.16184849</v>
      </c>
      <c r="U391" s="54">
        <v>3051.3483307400002</v>
      </c>
      <c r="V391" s="54">
        <v>3061.9959428300003</v>
      </c>
      <c r="W391" s="54">
        <v>3081.51736854</v>
      </c>
      <c r="X391" s="54">
        <v>3095.6601035899998</v>
      </c>
      <c r="Y391" s="54">
        <v>3185.0717978799998</v>
      </c>
    </row>
    <row r="392" spans="1:25" s="55" customFormat="1" ht="15.75" x14ac:dyDescent="0.3">
      <c r="A392" s="53" t="s">
        <v>159</v>
      </c>
      <c r="B392" s="54">
        <v>3203.9027735599998</v>
      </c>
      <c r="C392" s="54">
        <v>3221.45315867</v>
      </c>
      <c r="D392" s="54">
        <v>3223.07346302</v>
      </c>
      <c r="E392" s="54">
        <v>3232.24851029</v>
      </c>
      <c r="F392" s="54">
        <v>3216.6250094400002</v>
      </c>
      <c r="G392" s="54">
        <v>3193.1906962500002</v>
      </c>
      <c r="H392" s="54">
        <v>3145.2945901500002</v>
      </c>
      <c r="I392" s="54">
        <v>3072.4175832800001</v>
      </c>
      <c r="J392" s="54">
        <v>3013.5742652999998</v>
      </c>
      <c r="K392" s="54">
        <v>3031.43572425</v>
      </c>
      <c r="L392" s="54">
        <v>3023.5208078799997</v>
      </c>
      <c r="M392" s="54">
        <v>3047.1371709700002</v>
      </c>
      <c r="N392" s="54">
        <v>3071.4143441699998</v>
      </c>
      <c r="O392" s="54">
        <v>3090.7589441300001</v>
      </c>
      <c r="P392" s="54">
        <v>3113.4477249199999</v>
      </c>
      <c r="Q392" s="54">
        <v>3116.6754902900002</v>
      </c>
      <c r="R392" s="54">
        <v>3087.7879759100001</v>
      </c>
      <c r="S392" s="54">
        <v>3054.0083861599996</v>
      </c>
      <c r="T392" s="54">
        <v>3057.3329696700002</v>
      </c>
      <c r="U392" s="54">
        <v>3072.35027051</v>
      </c>
      <c r="V392" s="54">
        <v>3087.0901255899998</v>
      </c>
      <c r="W392" s="54">
        <v>3102.3923624700001</v>
      </c>
      <c r="X392" s="54">
        <v>3140.7493715400001</v>
      </c>
      <c r="Y392" s="54">
        <v>3167.4581837300002</v>
      </c>
    </row>
    <row r="393" spans="1:25" s="55" customFormat="1" ht="15.75" x14ac:dyDescent="0.3">
      <c r="A393" s="53" t="s">
        <v>160</v>
      </c>
      <c r="B393" s="54">
        <v>3187.8198068400002</v>
      </c>
      <c r="C393" s="54">
        <v>3230.98212599</v>
      </c>
      <c r="D393" s="54">
        <v>3242.7073465799999</v>
      </c>
      <c r="E393" s="54">
        <v>3261.0726039299998</v>
      </c>
      <c r="F393" s="54">
        <v>3244.5987300500001</v>
      </c>
      <c r="G393" s="54">
        <v>3240.7496860400001</v>
      </c>
      <c r="H393" s="54">
        <v>3240.1338070100001</v>
      </c>
      <c r="I393" s="54">
        <v>3236.5701766400002</v>
      </c>
      <c r="J393" s="54">
        <v>3185.1642635899998</v>
      </c>
      <c r="K393" s="54">
        <v>3122.89146708</v>
      </c>
      <c r="L393" s="54">
        <v>3083.1605688899999</v>
      </c>
      <c r="M393" s="54">
        <v>3070.36420744</v>
      </c>
      <c r="N393" s="54">
        <v>3069.92215549</v>
      </c>
      <c r="O393" s="54">
        <v>3097.36711672</v>
      </c>
      <c r="P393" s="54">
        <v>3113.8899421599999</v>
      </c>
      <c r="Q393" s="54">
        <v>3129.0450572300001</v>
      </c>
      <c r="R393" s="54">
        <v>3129.0975367699998</v>
      </c>
      <c r="S393" s="54">
        <v>3084.1291218000001</v>
      </c>
      <c r="T393" s="54">
        <v>3034.35887594</v>
      </c>
      <c r="U393" s="54">
        <v>3043.14779112</v>
      </c>
      <c r="V393" s="54">
        <v>3060.2302966799998</v>
      </c>
      <c r="W393" s="54">
        <v>3064.5739045700002</v>
      </c>
      <c r="X393" s="54">
        <v>3103.9972693599998</v>
      </c>
      <c r="Y393" s="54">
        <v>3144.5356831099998</v>
      </c>
    </row>
    <row r="394" spans="1:25" s="55" customFormat="1" ht="15.75" x14ac:dyDescent="0.3">
      <c r="A394" s="53" t="s">
        <v>161</v>
      </c>
      <c r="B394" s="54">
        <v>3166.2764194299998</v>
      </c>
      <c r="C394" s="54">
        <v>3161.3796226099998</v>
      </c>
      <c r="D394" s="54">
        <v>3144.2838497600001</v>
      </c>
      <c r="E394" s="54">
        <v>3164.16918171</v>
      </c>
      <c r="F394" s="54">
        <v>3160.9727794400001</v>
      </c>
      <c r="G394" s="54">
        <v>3149.0129517099999</v>
      </c>
      <c r="H394" s="54">
        <v>3182.6032858899998</v>
      </c>
      <c r="I394" s="54">
        <v>3124.6735958200002</v>
      </c>
      <c r="J394" s="54">
        <v>3072.3318690999999</v>
      </c>
      <c r="K394" s="54">
        <v>3049.8116841599995</v>
      </c>
      <c r="L394" s="54">
        <v>3028.52900576</v>
      </c>
      <c r="M394" s="54">
        <v>3046.9544611199999</v>
      </c>
      <c r="N394" s="54">
        <v>3074.2713583100003</v>
      </c>
      <c r="O394" s="54">
        <v>3087.7075026500002</v>
      </c>
      <c r="P394" s="54">
        <v>3102.7074339300002</v>
      </c>
      <c r="Q394" s="54">
        <v>3126.2690762900002</v>
      </c>
      <c r="R394" s="54">
        <v>3119.4063596300002</v>
      </c>
      <c r="S394" s="54">
        <v>3100.3690296700001</v>
      </c>
      <c r="T394" s="54">
        <v>3044.8382230699999</v>
      </c>
      <c r="U394" s="54">
        <v>3050.1271071599995</v>
      </c>
      <c r="V394" s="54">
        <v>3068.0366129799995</v>
      </c>
      <c r="W394" s="54">
        <v>3084.8234750699999</v>
      </c>
      <c r="X394" s="54">
        <v>3083.92306508</v>
      </c>
      <c r="Y394" s="54">
        <v>3109.9444718200002</v>
      </c>
    </row>
    <row r="395" spans="1:25" s="55" customFormat="1" ht="15.75" x14ac:dyDescent="0.3">
      <c r="A395" s="53" t="s">
        <v>162</v>
      </c>
      <c r="B395" s="54">
        <v>3067.5494411099999</v>
      </c>
      <c r="C395" s="54">
        <v>3064.6791261400003</v>
      </c>
      <c r="D395" s="54">
        <v>3054.4592800600003</v>
      </c>
      <c r="E395" s="54">
        <v>3049.9390850899999</v>
      </c>
      <c r="F395" s="54">
        <v>3062.6708647099995</v>
      </c>
      <c r="G395" s="54">
        <v>3045.6344379800003</v>
      </c>
      <c r="H395" s="54">
        <v>3033.4872648999999</v>
      </c>
      <c r="I395" s="54">
        <v>3005.9373155100002</v>
      </c>
      <c r="J395" s="54">
        <v>2965.5940455999998</v>
      </c>
      <c r="K395" s="54">
        <v>2940.6523835400003</v>
      </c>
      <c r="L395" s="54">
        <v>2937.5510823599998</v>
      </c>
      <c r="M395" s="54">
        <v>2950.33396111</v>
      </c>
      <c r="N395" s="54">
        <v>2970.0783383500002</v>
      </c>
      <c r="O395" s="54">
        <v>2981.0824404499999</v>
      </c>
      <c r="P395" s="54">
        <v>3010.5777717000001</v>
      </c>
      <c r="Q395" s="54">
        <v>3017.6436404300002</v>
      </c>
      <c r="R395" s="54">
        <v>3013.6566588799997</v>
      </c>
      <c r="S395" s="54">
        <v>2981.9575977499999</v>
      </c>
      <c r="T395" s="54">
        <v>2934.8010472000001</v>
      </c>
      <c r="U395" s="54">
        <v>2946.1058664900002</v>
      </c>
      <c r="V395" s="54">
        <v>2969.6251399600001</v>
      </c>
      <c r="W395" s="54">
        <v>2979.1691560500003</v>
      </c>
      <c r="X395" s="54">
        <v>2998.9712675199999</v>
      </c>
      <c r="Y395" s="54">
        <v>3018.0972650799999</v>
      </c>
    </row>
    <row r="396" spans="1:25" s="55" customFormat="1" ht="15.75" x14ac:dyDescent="0.3">
      <c r="A396" s="53" t="s">
        <v>163</v>
      </c>
      <c r="B396" s="54">
        <v>3083.2335108399998</v>
      </c>
      <c r="C396" s="54">
        <v>3118.8389748899999</v>
      </c>
      <c r="D396" s="54">
        <v>3129.6856443800002</v>
      </c>
      <c r="E396" s="54">
        <v>3142.1784142699998</v>
      </c>
      <c r="F396" s="54">
        <v>3138.7654060200002</v>
      </c>
      <c r="G396" s="54">
        <v>3126.93064155</v>
      </c>
      <c r="H396" s="54">
        <v>3126.7172250399999</v>
      </c>
      <c r="I396" s="54">
        <v>3123.91540291</v>
      </c>
      <c r="J396" s="54">
        <v>3101.0977114399998</v>
      </c>
      <c r="K396" s="54">
        <v>3073.4568834199999</v>
      </c>
      <c r="L396" s="54">
        <v>3036.6756079199999</v>
      </c>
      <c r="M396" s="54">
        <v>2999.6375848299999</v>
      </c>
      <c r="N396" s="54">
        <v>3012.3297146300001</v>
      </c>
      <c r="O396" s="54">
        <v>3020.37552448</v>
      </c>
      <c r="P396" s="54">
        <v>3031.0305775500001</v>
      </c>
      <c r="Q396" s="54">
        <v>3028.9679107100001</v>
      </c>
      <c r="R396" s="54">
        <v>3018.1736044099998</v>
      </c>
      <c r="S396" s="54">
        <v>2997.8439097800001</v>
      </c>
      <c r="T396" s="54">
        <v>2976.7077507399999</v>
      </c>
      <c r="U396" s="54">
        <v>2981.2835775100002</v>
      </c>
      <c r="V396" s="54">
        <v>2994.8791922299997</v>
      </c>
      <c r="W396" s="54">
        <v>3009.43237593</v>
      </c>
      <c r="X396" s="54">
        <v>3030.5887131199997</v>
      </c>
      <c r="Y396" s="54">
        <v>3059.2673507100003</v>
      </c>
    </row>
    <row r="397" spans="1:25" s="55" customFormat="1" ht="15.75" x14ac:dyDescent="0.3">
      <c r="A397" s="53" t="s">
        <v>164</v>
      </c>
      <c r="B397" s="54">
        <v>3117.4014787299998</v>
      </c>
      <c r="C397" s="54">
        <v>3165.9654727500001</v>
      </c>
      <c r="D397" s="54">
        <v>3187.36641848</v>
      </c>
      <c r="E397" s="54">
        <v>3170.5493475200001</v>
      </c>
      <c r="F397" s="54">
        <v>3159.3278200099999</v>
      </c>
      <c r="G397" s="54">
        <v>3161.8338356999998</v>
      </c>
      <c r="H397" s="54">
        <v>3115.8932496500001</v>
      </c>
      <c r="I397" s="54">
        <v>3080.1556341300002</v>
      </c>
      <c r="J397" s="54">
        <v>3043.3482203399999</v>
      </c>
      <c r="K397" s="54">
        <v>2995.9935281099997</v>
      </c>
      <c r="L397" s="54">
        <v>2969.2018035199999</v>
      </c>
      <c r="M397" s="54">
        <v>2970.8279876300003</v>
      </c>
      <c r="N397" s="54">
        <v>2983.06188677</v>
      </c>
      <c r="O397" s="54">
        <v>2981.2163185099998</v>
      </c>
      <c r="P397" s="54">
        <v>2996.2793844899998</v>
      </c>
      <c r="Q397" s="54">
        <v>3013.1989979199998</v>
      </c>
      <c r="R397" s="54">
        <v>3017.8407466600001</v>
      </c>
      <c r="S397" s="54">
        <v>3005.18572335</v>
      </c>
      <c r="T397" s="54">
        <v>2950.8661471599999</v>
      </c>
      <c r="U397" s="54">
        <v>2954.0490104299997</v>
      </c>
      <c r="V397" s="54">
        <v>2963.20888853</v>
      </c>
      <c r="W397" s="54">
        <v>2982.0922191999998</v>
      </c>
      <c r="X397" s="54">
        <v>3015.2580434000001</v>
      </c>
      <c r="Y397" s="54">
        <v>3050.1382588400002</v>
      </c>
    </row>
    <row r="398" spans="1:25" s="55" customFormat="1" ht="15.75" x14ac:dyDescent="0.3">
      <c r="A398" s="53" t="s">
        <v>165</v>
      </c>
      <c r="B398" s="54">
        <v>3095.8191869500001</v>
      </c>
      <c r="C398" s="54">
        <v>3060.6993200799998</v>
      </c>
      <c r="D398" s="54">
        <v>3058.0444084400001</v>
      </c>
      <c r="E398" s="54">
        <v>3071.7890668700002</v>
      </c>
      <c r="F398" s="54">
        <v>3080.0824298500002</v>
      </c>
      <c r="G398" s="54">
        <v>3093.9396536899999</v>
      </c>
      <c r="H398" s="54">
        <v>3080.7958472800001</v>
      </c>
      <c r="I398" s="54">
        <v>3040.3599360100002</v>
      </c>
      <c r="J398" s="54">
        <v>2994.7514008500002</v>
      </c>
      <c r="K398" s="54">
        <v>2969.2505247600002</v>
      </c>
      <c r="L398" s="54">
        <v>2952.4797353100003</v>
      </c>
      <c r="M398" s="54">
        <v>2949.2559182100003</v>
      </c>
      <c r="N398" s="54">
        <v>2983.7446847000001</v>
      </c>
      <c r="O398" s="54">
        <v>3008.8687943</v>
      </c>
      <c r="P398" s="54">
        <v>3041.2803611600002</v>
      </c>
      <c r="Q398" s="54">
        <v>3012.48927228</v>
      </c>
      <c r="R398" s="54">
        <v>3033.38177868</v>
      </c>
      <c r="S398" s="54">
        <v>3012.5261585999997</v>
      </c>
      <c r="T398" s="54">
        <v>2966.1422989299999</v>
      </c>
      <c r="U398" s="54">
        <v>2975.6260976399999</v>
      </c>
      <c r="V398" s="54">
        <v>3002.5316190799999</v>
      </c>
      <c r="W398" s="54">
        <v>3038.9669610799997</v>
      </c>
      <c r="X398" s="54">
        <v>3052.3938200699995</v>
      </c>
      <c r="Y398" s="54">
        <v>3144.5720661800001</v>
      </c>
    </row>
    <row r="399" spans="1:25" s="55" customFormat="1" ht="15.75" x14ac:dyDescent="0.3">
      <c r="A399" s="53" t="s">
        <v>166</v>
      </c>
      <c r="B399" s="54">
        <v>3113.1728069000001</v>
      </c>
      <c r="C399" s="54">
        <v>3157.38742413</v>
      </c>
      <c r="D399" s="54">
        <v>3153.96086685</v>
      </c>
      <c r="E399" s="54">
        <v>3149.7146933499998</v>
      </c>
      <c r="F399" s="54">
        <v>3143.8478317200002</v>
      </c>
      <c r="G399" s="54">
        <v>3147.1034218499999</v>
      </c>
      <c r="H399" s="54">
        <v>3094.8278759700002</v>
      </c>
      <c r="I399" s="54">
        <v>3098.0727830400001</v>
      </c>
      <c r="J399" s="54">
        <v>3095.17632121</v>
      </c>
      <c r="K399" s="54">
        <v>3004.5153001099998</v>
      </c>
      <c r="L399" s="54">
        <v>2952.7748065599999</v>
      </c>
      <c r="M399" s="54">
        <v>2945.0583218800002</v>
      </c>
      <c r="N399" s="54">
        <v>2949.2101843299997</v>
      </c>
      <c r="O399" s="54">
        <v>2960.3909639599997</v>
      </c>
      <c r="P399" s="54">
        <v>2981.4305781800003</v>
      </c>
      <c r="Q399" s="54">
        <v>2994.3225336099999</v>
      </c>
      <c r="R399" s="54">
        <v>3000.4158084800001</v>
      </c>
      <c r="S399" s="54">
        <v>2972.6544490199999</v>
      </c>
      <c r="T399" s="54">
        <v>2941.1395680599999</v>
      </c>
      <c r="U399" s="54">
        <v>2939.5431141700001</v>
      </c>
      <c r="V399" s="54">
        <v>2959.7330013600003</v>
      </c>
      <c r="W399" s="54">
        <v>2969.4383704800002</v>
      </c>
      <c r="X399" s="54">
        <v>2993.53821268</v>
      </c>
      <c r="Y399" s="54">
        <v>3032.54213248</v>
      </c>
    </row>
    <row r="400" spans="1:25" s="55" customFormat="1" ht="15.75" x14ac:dyDescent="0.3">
      <c r="A400" s="53" t="s">
        <v>167</v>
      </c>
      <c r="B400" s="54">
        <v>3032.4377042699998</v>
      </c>
      <c r="C400" s="54">
        <v>3085.52380163</v>
      </c>
      <c r="D400" s="54">
        <v>3107.7938512300002</v>
      </c>
      <c r="E400" s="54">
        <v>3115.8725455700001</v>
      </c>
      <c r="F400" s="54">
        <v>3119.8774684599998</v>
      </c>
      <c r="G400" s="54">
        <v>3097.84831893</v>
      </c>
      <c r="H400" s="54">
        <v>3089.13958439</v>
      </c>
      <c r="I400" s="54">
        <v>3070.36606674</v>
      </c>
      <c r="J400" s="54">
        <v>3016.9354655100001</v>
      </c>
      <c r="K400" s="54">
        <v>2961.1588278300001</v>
      </c>
      <c r="L400" s="54">
        <v>2942.4442218700001</v>
      </c>
      <c r="M400" s="54">
        <v>2942.77822827</v>
      </c>
      <c r="N400" s="54">
        <v>2956.19877963</v>
      </c>
      <c r="O400" s="54">
        <v>2971.7003407800003</v>
      </c>
      <c r="P400" s="54">
        <v>2989.3704897400003</v>
      </c>
      <c r="Q400" s="54">
        <v>2998.0318305299998</v>
      </c>
      <c r="R400" s="54">
        <v>2992.8752536900001</v>
      </c>
      <c r="S400" s="54">
        <v>2978.3506911700001</v>
      </c>
      <c r="T400" s="54">
        <v>2930.3693727499999</v>
      </c>
      <c r="U400" s="54">
        <v>2916.4922723999998</v>
      </c>
      <c r="V400" s="54">
        <v>2933.6440994899999</v>
      </c>
      <c r="W400" s="54">
        <v>2946.8118768599998</v>
      </c>
      <c r="X400" s="54">
        <v>2979.4040081600001</v>
      </c>
      <c r="Y400" s="54">
        <v>3016.2231843600002</v>
      </c>
    </row>
    <row r="401" spans="1:25" s="55" customFormat="1" ht="15.75" x14ac:dyDescent="0.3">
      <c r="A401" s="53" t="s">
        <v>168</v>
      </c>
      <c r="B401" s="54">
        <v>3016.05640726</v>
      </c>
      <c r="C401" s="54">
        <v>3045.25758477</v>
      </c>
      <c r="D401" s="54">
        <v>3065.4387328499997</v>
      </c>
      <c r="E401" s="54">
        <v>3055.8910144600004</v>
      </c>
      <c r="F401" s="54">
        <v>3030.1637654200003</v>
      </c>
      <c r="G401" s="54">
        <v>3052.4897732299996</v>
      </c>
      <c r="H401" s="54">
        <v>3057.09858816</v>
      </c>
      <c r="I401" s="54">
        <v>3035.7475787000003</v>
      </c>
      <c r="J401" s="54">
        <v>2981.6071564100002</v>
      </c>
      <c r="K401" s="54">
        <v>2952.4003992299999</v>
      </c>
      <c r="L401" s="54">
        <v>2938.9687448</v>
      </c>
      <c r="M401" s="54">
        <v>2943.4913718400003</v>
      </c>
      <c r="N401" s="54">
        <v>2969.1813413899999</v>
      </c>
      <c r="O401" s="54">
        <v>2954.38942701</v>
      </c>
      <c r="P401" s="54">
        <v>2965.8579889800003</v>
      </c>
      <c r="Q401" s="54">
        <v>2971.5180158600001</v>
      </c>
      <c r="R401" s="54">
        <v>2969.3678849899998</v>
      </c>
      <c r="S401" s="54">
        <v>2943.9839420500002</v>
      </c>
      <c r="T401" s="54">
        <v>2960.5122889900003</v>
      </c>
      <c r="U401" s="54">
        <v>2968.8651274000003</v>
      </c>
      <c r="V401" s="54">
        <v>3003.1906142899998</v>
      </c>
      <c r="W401" s="54">
        <v>3019.7685283600003</v>
      </c>
      <c r="X401" s="54">
        <v>3025.03727944</v>
      </c>
      <c r="Y401" s="54">
        <v>3033.9092660100005</v>
      </c>
    </row>
    <row r="402" spans="1:25" s="55" customFormat="1" ht="15.75" x14ac:dyDescent="0.3">
      <c r="A402" s="53" t="s">
        <v>169</v>
      </c>
      <c r="B402" s="54">
        <v>3031.1482125399998</v>
      </c>
      <c r="C402" s="54">
        <v>3033.3508495300002</v>
      </c>
      <c r="D402" s="54">
        <v>3044.3895291199997</v>
      </c>
      <c r="E402" s="54">
        <v>3044.1683449800003</v>
      </c>
      <c r="F402" s="54">
        <v>3043.9739608200002</v>
      </c>
      <c r="G402" s="54">
        <v>3039.3549045500004</v>
      </c>
      <c r="H402" s="54">
        <v>3003.7802302700002</v>
      </c>
      <c r="I402" s="54">
        <v>2980.5934372399997</v>
      </c>
      <c r="J402" s="54">
        <v>2945.4074526100003</v>
      </c>
      <c r="K402" s="54">
        <v>2938.8837604600003</v>
      </c>
      <c r="L402" s="54">
        <v>2934.8968740299997</v>
      </c>
      <c r="M402" s="54">
        <v>2954.0233336900001</v>
      </c>
      <c r="N402" s="54">
        <v>2970.7013439100001</v>
      </c>
      <c r="O402" s="54">
        <v>2974.6934910999998</v>
      </c>
      <c r="P402" s="54">
        <v>2992.0204492600001</v>
      </c>
      <c r="Q402" s="54">
        <v>2995.3553538599999</v>
      </c>
      <c r="R402" s="54">
        <v>2997.4291130199999</v>
      </c>
      <c r="S402" s="54">
        <v>2982.53517117</v>
      </c>
      <c r="T402" s="54">
        <v>2952.3377191500003</v>
      </c>
      <c r="U402" s="54">
        <v>2954.5513365100001</v>
      </c>
      <c r="V402" s="54">
        <v>2965.55618727</v>
      </c>
      <c r="W402" s="54">
        <v>2983.1175408600002</v>
      </c>
      <c r="X402" s="54">
        <v>2971.8857150000003</v>
      </c>
      <c r="Y402" s="54">
        <v>3072.95760617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8" customFormat="1" ht="33.75" customHeight="1" x14ac:dyDescent="0.25">
      <c r="A404" s="157" t="s">
        <v>175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s="23" customFormat="1" ht="15.75" customHeight="1" x14ac:dyDescent="0.2">
      <c r="A405" s="152" t="s">
        <v>69</v>
      </c>
      <c r="B405" s="203" t="s">
        <v>70</v>
      </c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6"/>
    </row>
    <row r="406" spans="1:25" s="23" customFormat="1" x14ac:dyDescent="0.2">
      <c r="A406" s="153"/>
      <c r="B406" s="89" t="s">
        <v>71</v>
      </c>
      <c r="C406" s="90" t="s">
        <v>72</v>
      </c>
      <c r="D406" s="91" t="s">
        <v>73</v>
      </c>
      <c r="E406" s="90" t="s">
        <v>74</v>
      </c>
      <c r="F406" s="90" t="s">
        <v>75</v>
      </c>
      <c r="G406" s="90" t="s">
        <v>76</v>
      </c>
      <c r="H406" s="90" t="s">
        <v>77</v>
      </c>
      <c r="I406" s="90" t="s">
        <v>78</v>
      </c>
      <c r="J406" s="90" t="s">
        <v>79</v>
      </c>
      <c r="K406" s="89" t="s">
        <v>80</v>
      </c>
      <c r="L406" s="90" t="s">
        <v>81</v>
      </c>
      <c r="M406" s="92" t="s">
        <v>82</v>
      </c>
      <c r="N406" s="89" t="s">
        <v>83</v>
      </c>
      <c r="O406" s="90" t="s">
        <v>84</v>
      </c>
      <c r="P406" s="92" t="s">
        <v>85</v>
      </c>
      <c r="Q406" s="91" t="s">
        <v>86</v>
      </c>
      <c r="R406" s="90" t="s">
        <v>87</v>
      </c>
      <c r="S406" s="91" t="s">
        <v>88</v>
      </c>
      <c r="T406" s="90" t="s">
        <v>89</v>
      </c>
      <c r="U406" s="91" t="s">
        <v>90</v>
      </c>
      <c r="V406" s="90" t="s">
        <v>91</v>
      </c>
      <c r="W406" s="91" t="s">
        <v>92</v>
      </c>
      <c r="X406" s="90" t="s">
        <v>93</v>
      </c>
      <c r="Y406" s="90" t="s">
        <v>94</v>
      </c>
    </row>
    <row r="407" spans="1:25" s="23" customFormat="1" ht="15.75" customHeight="1" x14ac:dyDescent="0.2">
      <c r="A407" s="51" t="s">
        <v>139</v>
      </c>
      <c r="B407" s="61">
        <v>2739.7763913199997</v>
      </c>
      <c r="C407" s="61">
        <v>2760.8326288499998</v>
      </c>
      <c r="D407" s="61">
        <v>2703.85623747</v>
      </c>
      <c r="E407" s="61">
        <v>2704.28907415</v>
      </c>
      <c r="F407" s="61">
        <v>2702.9813910099997</v>
      </c>
      <c r="G407" s="61">
        <v>2708.2991689799996</v>
      </c>
      <c r="H407" s="61">
        <v>2709.7456568099997</v>
      </c>
      <c r="I407" s="61">
        <v>2705.6660330699997</v>
      </c>
      <c r="J407" s="61">
        <v>2707.1481853099999</v>
      </c>
      <c r="K407" s="61">
        <v>2739.4237454899999</v>
      </c>
      <c r="L407" s="61">
        <v>2724.4314439299997</v>
      </c>
      <c r="M407" s="61">
        <v>2699.9665856799998</v>
      </c>
      <c r="N407" s="61">
        <v>2683.8272528899997</v>
      </c>
      <c r="O407" s="61">
        <v>2672.3868152</v>
      </c>
      <c r="P407" s="61">
        <v>2700.3315080799998</v>
      </c>
      <c r="Q407" s="61">
        <v>2689.0072007799999</v>
      </c>
      <c r="R407" s="61">
        <v>2674.8500713999997</v>
      </c>
      <c r="S407" s="61">
        <v>2605.7597152600001</v>
      </c>
      <c r="T407" s="61">
        <v>2586.8485043100004</v>
      </c>
      <c r="U407" s="61">
        <v>2606.9220816699999</v>
      </c>
      <c r="V407" s="61">
        <v>2611.9185604999998</v>
      </c>
      <c r="W407" s="61">
        <v>2639.1024128899999</v>
      </c>
      <c r="X407" s="61">
        <v>2678.6978769499997</v>
      </c>
      <c r="Y407" s="61">
        <v>2777.9449291299998</v>
      </c>
    </row>
    <row r="408" spans="1:25" s="55" customFormat="1" ht="15.75" x14ac:dyDescent="0.3">
      <c r="A408" s="53" t="s">
        <v>140</v>
      </c>
      <c r="B408" s="54">
        <v>2761.9182182499999</v>
      </c>
      <c r="C408" s="54">
        <v>2751.0058795999998</v>
      </c>
      <c r="D408" s="54">
        <v>2763.0856155500001</v>
      </c>
      <c r="E408" s="54">
        <v>2763.80903584</v>
      </c>
      <c r="F408" s="54">
        <v>2746.2999848199997</v>
      </c>
      <c r="G408" s="54">
        <v>2741.6312171199997</v>
      </c>
      <c r="H408" s="54">
        <v>2711.7195696399999</v>
      </c>
      <c r="I408" s="54">
        <v>2688.31172754</v>
      </c>
      <c r="J408" s="54">
        <v>2661.0644637</v>
      </c>
      <c r="K408" s="54">
        <v>2653.6037537399998</v>
      </c>
      <c r="L408" s="54">
        <v>2647.4929956199999</v>
      </c>
      <c r="M408" s="54">
        <v>2668.3927704399998</v>
      </c>
      <c r="N408" s="54">
        <v>2662.7243145299999</v>
      </c>
      <c r="O408" s="54">
        <v>2666.1969762099998</v>
      </c>
      <c r="P408" s="54">
        <v>2671.4784841999999</v>
      </c>
      <c r="Q408" s="54">
        <v>2651.3838647899997</v>
      </c>
      <c r="R408" s="54">
        <v>2621.6832090899998</v>
      </c>
      <c r="S408" s="54">
        <v>2581.04528854</v>
      </c>
      <c r="T408" s="54">
        <v>2558.1741281499999</v>
      </c>
      <c r="U408" s="54">
        <v>2587.20684751</v>
      </c>
      <c r="V408" s="54">
        <v>2608.9174604199998</v>
      </c>
      <c r="W408" s="54">
        <v>2623.9096440399999</v>
      </c>
      <c r="X408" s="54">
        <v>2665.9856841299998</v>
      </c>
      <c r="Y408" s="54">
        <v>2727.6375723699998</v>
      </c>
    </row>
    <row r="409" spans="1:25" s="55" customFormat="1" ht="15.75" x14ac:dyDescent="0.3">
      <c r="A409" s="53" t="s">
        <v>141</v>
      </c>
      <c r="B409" s="54">
        <v>2707.2256178399998</v>
      </c>
      <c r="C409" s="54">
        <v>2676.9298808199997</v>
      </c>
      <c r="D409" s="54">
        <v>2679.4960980699998</v>
      </c>
      <c r="E409" s="54">
        <v>2657.08205546</v>
      </c>
      <c r="F409" s="54">
        <v>2672.64748835</v>
      </c>
      <c r="G409" s="54">
        <v>2679.6250958199998</v>
      </c>
      <c r="H409" s="54">
        <v>2644.7946674</v>
      </c>
      <c r="I409" s="54">
        <v>2618.9745081399997</v>
      </c>
      <c r="J409" s="54">
        <v>2606.8816538599999</v>
      </c>
      <c r="K409" s="54">
        <v>2623.0079767399998</v>
      </c>
      <c r="L409" s="54">
        <v>2643.9726498999999</v>
      </c>
      <c r="M409" s="54">
        <v>2649.61981165</v>
      </c>
      <c r="N409" s="54">
        <v>2683.3756101199997</v>
      </c>
      <c r="O409" s="54">
        <v>2698.0716433899997</v>
      </c>
      <c r="P409" s="54">
        <v>2691.8159129799997</v>
      </c>
      <c r="Q409" s="54">
        <v>2678.56179746</v>
      </c>
      <c r="R409" s="54">
        <v>2631.8999069799997</v>
      </c>
      <c r="S409" s="54">
        <v>2605.0701296000002</v>
      </c>
      <c r="T409" s="54">
        <v>2610.3809007099999</v>
      </c>
      <c r="U409" s="54">
        <v>2615.05514408</v>
      </c>
      <c r="V409" s="54">
        <v>2625.0302641200001</v>
      </c>
      <c r="W409" s="54">
        <v>2655.5273081799996</v>
      </c>
      <c r="X409" s="54">
        <v>2680.4303378999998</v>
      </c>
      <c r="Y409" s="54">
        <v>2735.72732008</v>
      </c>
    </row>
    <row r="410" spans="1:25" s="55" customFormat="1" ht="15.75" x14ac:dyDescent="0.3">
      <c r="A410" s="53" t="s">
        <v>142</v>
      </c>
      <c r="B410" s="54">
        <v>2694.2169975299998</v>
      </c>
      <c r="C410" s="54">
        <v>2738.4012138999997</v>
      </c>
      <c r="D410" s="54">
        <v>2764.4097687199996</v>
      </c>
      <c r="E410" s="54">
        <v>2776.8232850899999</v>
      </c>
      <c r="F410" s="54">
        <v>2751.19645575</v>
      </c>
      <c r="G410" s="54">
        <v>2667.4881481399998</v>
      </c>
      <c r="H410" s="54">
        <v>2650.8278691799997</v>
      </c>
      <c r="I410" s="54">
        <v>2620.13860677</v>
      </c>
      <c r="J410" s="54">
        <v>2587.7900806900002</v>
      </c>
      <c r="K410" s="54">
        <v>2577.1812595400002</v>
      </c>
      <c r="L410" s="54">
        <v>2565.8608631000002</v>
      </c>
      <c r="M410" s="54">
        <v>2559.4475468599999</v>
      </c>
      <c r="N410" s="54">
        <v>2583.9391943999999</v>
      </c>
      <c r="O410" s="54">
        <v>2580.8171544699999</v>
      </c>
      <c r="P410" s="54">
        <v>2589.52199406</v>
      </c>
      <c r="Q410" s="54">
        <v>2581.6774685400001</v>
      </c>
      <c r="R410" s="54">
        <v>2574.6374579600001</v>
      </c>
      <c r="S410" s="54">
        <v>2505.64630614</v>
      </c>
      <c r="T410" s="54">
        <v>2510.2000599799999</v>
      </c>
      <c r="U410" s="54">
        <v>2529.1360149699999</v>
      </c>
      <c r="V410" s="54">
        <v>2544.0249220000001</v>
      </c>
      <c r="W410" s="54">
        <v>2559.5292726500002</v>
      </c>
      <c r="X410" s="54">
        <v>2586.1242104899998</v>
      </c>
      <c r="Y410" s="54">
        <v>2615.43050429</v>
      </c>
    </row>
    <row r="411" spans="1:25" s="55" customFormat="1" ht="15.75" x14ac:dyDescent="0.3">
      <c r="A411" s="53" t="s">
        <v>143</v>
      </c>
      <c r="B411" s="54">
        <v>2616.1969991699998</v>
      </c>
      <c r="C411" s="54">
        <v>2591.2711676600002</v>
      </c>
      <c r="D411" s="54">
        <v>2605.2811521399999</v>
      </c>
      <c r="E411" s="54">
        <v>2625.17670172</v>
      </c>
      <c r="F411" s="54">
        <v>2680.2444958799997</v>
      </c>
      <c r="G411" s="54">
        <v>2674.8904084699998</v>
      </c>
      <c r="H411" s="54">
        <v>2675.2177559299998</v>
      </c>
      <c r="I411" s="54">
        <v>2660.6127570799999</v>
      </c>
      <c r="J411" s="54">
        <v>2639.4516144999998</v>
      </c>
      <c r="K411" s="54">
        <v>2589.88815948</v>
      </c>
      <c r="L411" s="54">
        <v>2570.67174118</v>
      </c>
      <c r="M411" s="54">
        <v>2563.2718432500001</v>
      </c>
      <c r="N411" s="54">
        <v>2576.71073028</v>
      </c>
      <c r="O411" s="54">
        <v>2601.1568084</v>
      </c>
      <c r="P411" s="54">
        <v>2598.3829665399999</v>
      </c>
      <c r="Q411" s="54">
        <v>2606.15830357</v>
      </c>
      <c r="R411" s="54">
        <v>2613.8242092799996</v>
      </c>
      <c r="S411" s="54">
        <v>2640.8369361999999</v>
      </c>
      <c r="T411" s="54">
        <v>2546.6264549699999</v>
      </c>
      <c r="U411" s="54">
        <v>2563.6653002899998</v>
      </c>
      <c r="V411" s="54">
        <v>2577.5652023600001</v>
      </c>
      <c r="W411" s="54">
        <v>2587.59762701</v>
      </c>
      <c r="X411" s="54">
        <v>2618.4449389799997</v>
      </c>
      <c r="Y411" s="54">
        <v>2636.50268929</v>
      </c>
    </row>
    <row r="412" spans="1:25" s="55" customFormat="1" ht="15.75" x14ac:dyDescent="0.3">
      <c r="A412" s="53" t="s">
        <v>144</v>
      </c>
      <c r="B412" s="54">
        <v>2518.1912866900002</v>
      </c>
      <c r="C412" s="54">
        <v>2541.7420083100001</v>
      </c>
      <c r="D412" s="54">
        <v>2557.0679343900001</v>
      </c>
      <c r="E412" s="54">
        <v>2554.4402100699999</v>
      </c>
      <c r="F412" s="54">
        <v>2546.5741555899999</v>
      </c>
      <c r="G412" s="54">
        <v>2532.70695316</v>
      </c>
      <c r="H412" s="54">
        <v>2510.1669779899999</v>
      </c>
      <c r="I412" s="54">
        <v>2457.2139549899998</v>
      </c>
      <c r="J412" s="54">
        <v>2404.0253666099998</v>
      </c>
      <c r="K412" s="54">
        <v>2387.3601960699998</v>
      </c>
      <c r="L412" s="54">
        <v>2386.7412920100001</v>
      </c>
      <c r="M412" s="54">
        <v>2406.7188747800001</v>
      </c>
      <c r="N412" s="54">
        <v>2436.69255385</v>
      </c>
      <c r="O412" s="54">
        <v>2466.5316843400001</v>
      </c>
      <c r="P412" s="54">
        <v>2494.4049757799999</v>
      </c>
      <c r="Q412" s="54">
        <v>2499.1629842299999</v>
      </c>
      <c r="R412" s="54">
        <v>2447.95672792</v>
      </c>
      <c r="S412" s="54">
        <v>2425.3835325700002</v>
      </c>
      <c r="T412" s="54">
        <v>2432.5453280900001</v>
      </c>
      <c r="U412" s="54">
        <v>2435.6755911700002</v>
      </c>
      <c r="V412" s="54">
        <v>2436.96990719</v>
      </c>
      <c r="W412" s="54">
        <v>2448.99413499</v>
      </c>
      <c r="X412" s="54">
        <v>2463.7263434500001</v>
      </c>
      <c r="Y412" s="54">
        <v>2519.84261199</v>
      </c>
    </row>
    <row r="413" spans="1:25" s="55" customFormat="1" ht="15.75" x14ac:dyDescent="0.3">
      <c r="A413" s="53" t="s">
        <v>145</v>
      </c>
      <c r="B413" s="54">
        <v>2609.7208048899997</v>
      </c>
      <c r="C413" s="54">
        <v>2658.5563432499998</v>
      </c>
      <c r="D413" s="54">
        <v>2675.8018702699997</v>
      </c>
      <c r="E413" s="54">
        <v>2683.8778852799996</v>
      </c>
      <c r="F413" s="54">
        <v>2668.25714285</v>
      </c>
      <c r="G413" s="54">
        <v>2661.2253225999998</v>
      </c>
      <c r="H413" s="54">
        <v>2633.78251813</v>
      </c>
      <c r="I413" s="54">
        <v>2628.1662784199998</v>
      </c>
      <c r="J413" s="54">
        <v>2567.6010056300001</v>
      </c>
      <c r="K413" s="54">
        <v>2548.88340582</v>
      </c>
      <c r="L413" s="54">
        <v>2524.2168641100002</v>
      </c>
      <c r="M413" s="54">
        <v>2545.3507434799999</v>
      </c>
      <c r="N413" s="54">
        <v>2576.1289752900002</v>
      </c>
      <c r="O413" s="54">
        <v>2584.3722464900002</v>
      </c>
      <c r="P413" s="54">
        <v>2603.1936214900002</v>
      </c>
      <c r="Q413" s="54">
        <v>2593.09992797</v>
      </c>
      <c r="R413" s="54">
        <v>2562.5591353299997</v>
      </c>
      <c r="S413" s="54">
        <v>2548.5387294399998</v>
      </c>
      <c r="T413" s="54">
        <v>2543.15964347</v>
      </c>
      <c r="U413" s="54">
        <v>2549.2064763200001</v>
      </c>
      <c r="V413" s="54">
        <v>2573.6454817499998</v>
      </c>
      <c r="W413" s="54">
        <v>2581.2904543499999</v>
      </c>
      <c r="X413" s="54">
        <v>2566.4719279699998</v>
      </c>
      <c r="Y413" s="54">
        <v>2638.1517166999997</v>
      </c>
    </row>
    <row r="414" spans="1:25" s="55" customFormat="1" ht="15.75" x14ac:dyDescent="0.3">
      <c r="A414" s="53" t="s">
        <v>146</v>
      </c>
      <c r="B414" s="54">
        <v>2795.62867349</v>
      </c>
      <c r="C414" s="54">
        <v>2822.2900738499998</v>
      </c>
      <c r="D414" s="54">
        <v>2846.2356396499999</v>
      </c>
      <c r="E414" s="54">
        <v>2847.2561131799998</v>
      </c>
      <c r="F414" s="54">
        <v>2851.66255047</v>
      </c>
      <c r="G414" s="54">
        <v>2836.7691633099998</v>
      </c>
      <c r="H414" s="54">
        <v>2815.0568970699996</v>
      </c>
      <c r="I414" s="54">
        <v>2748.3304493699998</v>
      </c>
      <c r="J414" s="54">
        <v>2717.14543925</v>
      </c>
      <c r="K414" s="54">
        <v>2687.1569352899996</v>
      </c>
      <c r="L414" s="54">
        <v>2685.09152159</v>
      </c>
      <c r="M414" s="54">
        <v>2704.4152642599997</v>
      </c>
      <c r="N414" s="54">
        <v>2714.5607494000001</v>
      </c>
      <c r="O414" s="54">
        <v>2740.4254087499999</v>
      </c>
      <c r="P414" s="54">
        <v>2745.1616940899999</v>
      </c>
      <c r="Q414" s="54">
        <v>2734.4000199799998</v>
      </c>
      <c r="R414" s="54">
        <v>2702.18892108</v>
      </c>
      <c r="S414" s="54">
        <v>2617.5334342900001</v>
      </c>
      <c r="T414" s="54">
        <v>2631.2655338999998</v>
      </c>
      <c r="U414" s="54">
        <v>2646.08607106</v>
      </c>
      <c r="V414" s="54">
        <v>2674.1930289100001</v>
      </c>
      <c r="W414" s="54">
        <v>2705.13647403</v>
      </c>
      <c r="X414" s="54">
        <v>2737.4567616699997</v>
      </c>
      <c r="Y414" s="54">
        <v>2790.03906091</v>
      </c>
    </row>
    <row r="415" spans="1:25" s="55" customFormat="1" ht="15.75" x14ac:dyDescent="0.3">
      <c r="A415" s="53" t="s">
        <v>147</v>
      </c>
      <c r="B415" s="54">
        <v>2726.3067012799997</v>
      </c>
      <c r="C415" s="54">
        <v>2704.6542792299997</v>
      </c>
      <c r="D415" s="54">
        <v>2681.6065129999997</v>
      </c>
      <c r="E415" s="54">
        <v>2677.1178435299998</v>
      </c>
      <c r="F415" s="54">
        <v>2690.85085901</v>
      </c>
      <c r="G415" s="54">
        <v>2673.4004682099999</v>
      </c>
      <c r="H415" s="54">
        <v>2688.61855827</v>
      </c>
      <c r="I415" s="54">
        <v>2685.3571188399997</v>
      </c>
      <c r="J415" s="54">
        <v>2732.7883019000001</v>
      </c>
      <c r="K415" s="54">
        <v>2710.3406090399999</v>
      </c>
      <c r="L415" s="54">
        <v>2687.5906241499997</v>
      </c>
      <c r="M415" s="54">
        <v>2707.0305555800001</v>
      </c>
      <c r="N415" s="54">
        <v>2679.8114067699998</v>
      </c>
      <c r="O415" s="54">
        <v>2675.16929003</v>
      </c>
      <c r="P415" s="54">
        <v>2686.37318409</v>
      </c>
      <c r="Q415" s="54">
        <v>2682.7480252999999</v>
      </c>
      <c r="R415" s="54">
        <v>2696.4662479199997</v>
      </c>
      <c r="S415" s="54">
        <v>2682.5051487599999</v>
      </c>
      <c r="T415" s="54">
        <v>2651.9167435899999</v>
      </c>
      <c r="U415" s="54">
        <v>2653.2700418699997</v>
      </c>
      <c r="V415" s="54">
        <v>2694.2189132099998</v>
      </c>
      <c r="W415" s="54">
        <v>2707.3953061799998</v>
      </c>
      <c r="X415" s="54">
        <v>2711.87889903</v>
      </c>
      <c r="Y415" s="54">
        <v>2756.4342117900001</v>
      </c>
    </row>
    <row r="416" spans="1:25" s="55" customFormat="1" ht="15.75" x14ac:dyDescent="0.3">
      <c r="A416" s="53" t="s">
        <v>148</v>
      </c>
      <c r="B416" s="54">
        <v>2594.6226077199999</v>
      </c>
      <c r="C416" s="54">
        <v>2621.6491323400001</v>
      </c>
      <c r="D416" s="54">
        <v>2635.0326701199997</v>
      </c>
      <c r="E416" s="54">
        <v>2641.2284390699997</v>
      </c>
      <c r="F416" s="54">
        <v>2670.0492893199998</v>
      </c>
      <c r="G416" s="54">
        <v>2666.7963473099999</v>
      </c>
      <c r="H416" s="54">
        <v>2645.0997915399998</v>
      </c>
      <c r="I416" s="54">
        <v>2608.2106887799996</v>
      </c>
      <c r="J416" s="54">
        <v>2577.5086489099999</v>
      </c>
      <c r="K416" s="54">
        <v>2563.2750352800003</v>
      </c>
      <c r="L416" s="54">
        <v>2553.08401594</v>
      </c>
      <c r="M416" s="54">
        <v>2565.0650831499997</v>
      </c>
      <c r="N416" s="54">
        <v>2562.1060178100001</v>
      </c>
      <c r="O416" s="54">
        <v>2577.8550304300002</v>
      </c>
      <c r="P416" s="54">
        <v>2588.6549535099998</v>
      </c>
      <c r="Q416" s="54">
        <v>2606.8691092699996</v>
      </c>
      <c r="R416" s="54">
        <v>2583.8795494200003</v>
      </c>
      <c r="S416" s="54">
        <v>2539.83360042</v>
      </c>
      <c r="T416" s="54">
        <v>2533.3914149399998</v>
      </c>
      <c r="U416" s="54">
        <v>2526.5600944399998</v>
      </c>
      <c r="V416" s="54">
        <v>2535.1720871399998</v>
      </c>
      <c r="W416" s="54">
        <v>2547.5141565999998</v>
      </c>
      <c r="X416" s="54">
        <v>2580.5897849499997</v>
      </c>
      <c r="Y416" s="54">
        <v>2605.5634944900003</v>
      </c>
    </row>
    <row r="417" spans="1:25" s="55" customFormat="1" ht="15.75" x14ac:dyDescent="0.3">
      <c r="A417" s="53" t="s">
        <v>149</v>
      </c>
      <c r="B417" s="54">
        <v>2530.94026024</v>
      </c>
      <c r="C417" s="54">
        <v>2538.8877186</v>
      </c>
      <c r="D417" s="54">
        <v>2529.9628266300001</v>
      </c>
      <c r="E417" s="54">
        <v>2525.2859490000001</v>
      </c>
      <c r="F417" s="54">
        <v>2519.9400725400001</v>
      </c>
      <c r="G417" s="54">
        <v>2525.9401850200002</v>
      </c>
      <c r="H417" s="54">
        <v>2513.1131061599999</v>
      </c>
      <c r="I417" s="54">
        <v>2499.5424103300002</v>
      </c>
      <c r="J417" s="54">
        <v>2472.6789328300001</v>
      </c>
      <c r="K417" s="54">
        <v>2461.53790196</v>
      </c>
      <c r="L417" s="54">
        <v>2473.0374530600002</v>
      </c>
      <c r="M417" s="54">
        <v>2483.7544016900001</v>
      </c>
      <c r="N417" s="54">
        <v>2511.8175728800002</v>
      </c>
      <c r="O417" s="54">
        <v>2485.9782525400001</v>
      </c>
      <c r="P417" s="54">
        <v>2500.9478895500001</v>
      </c>
      <c r="Q417" s="54">
        <v>2514.0383644899998</v>
      </c>
      <c r="R417" s="54">
        <v>2530.1876740299999</v>
      </c>
      <c r="S417" s="54">
        <v>2499.2080790800001</v>
      </c>
      <c r="T417" s="54">
        <v>2460.3101576499998</v>
      </c>
      <c r="U417" s="54">
        <v>2470.6963967900001</v>
      </c>
      <c r="V417" s="54">
        <v>2494.9525958099998</v>
      </c>
      <c r="W417" s="54">
        <v>2504.9027304699998</v>
      </c>
      <c r="X417" s="54">
        <v>2514.9257600699998</v>
      </c>
      <c r="Y417" s="54">
        <v>2548.8752686799999</v>
      </c>
    </row>
    <row r="418" spans="1:25" s="55" customFormat="1" ht="15.75" x14ac:dyDescent="0.3">
      <c r="A418" s="53" t="s">
        <v>150</v>
      </c>
      <c r="B418" s="54">
        <v>2568.9308697399997</v>
      </c>
      <c r="C418" s="54">
        <v>2605.2360197899998</v>
      </c>
      <c r="D418" s="54">
        <v>2629.7271990899999</v>
      </c>
      <c r="E418" s="54">
        <v>2633.1317449999997</v>
      </c>
      <c r="F418" s="54">
        <v>2634.2364947900001</v>
      </c>
      <c r="G418" s="54">
        <v>2622.5100406500001</v>
      </c>
      <c r="H418" s="54">
        <v>2593.6619644399998</v>
      </c>
      <c r="I418" s="54">
        <v>2543.2864407299999</v>
      </c>
      <c r="J418" s="54">
        <v>2493.2109524100001</v>
      </c>
      <c r="K418" s="54">
        <v>2491.6919245700001</v>
      </c>
      <c r="L418" s="54">
        <v>2481.2237620599999</v>
      </c>
      <c r="M418" s="54">
        <v>2481.0659936500001</v>
      </c>
      <c r="N418" s="54">
        <v>2507.7270364999999</v>
      </c>
      <c r="O418" s="54">
        <v>2515.7316484899998</v>
      </c>
      <c r="P418" s="54">
        <v>2498.3173589799999</v>
      </c>
      <c r="Q418" s="54">
        <v>2508.2097515599999</v>
      </c>
      <c r="R418" s="54">
        <v>2520.3765227700001</v>
      </c>
      <c r="S418" s="54">
        <v>2519.39880563</v>
      </c>
      <c r="T418" s="54">
        <v>2488.4530693500001</v>
      </c>
      <c r="U418" s="54">
        <v>2472.8960733399999</v>
      </c>
      <c r="V418" s="54">
        <v>2480.8721754100002</v>
      </c>
      <c r="W418" s="54">
        <v>2491.2594342399998</v>
      </c>
      <c r="X418" s="54">
        <v>2514.7712990700002</v>
      </c>
      <c r="Y418" s="54">
        <v>2522.1913099399999</v>
      </c>
    </row>
    <row r="419" spans="1:25" s="55" customFormat="1" ht="15.75" x14ac:dyDescent="0.3">
      <c r="A419" s="53" t="s">
        <v>151</v>
      </c>
      <c r="B419" s="54">
        <v>2665.2811708599997</v>
      </c>
      <c r="C419" s="54">
        <v>2685.65549865</v>
      </c>
      <c r="D419" s="54">
        <v>2687.08062754</v>
      </c>
      <c r="E419" s="54">
        <v>2695.61784911</v>
      </c>
      <c r="F419" s="54">
        <v>2682.2646061199998</v>
      </c>
      <c r="G419" s="54">
        <v>2639.1253490999998</v>
      </c>
      <c r="H419" s="54">
        <v>2568.2183323000004</v>
      </c>
      <c r="I419" s="54">
        <v>2540.8922821900001</v>
      </c>
      <c r="J419" s="54">
        <v>2520.5540659499998</v>
      </c>
      <c r="K419" s="54">
        <v>2493.9802923399998</v>
      </c>
      <c r="L419" s="54">
        <v>2482.1902201399998</v>
      </c>
      <c r="M419" s="54">
        <v>2509.3617372799999</v>
      </c>
      <c r="N419" s="54">
        <v>2539.6599087700001</v>
      </c>
      <c r="O419" s="54">
        <v>2559.8952174900001</v>
      </c>
      <c r="P419" s="54">
        <v>2544.3090095299999</v>
      </c>
      <c r="Q419" s="54">
        <v>2542.4590851100002</v>
      </c>
      <c r="R419" s="54">
        <v>2524.97956841</v>
      </c>
      <c r="S419" s="54">
        <v>2498.8637834299998</v>
      </c>
      <c r="T419" s="54">
        <v>2494.14758867</v>
      </c>
      <c r="U419" s="54">
        <v>2510.2260781800001</v>
      </c>
      <c r="V419" s="54">
        <v>2515.5175315800002</v>
      </c>
      <c r="W419" s="54">
        <v>2535.0408796500001</v>
      </c>
      <c r="X419" s="54">
        <v>2579.7905036900002</v>
      </c>
      <c r="Y419" s="54">
        <v>2672.44102703</v>
      </c>
    </row>
    <row r="420" spans="1:25" s="55" customFormat="1" ht="15.75" x14ac:dyDescent="0.3">
      <c r="A420" s="53" t="s">
        <v>152</v>
      </c>
      <c r="B420" s="54">
        <v>2526.4531061299999</v>
      </c>
      <c r="C420" s="54">
        <v>2502.0769148499999</v>
      </c>
      <c r="D420" s="54">
        <v>2517.6444425199998</v>
      </c>
      <c r="E420" s="54">
        <v>2501.04277465</v>
      </c>
      <c r="F420" s="54">
        <v>2498.5016651699998</v>
      </c>
      <c r="G420" s="54">
        <v>2471.29437577</v>
      </c>
      <c r="H420" s="54">
        <v>2481.5183697500001</v>
      </c>
      <c r="I420" s="54">
        <v>2509.5438349000001</v>
      </c>
      <c r="J420" s="54">
        <v>2488.2640888699998</v>
      </c>
      <c r="K420" s="54">
        <v>2487.39183843</v>
      </c>
      <c r="L420" s="54">
        <v>2450.4019736199998</v>
      </c>
      <c r="M420" s="54">
        <v>2448.8197440099998</v>
      </c>
      <c r="N420" s="54">
        <v>2468.9302046600001</v>
      </c>
      <c r="O420" s="54">
        <v>2489.0071141099997</v>
      </c>
      <c r="P420" s="54">
        <v>2499.9230576999998</v>
      </c>
      <c r="Q420" s="54">
        <v>2477.7232751299998</v>
      </c>
      <c r="R420" s="54">
        <v>2435.2600857399998</v>
      </c>
      <c r="S420" s="54">
        <v>2389.9033975500001</v>
      </c>
      <c r="T420" s="54">
        <v>2373.8051515799998</v>
      </c>
      <c r="U420" s="54">
        <v>2379.3877517800001</v>
      </c>
      <c r="V420" s="54">
        <v>2388.5927348</v>
      </c>
      <c r="W420" s="54">
        <v>2399.97898829</v>
      </c>
      <c r="X420" s="54">
        <v>2430.77338986</v>
      </c>
      <c r="Y420" s="54">
        <v>2454.9025762000001</v>
      </c>
    </row>
    <row r="421" spans="1:25" s="55" customFormat="1" ht="15.75" x14ac:dyDescent="0.3">
      <c r="A421" s="53" t="s">
        <v>153</v>
      </c>
      <c r="B421" s="54">
        <v>2714.0271427499997</v>
      </c>
      <c r="C421" s="54">
        <v>2733.9383404800001</v>
      </c>
      <c r="D421" s="54">
        <v>2753.9106351099999</v>
      </c>
      <c r="E421" s="54">
        <v>2765.9387720099999</v>
      </c>
      <c r="F421" s="54">
        <v>2754.7042723499999</v>
      </c>
      <c r="G421" s="54">
        <v>2783.4167754800001</v>
      </c>
      <c r="H421" s="54">
        <v>2764.74676322</v>
      </c>
      <c r="I421" s="54">
        <v>2701.1130428699998</v>
      </c>
      <c r="J421" s="54">
        <v>2628.07577907</v>
      </c>
      <c r="K421" s="54">
        <v>2604.5183156600001</v>
      </c>
      <c r="L421" s="54">
        <v>2593.5481390200002</v>
      </c>
      <c r="M421" s="54">
        <v>2597.5127531600001</v>
      </c>
      <c r="N421" s="54">
        <v>2600.368113</v>
      </c>
      <c r="O421" s="54">
        <v>2602.2514385700001</v>
      </c>
      <c r="P421" s="54">
        <v>2617.2123062599999</v>
      </c>
      <c r="Q421" s="54">
        <v>2601.7350865699996</v>
      </c>
      <c r="R421" s="54">
        <v>2579.8693842799998</v>
      </c>
      <c r="S421" s="54">
        <v>2534.0197527099999</v>
      </c>
      <c r="T421" s="54">
        <v>2499.35222024</v>
      </c>
      <c r="U421" s="54">
        <v>2496.52201715</v>
      </c>
      <c r="V421" s="54">
        <v>2533.0770076899998</v>
      </c>
      <c r="W421" s="54">
        <v>2553.5001586799999</v>
      </c>
      <c r="X421" s="54">
        <v>2580.7178539299998</v>
      </c>
      <c r="Y421" s="54">
        <v>2643.7423124499996</v>
      </c>
    </row>
    <row r="422" spans="1:25" s="55" customFormat="1" ht="15.75" x14ac:dyDescent="0.3">
      <c r="A422" s="53" t="s">
        <v>154</v>
      </c>
      <c r="B422" s="54">
        <v>2635.3830444699997</v>
      </c>
      <c r="C422" s="54">
        <v>2658.5666685799997</v>
      </c>
      <c r="D422" s="54">
        <v>2664.11884392</v>
      </c>
      <c r="E422" s="54">
        <v>2670.6224441999998</v>
      </c>
      <c r="F422" s="54">
        <v>2667.0649933299997</v>
      </c>
      <c r="G422" s="54">
        <v>2657.9328397999998</v>
      </c>
      <c r="H422" s="54">
        <v>2616.5251047799998</v>
      </c>
      <c r="I422" s="54">
        <v>2585.5616408299998</v>
      </c>
      <c r="J422" s="54">
        <v>2546.3234923700002</v>
      </c>
      <c r="K422" s="54">
        <v>2533.0879264599998</v>
      </c>
      <c r="L422" s="54">
        <v>2546.4244094400001</v>
      </c>
      <c r="M422" s="54">
        <v>2565.8875942199998</v>
      </c>
      <c r="N422" s="54">
        <v>2575.9248552999998</v>
      </c>
      <c r="O422" s="54">
        <v>2591.2091714799999</v>
      </c>
      <c r="P422" s="54">
        <v>2605.8519063399999</v>
      </c>
      <c r="Q422" s="54">
        <v>2608.1300182199998</v>
      </c>
      <c r="R422" s="54">
        <v>2610.9625033099996</v>
      </c>
      <c r="S422" s="54">
        <v>2569.3585071100001</v>
      </c>
      <c r="T422" s="54">
        <v>2569.9350639700001</v>
      </c>
      <c r="U422" s="54">
        <v>2564.7895779300002</v>
      </c>
      <c r="V422" s="54">
        <v>2575.2095484999995</v>
      </c>
      <c r="W422" s="54">
        <v>2591.5608272899999</v>
      </c>
      <c r="X422" s="54">
        <v>2606.5875076399998</v>
      </c>
      <c r="Y422" s="54">
        <v>2643.1541605899997</v>
      </c>
    </row>
    <row r="423" spans="1:25" s="55" customFormat="1" ht="15.75" x14ac:dyDescent="0.3">
      <c r="A423" s="53" t="s">
        <v>155</v>
      </c>
      <c r="B423" s="54">
        <v>2662.3537236299999</v>
      </c>
      <c r="C423" s="54">
        <v>2693.1604196499998</v>
      </c>
      <c r="D423" s="54">
        <v>2701.4696418999997</v>
      </c>
      <c r="E423" s="54">
        <v>2699.63319056</v>
      </c>
      <c r="F423" s="54">
        <v>2699.2545161999997</v>
      </c>
      <c r="G423" s="54">
        <v>2692.8979846299999</v>
      </c>
      <c r="H423" s="54">
        <v>2665.9450273299999</v>
      </c>
      <c r="I423" s="54">
        <v>2613.0505426199998</v>
      </c>
      <c r="J423" s="54">
        <v>2569.2107364100002</v>
      </c>
      <c r="K423" s="54">
        <v>2558.3819690800001</v>
      </c>
      <c r="L423" s="54">
        <v>2540.6417913199998</v>
      </c>
      <c r="M423" s="54">
        <v>2543.6394620999999</v>
      </c>
      <c r="N423" s="54">
        <v>2562.2976048</v>
      </c>
      <c r="O423" s="54">
        <v>2577.9197530599999</v>
      </c>
      <c r="P423" s="54">
        <v>2598.2467153300004</v>
      </c>
      <c r="Q423" s="54">
        <v>2606.5821101700003</v>
      </c>
      <c r="R423" s="54">
        <v>2564.8388418</v>
      </c>
      <c r="S423" s="54">
        <v>2562.8848103400001</v>
      </c>
      <c r="T423" s="54">
        <v>2534.34166254</v>
      </c>
      <c r="U423" s="54">
        <v>2547.4750647400001</v>
      </c>
      <c r="V423" s="54">
        <v>2571.34569895</v>
      </c>
      <c r="W423" s="54">
        <v>2583.1058403500001</v>
      </c>
      <c r="X423" s="54">
        <v>2595.4473545199999</v>
      </c>
      <c r="Y423" s="54">
        <v>2627.31725646</v>
      </c>
    </row>
    <row r="424" spans="1:25" s="55" customFormat="1" ht="15.75" x14ac:dyDescent="0.3">
      <c r="A424" s="53" t="s">
        <v>156</v>
      </c>
      <c r="B424" s="54">
        <v>2663.79930147</v>
      </c>
      <c r="C424" s="54">
        <v>2685.0035197399998</v>
      </c>
      <c r="D424" s="54">
        <v>2667.8414271699999</v>
      </c>
      <c r="E424" s="54">
        <v>2672.1758341699997</v>
      </c>
      <c r="F424" s="54">
        <v>2639.38091734</v>
      </c>
      <c r="G424" s="54">
        <v>2583.9587682000001</v>
      </c>
      <c r="H424" s="54">
        <v>2530.0952249100001</v>
      </c>
      <c r="I424" s="54">
        <v>2499.1445241299998</v>
      </c>
      <c r="J424" s="54">
        <v>2489.48496307</v>
      </c>
      <c r="K424" s="54">
        <v>2483.8589247899999</v>
      </c>
      <c r="L424" s="54">
        <v>2499.2078955399998</v>
      </c>
      <c r="M424" s="54">
        <v>2501.24066017</v>
      </c>
      <c r="N424" s="54">
        <v>2529.4099196500001</v>
      </c>
      <c r="O424" s="54">
        <v>2569.7288024799996</v>
      </c>
      <c r="P424" s="54">
        <v>2590.70093825</v>
      </c>
      <c r="Q424" s="54">
        <v>2596.18766121</v>
      </c>
      <c r="R424" s="54">
        <v>2580.6985177199999</v>
      </c>
      <c r="S424" s="54">
        <v>2541.1625866499999</v>
      </c>
      <c r="T424" s="54">
        <v>2518.02936095</v>
      </c>
      <c r="U424" s="54">
        <v>2522.1312741400002</v>
      </c>
      <c r="V424" s="54">
        <v>2549.8971302700002</v>
      </c>
      <c r="W424" s="54">
        <v>2569.2887842900004</v>
      </c>
      <c r="X424" s="54">
        <v>2601.9034511700002</v>
      </c>
      <c r="Y424" s="54">
        <v>2643.2196210299999</v>
      </c>
    </row>
    <row r="425" spans="1:25" s="55" customFormat="1" ht="15.75" x14ac:dyDescent="0.3">
      <c r="A425" s="53" t="s">
        <v>157</v>
      </c>
      <c r="B425" s="54">
        <v>2584.5183212299999</v>
      </c>
      <c r="C425" s="54">
        <v>2636.5605295799996</v>
      </c>
      <c r="D425" s="54">
        <v>2628.9575557599997</v>
      </c>
      <c r="E425" s="54">
        <v>2620.79508459</v>
      </c>
      <c r="F425" s="54">
        <v>2612.6601371199999</v>
      </c>
      <c r="G425" s="54">
        <v>2540.65987666</v>
      </c>
      <c r="H425" s="54">
        <v>2533.3094356900001</v>
      </c>
      <c r="I425" s="54">
        <v>2493.9242711699999</v>
      </c>
      <c r="J425" s="54">
        <v>2463.4072856799999</v>
      </c>
      <c r="K425" s="54">
        <v>2464.3190951900001</v>
      </c>
      <c r="L425" s="54">
        <v>2483.9739067</v>
      </c>
      <c r="M425" s="54">
        <v>2477.83877467</v>
      </c>
      <c r="N425" s="54">
        <v>2502.21469536</v>
      </c>
      <c r="O425" s="54">
        <v>2514.2143375800001</v>
      </c>
      <c r="P425" s="54">
        <v>2521.5288513099999</v>
      </c>
      <c r="Q425" s="54">
        <v>2528.1509301199999</v>
      </c>
      <c r="R425" s="54">
        <v>2523.2766951600001</v>
      </c>
      <c r="S425" s="54">
        <v>2504.1226024299999</v>
      </c>
      <c r="T425" s="54">
        <v>2468.1669611699999</v>
      </c>
      <c r="U425" s="54">
        <v>2482.83830721</v>
      </c>
      <c r="V425" s="54">
        <v>2496.3273411999999</v>
      </c>
      <c r="W425" s="54">
        <v>2505.5970523299998</v>
      </c>
      <c r="X425" s="54">
        <v>2516.80693273</v>
      </c>
      <c r="Y425" s="54">
        <v>2579.4385565500002</v>
      </c>
    </row>
    <row r="426" spans="1:25" s="55" customFormat="1" ht="15.75" x14ac:dyDescent="0.3">
      <c r="A426" s="53" t="s">
        <v>158</v>
      </c>
      <c r="B426" s="54">
        <v>2723.2763782699999</v>
      </c>
      <c r="C426" s="54">
        <v>2752.62319411</v>
      </c>
      <c r="D426" s="54">
        <v>2739.9976453899999</v>
      </c>
      <c r="E426" s="54">
        <v>2727.7121203899997</v>
      </c>
      <c r="F426" s="54">
        <v>2696.3431292699997</v>
      </c>
      <c r="G426" s="54">
        <v>2638.7816291300001</v>
      </c>
      <c r="H426" s="54">
        <v>2599.6410818700001</v>
      </c>
      <c r="I426" s="54">
        <v>2567.78389122</v>
      </c>
      <c r="J426" s="54">
        <v>2534.8117553000002</v>
      </c>
      <c r="K426" s="54">
        <v>2529.3257917400001</v>
      </c>
      <c r="L426" s="54">
        <v>2535.1170731500001</v>
      </c>
      <c r="M426" s="54">
        <v>2574.4592332399998</v>
      </c>
      <c r="N426" s="54">
        <v>2590.1256876799998</v>
      </c>
      <c r="O426" s="54">
        <v>2603.2625147099998</v>
      </c>
      <c r="P426" s="54">
        <v>2619.1937611599997</v>
      </c>
      <c r="Q426" s="54">
        <v>2613.6221557599997</v>
      </c>
      <c r="R426" s="54">
        <v>2618.5102119599997</v>
      </c>
      <c r="S426" s="54">
        <v>2573.7901582300001</v>
      </c>
      <c r="T426" s="54">
        <v>2559.1512804899999</v>
      </c>
      <c r="U426" s="54">
        <v>2580.33776274</v>
      </c>
      <c r="V426" s="54">
        <v>2590.9853748300002</v>
      </c>
      <c r="W426" s="54">
        <v>2610.5068005399999</v>
      </c>
      <c r="X426" s="54">
        <v>2624.6495355899997</v>
      </c>
      <c r="Y426" s="54">
        <v>2714.0612298799997</v>
      </c>
    </row>
    <row r="427" spans="1:25" s="55" customFormat="1" ht="15.75" x14ac:dyDescent="0.3">
      <c r="A427" s="53" t="s">
        <v>159</v>
      </c>
      <c r="B427" s="54">
        <v>2732.8922055599996</v>
      </c>
      <c r="C427" s="54">
        <v>2750.4425906699998</v>
      </c>
      <c r="D427" s="54">
        <v>2752.0628950199998</v>
      </c>
      <c r="E427" s="54">
        <v>2761.2379422899999</v>
      </c>
      <c r="F427" s="54">
        <v>2745.6144414400001</v>
      </c>
      <c r="G427" s="54">
        <v>2722.1801282500001</v>
      </c>
      <c r="H427" s="54">
        <v>2674.2840221500001</v>
      </c>
      <c r="I427" s="54">
        <v>2601.40701528</v>
      </c>
      <c r="J427" s="54">
        <v>2542.5636973000001</v>
      </c>
      <c r="K427" s="54">
        <v>2560.4251562499999</v>
      </c>
      <c r="L427" s="54">
        <v>2552.51023988</v>
      </c>
      <c r="M427" s="54">
        <v>2576.12660297</v>
      </c>
      <c r="N427" s="54">
        <v>2600.4037761699997</v>
      </c>
      <c r="O427" s="54">
        <v>2619.74837613</v>
      </c>
      <c r="P427" s="54">
        <v>2642.4371569199998</v>
      </c>
      <c r="Q427" s="54">
        <v>2645.66492229</v>
      </c>
      <c r="R427" s="54">
        <v>2616.77740791</v>
      </c>
      <c r="S427" s="54">
        <v>2582.99781816</v>
      </c>
      <c r="T427" s="54">
        <v>2586.3224016700001</v>
      </c>
      <c r="U427" s="54">
        <v>2601.3397025099998</v>
      </c>
      <c r="V427" s="54">
        <v>2616.0795575899997</v>
      </c>
      <c r="W427" s="54">
        <v>2631.3817944699999</v>
      </c>
      <c r="X427" s="54">
        <v>2669.7388035399999</v>
      </c>
      <c r="Y427" s="54">
        <v>2696.4476157300001</v>
      </c>
    </row>
    <row r="428" spans="1:25" s="55" customFormat="1" ht="15.75" x14ac:dyDescent="0.3">
      <c r="A428" s="53" t="s">
        <v>160</v>
      </c>
      <c r="B428" s="54">
        <v>2716.80923884</v>
      </c>
      <c r="C428" s="54">
        <v>2759.9715579899998</v>
      </c>
      <c r="D428" s="54">
        <v>2771.6967785799998</v>
      </c>
      <c r="E428" s="54">
        <v>2790.0620359299996</v>
      </c>
      <c r="F428" s="54">
        <v>2773.5881620499999</v>
      </c>
      <c r="G428" s="54">
        <v>2769.73911804</v>
      </c>
      <c r="H428" s="54">
        <v>2769.1232390099999</v>
      </c>
      <c r="I428" s="54">
        <v>2765.5596086400001</v>
      </c>
      <c r="J428" s="54">
        <v>2714.1536955899996</v>
      </c>
      <c r="K428" s="54">
        <v>2651.8808990799998</v>
      </c>
      <c r="L428" s="54">
        <v>2612.1500008899998</v>
      </c>
      <c r="M428" s="54">
        <v>2599.3536394399998</v>
      </c>
      <c r="N428" s="54">
        <v>2598.9115874899999</v>
      </c>
      <c r="O428" s="54">
        <v>2626.3565487199999</v>
      </c>
      <c r="P428" s="54">
        <v>2642.8793741599998</v>
      </c>
      <c r="Q428" s="54">
        <v>2658.03448923</v>
      </c>
      <c r="R428" s="54">
        <v>2658.0869687699997</v>
      </c>
      <c r="S428" s="54">
        <v>2613.1185538</v>
      </c>
      <c r="T428" s="54">
        <v>2563.3483079400003</v>
      </c>
      <c r="U428" s="54">
        <v>2572.1372231199998</v>
      </c>
      <c r="V428" s="54">
        <v>2589.2197286799997</v>
      </c>
      <c r="W428" s="54">
        <v>2593.56333657</v>
      </c>
      <c r="X428" s="54">
        <v>2632.9867013599996</v>
      </c>
      <c r="Y428" s="54">
        <v>2673.5251151099997</v>
      </c>
    </row>
    <row r="429" spans="1:25" s="55" customFormat="1" ht="15.75" x14ac:dyDescent="0.3">
      <c r="A429" s="53" t="s">
        <v>161</v>
      </c>
      <c r="B429" s="54">
        <v>2695.2658514299997</v>
      </c>
      <c r="C429" s="54">
        <v>2690.3690546099997</v>
      </c>
      <c r="D429" s="54">
        <v>2673.2732817599999</v>
      </c>
      <c r="E429" s="54">
        <v>2693.1586137099998</v>
      </c>
      <c r="F429" s="54">
        <v>2689.9622114399999</v>
      </c>
      <c r="G429" s="54">
        <v>2678.0023837099998</v>
      </c>
      <c r="H429" s="54">
        <v>2711.5927178899997</v>
      </c>
      <c r="I429" s="54">
        <v>2653.66302782</v>
      </c>
      <c r="J429" s="54">
        <v>2601.3213010999998</v>
      </c>
      <c r="K429" s="54">
        <v>2578.8011161599998</v>
      </c>
      <c r="L429" s="54">
        <v>2557.5184377599999</v>
      </c>
      <c r="M429" s="54">
        <v>2575.9438931199998</v>
      </c>
      <c r="N429" s="54">
        <v>2603.2607903100002</v>
      </c>
      <c r="O429" s="54">
        <v>2616.69693465</v>
      </c>
      <c r="P429" s="54">
        <v>2631.6968659300001</v>
      </c>
      <c r="Q429" s="54">
        <v>2655.25850829</v>
      </c>
      <c r="R429" s="54">
        <v>2648.3957916300001</v>
      </c>
      <c r="S429" s="54">
        <v>2629.35846167</v>
      </c>
      <c r="T429" s="54">
        <v>2573.8276550700002</v>
      </c>
      <c r="U429" s="54">
        <v>2579.1165391599998</v>
      </c>
      <c r="V429" s="54">
        <v>2597.0260449799998</v>
      </c>
      <c r="W429" s="54">
        <v>2613.8129070699997</v>
      </c>
      <c r="X429" s="54">
        <v>2612.9124970799999</v>
      </c>
      <c r="Y429" s="54">
        <v>2638.9339038200001</v>
      </c>
    </row>
    <row r="430" spans="1:25" s="55" customFormat="1" ht="15.75" x14ac:dyDescent="0.3">
      <c r="A430" s="53" t="s">
        <v>162</v>
      </c>
      <c r="B430" s="54">
        <v>2596.5388731100002</v>
      </c>
      <c r="C430" s="54">
        <v>2593.6685581400002</v>
      </c>
      <c r="D430" s="54">
        <v>2583.4487120600002</v>
      </c>
      <c r="E430" s="54">
        <v>2578.9285170899998</v>
      </c>
      <c r="F430" s="54">
        <v>2591.6602967099998</v>
      </c>
      <c r="G430" s="54">
        <v>2574.6238699800001</v>
      </c>
      <c r="H430" s="54">
        <v>2562.4766968999998</v>
      </c>
      <c r="I430" s="54">
        <v>2534.92674751</v>
      </c>
      <c r="J430" s="54">
        <v>2494.5834776000002</v>
      </c>
      <c r="K430" s="54">
        <v>2469.6418155400002</v>
      </c>
      <c r="L430" s="54">
        <v>2466.5405143600001</v>
      </c>
      <c r="M430" s="54">
        <v>2479.3233931099999</v>
      </c>
      <c r="N430" s="54">
        <v>2499.06777035</v>
      </c>
      <c r="O430" s="54">
        <v>2510.0718724499998</v>
      </c>
      <c r="P430" s="54">
        <v>2539.5672036999999</v>
      </c>
      <c r="Q430" s="54">
        <v>2546.6330724300001</v>
      </c>
      <c r="R430" s="54">
        <v>2542.64609088</v>
      </c>
      <c r="S430" s="54">
        <v>2510.9470297500002</v>
      </c>
      <c r="T430" s="54">
        <v>2463.7904791999999</v>
      </c>
      <c r="U430" s="54">
        <v>2475.09529849</v>
      </c>
      <c r="V430" s="54">
        <v>2498.6145719599999</v>
      </c>
      <c r="W430" s="54">
        <v>2508.1585880500002</v>
      </c>
      <c r="X430" s="54">
        <v>2527.9606995200002</v>
      </c>
      <c r="Y430" s="54">
        <v>2547.0866970799998</v>
      </c>
    </row>
    <row r="431" spans="1:25" s="55" customFormat="1" ht="15.75" x14ac:dyDescent="0.3">
      <c r="A431" s="53" t="s">
        <v>163</v>
      </c>
      <c r="B431" s="54">
        <v>2612.2229428399996</v>
      </c>
      <c r="C431" s="54">
        <v>2647.8284068899998</v>
      </c>
      <c r="D431" s="54">
        <v>2658.6750763800001</v>
      </c>
      <c r="E431" s="54">
        <v>2671.1678462699997</v>
      </c>
      <c r="F431" s="54">
        <v>2667.7548380200001</v>
      </c>
      <c r="G431" s="54">
        <v>2655.9200735499999</v>
      </c>
      <c r="H431" s="54">
        <v>2655.7066570399998</v>
      </c>
      <c r="I431" s="54">
        <v>2652.9048349099999</v>
      </c>
      <c r="J431" s="54">
        <v>2630.0871434399996</v>
      </c>
      <c r="K431" s="54">
        <v>2602.4463154199998</v>
      </c>
      <c r="L431" s="54">
        <v>2565.6650399199998</v>
      </c>
      <c r="M431" s="54">
        <v>2528.6270168299998</v>
      </c>
      <c r="N431" s="54">
        <v>2541.31914663</v>
      </c>
      <c r="O431" s="54">
        <v>2549.3649564799998</v>
      </c>
      <c r="P431" s="54">
        <v>2560.0200095499999</v>
      </c>
      <c r="Q431" s="54">
        <v>2557.9573427099999</v>
      </c>
      <c r="R431" s="54">
        <v>2547.1630364100001</v>
      </c>
      <c r="S431" s="54">
        <v>2526.83334178</v>
      </c>
      <c r="T431" s="54">
        <v>2505.6971827399998</v>
      </c>
      <c r="U431" s="54">
        <v>2510.2730095100001</v>
      </c>
      <c r="V431" s="54">
        <v>2523.86862423</v>
      </c>
      <c r="W431" s="54">
        <v>2538.4218079299999</v>
      </c>
      <c r="X431" s="54">
        <v>2559.57814512</v>
      </c>
      <c r="Y431" s="54">
        <v>2588.2567827100002</v>
      </c>
    </row>
    <row r="432" spans="1:25" s="55" customFormat="1" ht="15.75" x14ac:dyDescent="0.3">
      <c r="A432" s="53" t="s">
        <v>164</v>
      </c>
      <c r="B432" s="54">
        <v>2646.3909107299996</v>
      </c>
      <c r="C432" s="54">
        <v>2694.95490475</v>
      </c>
      <c r="D432" s="54">
        <v>2716.3558504799998</v>
      </c>
      <c r="E432" s="54">
        <v>2699.5387795199999</v>
      </c>
      <c r="F432" s="54">
        <v>2688.3172520099997</v>
      </c>
      <c r="G432" s="54">
        <v>2690.8232676999996</v>
      </c>
      <c r="H432" s="54">
        <v>2644.88268165</v>
      </c>
      <c r="I432" s="54">
        <v>2609.14506613</v>
      </c>
      <c r="J432" s="54">
        <v>2572.3376523399997</v>
      </c>
      <c r="K432" s="54">
        <v>2524.98296011</v>
      </c>
      <c r="L432" s="54">
        <v>2498.1912355200002</v>
      </c>
      <c r="M432" s="54">
        <v>2499.8174196300001</v>
      </c>
      <c r="N432" s="54">
        <v>2512.0513187699999</v>
      </c>
      <c r="O432" s="54">
        <v>2510.2057505100001</v>
      </c>
      <c r="P432" s="54">
        <v>2525.2688164900001</v>
      </c>
      <c r="Q432" s="54">
        <v>2542.1884299200001</v>
      </c>
      <c r="R432" s="54">
        <v>2546.83017866</v>
      </c>
      <c r="S432" s="54">
        <v>2534.1751553499998</v>
      </c>
      <c r="T432" s="54">
        <v>2479.8555791600002</v>
      </c>
      <c r="U432" s="54">
        <v>2483.03844243</v>
      </c>
      <c r="V432" s="54">
        <v>2492.1983205299998</v>
      </c>
      <c r="W432" s="54">
        <v>2511.0816512000001</v>
      </c>
      <c r="X432" s="54">
        <v>2544.2474754</v>
      </c>
      <c r="Y432" s="54">
        <v>2579.12769084</v>
      </c>
    </row>
    <row r="433" spans="1:25" s="55" customFormat="1" ht="15.75" x14ac:dyDescent="0.3">
      <c r="A433" s="53" t="s">
        <v>165</v>
      </c>
      <c r="B433" s="54">
        <v>2624.80861895</v>
      </c>
      <c r="C433" s="54">
        <v>2589.6887520799996</v>
      </c>
      <c r="D433" s="54">
        <v>2587.0338404399999</v>
      </c>
      <c r="E433" s="54">
        <v>2600.77849887</v>
      </c>
      <c r="F433" s="54">
        <v>2609.07186185</v>
      </c>
      <c r="G433" s="54">
        <v>2622.9290856899997</v>
      </c>
      <c r="H433" s="54">
        <v>2609.7852792799999</v>
      </c>
      <c r="I433" s="54">
        <v>2569.34936801</v>
      </c>
      <c r="J433" s="54">
        <v>2523.7408328500001</v>
      </c>
      <c r="K433" s="54">
        <v>2498.23995676</v>
      </c>
      <c r="L433" s="54">
        <v>2481.4691673100001</v>
      </c>
      <c r="M433" s="54">
        <v>2478.2453502100002</v>
      </c>
      <c r="N433" s="54">
        <v>2512.7341167</v>
      </c>
      <c r="O433" s="54">
        <v>2537.8582262999998</v>
      </c>
      <c r="P433" s="54">
        <v>2570.2697931600001</v>
      </c>
      <c r="Q433" s="54">
        <v>2541.4787042799999</v>
      </c>
      <c r="R433" s="54">
        <v>2562.3712106799999</v>
      </c>
      <c r="S433" s="54">
        <v>2541.5155906</v>
      </c>
      <c r="T433" s="54">
        <v>2495.1317309299998</v>
      </c>
      <c r="U433" s="54">
        <v>2504.6155296399997</v>
      </c>
      <c r="V433" s="54">
        <v>2531.5210510799998</v>
      </c>
      <c r="W433" s="54">
        <v>2567.9563930799995</v>
      </c>
      <c r="X433" s="54">
        <v>2581.3832520699998</v>
      </c>
      <c r="Y433" s="54">
        <v>2673.5614981799999</v>
      </c>
    </row>
    <row r="434" spans="1:25" s="55" customFormat="1" ht="15.75" x14ac:dyDescent="0.3">
      <c r="A434" s="53" t="s">
        <v>166</v>
      </c>
      <c r="B434" s="54">
        <v>2642.1622388999999</v>
      </c>
      <c r="C434" s="54">
        <v>2686.3768561299999</v>
      </c>
      <c r="D434" s="54">
        <v>2682.9502988499999</v>
      </c>
      <c r="E434" s="54">
        <v>2678.7041253499997</v>
      </c>
      <c r="F434" s="54">
        <v>2672.83726372</v>
      </c>
      <c r="G434" s="54">
        <v>2676.0928538499998</v>
      </c>
      <c r="H434" s="54">
        <v>2623.81730797</v>
      </c>
      <c r="I434" s="54">
        <v>2627.06221504</v>
      </c>
      <c r="J434" s="54">
        <v>2624.1657532099998</v>
      </c>
      <c r="K434" s="54">
        <v>2533.5047321100001</v>
      </c>
      <c r="L434" s="54">
        <v>2481.7642385600002</v>
      </c>
      <c r="M434" s="54">
        <v>2474.0477538800001</v>
      </c>
      <c r="N434" s="54">
        <v>2478.19961633</v>
      </c>
      <c r="O434" s="54">
        <v>2489.38039596</v>
      </c>
      <c r="P434" s="54">
        <v>2510.4200101800002</v>
      </c>
      <c r="Q434" s="54">
        <v>2523.3119656099998</v>
      </c>
      <c r="R434" s="54">
        <v>2529.40524048</v>
      </c>
      <c r="S434" s="54">
        <v>2501.6438810199998</v>
      </c>
      <c r="T434" s="54">
        <v>2470.1290000600002</v>
      </c>
      <c r="U434" s="54">
        <v>2468.5325461699999</v>
      </c>
      <c r="V434" s="54">
        <v>2488.7224333600002</v>
      </c>
      <c r="W434" s="54">
        <v>2498.4278024800001</v>
      </c>
      <c r="X434" s="54">
        <v>2522.5276446799999</v>
      </c>
      <c r="Y434" s="54">
        <v>2561.5315644800003</v>
      </c>
    </row>
    <row r="435" spans="1:25" s="55" customFormat="1" ht="15.75" x14ac:dyDescent="0.3">
      <c r="A435" s="53" t="s">
        <v>167</v>
      </c>
      <c r="B435" s="54">
        <v>2561.4271362699997</v>
      </c>
      <c r="C435" s="54">
        <v>2614.5132336299998</v>
      </c>
      <c r="D435" s="54">
        <v>2636.7832832300001</v>
      </c>
      <c r="E435" s="54">
        <v>2644.8619775699999</v>
      </c>
      <c r="F435" s="54">
        <v>2648.8669004599997</v>
      </c>
      <c r="G435" s="54">
        <v>2626.8377509299999</v>
      </c>
      <c r="H435" s="54">
        <v>2618.1290163899998</v>
      </c>
      <c r="I435" s="54">
        <v>2599.3554987399998</v>
      </c>
      <c r="J435" s="54">
        <v>2545.9248975099999</v>
      </c>
      <c r="K435" s="54">
        <v>2490.1482598299999</v>
      </c>
      <c r="L435" s="54">
        <v>2471.4336538699999</v>
      </c>
      <c r="M435" s="54">
        <v>2471.7676602699999</v>
      </c>
      <c r="N435" s="54">
        <v>2485.1882116299998</v>
      </c>
      <c r="O435" s="54">
        <v>2500.6897727800001</v>
      </c>
      <c r="P435" s="54">
        <v>2518.3599217400001</v>
      </c>
      <c r="Q435" s="54">
        <v>2527.0212625300001</v>
      </c>
      <c r="R435" s="54">
        <v>2521.86468569</v>
      </c>
      <c r="S435" s="54">
        <v>2507.34012317</v>
      </c>
      <c r="T435" s="54">
        <v>2459.3588047499998</v>
      </c>
      <c r="U435" s="54">
        <v>2445.4817044000001</v>
      </c>
      <c r="V435" s="54">
        <v>2462.6335314899998</v>
      </c>
      <c r="W435" s="54">
        <v>2475.8013088600001</v>
      </c>
      <c r="X435" s="54">
        <v>2508.39344016</v>
      </c>
      <c r="Y435" s="54">
        <v>2545.2126163600001</v>
      </c>
    </row>
    <row r="436" spans="1:25" s="55" customFormat="1" ht="15.75" x14ac:dyDescent="0.3">
      <c r="A436" s="53" t="s">
        <v>168</v>
      </c>
      <c r="B436" s="54">
        <v>2545.0458392599999</v>
      </c>
      <c r="C436" s="54">
        <v>2574.2470167699998</v>
      </c>
      <c r="D436" s="54">
        <v>2594.42816485</v>
      </c>
      <c r="E436" s="54">
        <v>2584.8804464600003</v>
      </c>
      <c r="F436" s="54">
        <v>2559.1531974200002</v>
      </c>
      <c r="G436" s="54">
        <v>2581.4792052299999</v>
      </c>
      <c r="H436" s="54">
        <v>2586.0880201599998</v>
      </c>
      <c r="I436" s="54">
        <v>2564.7370107000002</v>
      </c>
      <c r="J436" s="54">
        <v>2510.5965884100001</v>
      </c>
      <c r="K436" s="54">
        <v>2481.3898312299998</v>
      </c>
      <c r="L436" s="54">
        <v>2467.9581767999998</v>
      </c>
      <c r="M436" s="54">
        <v>2472.4808038400001</v>
      </c>
      <c r="N436" s="54">
        <v>2498.1707733899998</v>
      </c>
      <c r="O436" s="54">
        <v>2483.3788590099998</v>
      </c>
      <c r="P436" s="54">
        <v>2494.8474209800002</v>
      </c>
      <c r="Q436" s="54">
        <v>2500.50744786</v>
      </c>
      <c r="R436" s="54">
        <v>2498.3573169900001</v>
      </c>
      <c r="S436" s="54">
        <v>2472.9733740500001</v>
      </c>
      <c r="T436" s="54">
        <v>2489.5017209900002</v>
      </c>
      <c r="U436" s="54">
        <v>2497.8545594000002</v>
      </c>
      <c r="V436" s="54">
        <v>2532.1800462900001</v>
      </c>
      <c r="W436" s="54">
        <v>2548.7579603600002</v>
      </c>
      <c r="X436" s="54">
        <v>2554.0267114399999</v>
      </c>
      <c r="Y436" s="54">
        <v>2562.8986980100003</v>
      </c>
    </row>
    <row r="437" spans="1:25" s="55" customFormat="1" ht="15.75" x14ac:dyDescent="0.3">
      <c r="A437" s="53" t="s">
        <v>169</v>
      </c>
      <c r="B437" s="54">
        <v>2560.1376445400001</v>
      </c>
      <c r="C437" s="54">
        <v>2562.3402815300001</v>
      </c>
      <c r="D437" s="54">
        <v>2573.37896112</v>
      </c>
      <c r="E437" s="54">
        <v>2573.1577769800001</v>
      </c>
      <c r="F437" s="54">
        <v>2572.9633928200001</v>
      </c>
      <c r="G437" s="54">
        <v>2568.3443365500002</v>
      </c>
      <c r="H437" s="54">
        <v>2532.76966227</v>
      </c>
      <c r="I437" s="54">
        <v>2509.58286924</v>
      </c>
      <c r="J437" s="54">
        <v>2474.3968846100001</v>
      </c>
      <c r="K437" s="54">
        <v>2467.8731924600002</v>
      </c>
      <c r="L437" s="54">
        <v>2463.88630603</v>
      </c>
      <c r="M437" s="54">
        <v>2483.0127656899999</v>
      </c>
      <c r="N437" s="54">
        <v>2499.69077591</v>
      </c>
      <c r="O437" s="54">
        <v>2503.6829231000002</v>
      </c>
      <c r="P437" s="54">
        <v>2521.0098812599999</v>
      </c>
      <c r="Q437" s="54">
        <v>2524.3447858599998</v>
      </c>
      <c r="R437" s="54">
        <v>2526.4185450199998</v>
      </c>
      <c r="S437" s="54">
        <v>2511.5246031699999</v>
      </c>
      <c r="T437" s="54">
        <v>2481.3271511500002</v>
      </c>
      <c r="U437" s="54">
        <v>2483.5407685099999</v>
      </c>
      <c r="V437" s="54">
        <v>2494.5456192699999</v>
      </c>
      <c r="W437" s="54">
        <v>2512.10697286</v>
      </c>
      <c r="X437" s="54">
        <v>2500.8751470000002</v>
      </c>
      <c r="Y437" s="54">
        <v>2601.9470381699998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5" t="s">
        <v>174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58" t="s">
        <v>69</v>
      </c>
      <c r="B440" s="203" t="s">
        <v>99</v>
      </c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6"/>
    </row>
    <row r="441" spans="1:25" s="50" customFormat="1" x14ac:dyDescent="0.2">
      <c r="A441" s="159"/>
      <c r="B441" s="89" t="s">
        <v>71</v>
      </c>
      <c r="C441" s="90" t="s">
        <v>72</v>
      </c>
      <c r="D441" s="91" t="s">
        <v>73</v>
      </c>
      <c r="E441" s="90" t="s">
        <v>74</v>
      </c>
      <c r="F441" s="90" t="s">
        <v>75</v>
      </c>
      <c r="G441" s="90" t="s">
        <v>76</v>
      </c>
      <c r="H441" s="90" t="s">
        <v>77</v>
      </c>
      <c r="I441" s="90" t="s">
        <v>78</v>
      </c>
      <c r="J441" s="90" t="s">
        <v>79</v>
      </c>
      <c r="K441" s="89" t="s">
        <v>80</v>
      </c>
      <c r="L441" s="90" t="s">
        <v>81</v>
      </c>
      <c r="M441" s="92" t="s">
        <v>82</v>
      </c>
      <c r="N441" s="89" t="s">
        <v>83</v>
      </c>
      <c r="O441" s="90" t="s">
        <v>84</v>
      </c>
      <c r="P441" s="92" t="s">
        <v>85</v>
      </c>
      <c r="Q441" s="91" t="s">
        <v>86</v>
      </c>
      <c r="R441" s="90" t="s">
        <v>87</v>
      </c>
      <c r="S441" s="91" t="s">
        <v>88</v>
      </c>
      <c r="T441" s="90" t="s">
        <v>89</v>
      </c>
      <c r="U441" s="91" t="s">
        <v>90</v>
      </c>
      <c r="V441" s="90" t="s">
        <v>91</v>
      </c>
      <c r="W441" s="91" t="s">
        <v>92</v>
      </c>
      <c r="X441" s="90" t="s">
        <v>93</v>
      </c>
      <c r="Y441" s="90" t="s">
        <v>94</v>
      </c>
    </row>
    <row r="442" spans="1:25" s="23" customFormat="1" ht="15.75" customHeight="1" x14ac:dyDescent="0.2">
      <c r="A442" s="51" t="s">
        <v>139</v>
      </c>
      <c r="B442" s="61">
        <v>2637.4969593199999</v>
      </c>
      <c r="C442" s="61">
        <v>2658.5531968499999</v>
      </c>
      <c r="D442" s="61">
        <v>2601.5768054700002</v>
      </c>
      <c r="E442" s="61">
        <v>2602.0096421500002</v>
      </c>
      <c r="F442" s="61">
        <v>2600.7019590099999</v>
      </c>
      <c r="G442" s="61">
        <v>2606.0197369799998</v>
      </c>
      <c r="H442" s="61">
        <v>2607.4662248099999</v>
      </c>
      <c r="I442" s="61">
        <v>2603.3866010699999</v>
      </c>
      <c r="J442" s="61">
        <v>2604.8687533100001</v>
      </c>
      <c r="K442" s="61">
        <v>2637.1443134900001</v>
      </c>
      <c r="L442" s="61">
        <v>2622.1520119299998</v>
      </c>
      <c r="M442" s="61">
        <v>2597.6871536799999</v>
      </c>
      <c r="N442" s="61">
        <v>2581.5478208899999</v>
      </c>
      <c r="O442" s="61">
        <v>2570.1073832000002</v>
      </c>
      <c r="P442" s="61">
        <v>2598.05207608</v>
      </c>
      <c r="Q442" s="61">
        <v>2586.7277687800001</v>
      </c>
      <c r="R442" s="61">
        <v>2572.5706393999999</v>
      </c>
      <c r="S442" s="61">
        <v>2503.4802832599999</v>
      </c>
      <c r="T442" s="61">
        <v>2484.5690723100006</v>
      </c>
      <c r="U442" s="61">
        <v>2504.6426496700001</v>
      </c>
      <c r="V442" s="61">
        <v>2509.6391285</v>
      </c>
      <c r="W442" s="61">
        <v>2536.8229808900001</v>
      </c>
      <c r="X442" s="61">
        <v>2576.4184449499999</v>
      </c>
      <c r="Y442" s="61">
        <v>2675.6654971299999</v>
      </c>
    </row>
    <row r="443" spans="1:25" s="55" customFormat="1" ht="15.75" x14ac:dyDescent="0.3">
      <c r="A443" s="53" t="s">
        <v>140</v>
      </c>
      <c r="B443" s="54">
        <v>2659.6387862500001</v>
      </c>
      <c r="C443" s="54">
        <v>2648.7264476</v>
      </c>
      <c r="D443" s="54">
        <v>2660.8061835500002</v>
      </c>
      <c r="E443" s="54">
        <v>2661.5296038400002</v>
      </c>
      <c r="F443" s="54">
        <v>2644.0205528199999</v>
      </c>
      <c r="G443" s="54">
        <v>2639.3517851199999</v>
      </c>
      <c r="H443" s="54">
        <v>2609.4401376400001</v>
      </c>
      <c r="I443" s="54">
        <v>2586.0322955400002</v>
      </c>
      <c r="J443" s="54">
        <v>2558.7850317000002</v>
      </c>
      <c r="K443" s="54">
        <v>2551.32432174</v>
      </c>
      <c r="L443" s="54">
        <v>2545.2135636200001</v>
      </c>
      <c r="M443" s="54">
        <v>2566.11333844</v>
      </c>
      <c r="N443" s="54">
        <v>2560.4448825300001</v>
      </c>
      <c r="O443" s="54">
        <v>2563.91754421</v>
      </c>
      <c r="P443" s="54">
        <v>2569.1990522000001</v>
      </c>
      <c r="Q443" s="54">
        <v>2549.1044327899999</v>
      </c>
      <c r="R443" s="54">
        <v>2519.4037770899999</v>
      </c>
      <c r="S443" s="54">
        <v>2478.7658565399997</v>
      </c>
      <c r="T443" s="54">
        <v>2455.8946961500001</v>
      </c>
      <c r="U443" s="54">
        <v>2484.9274155100002</v>
      </c>
      <c r="V443" s="54">
        <v>2506.63802842</v>
      </c>
      <c r="W443" s="54">
        <v>2521.6302120400001</v>
      </c>
      <c r="X443" s="54">
        <v>2563.7062521299999</v>
      </c>
      <c r="Y443" s="54">
        <v>2625.35814037</v>
      </c>
    </row>
    <row r="444" spans="1:25" s="55" customFormat="1" ht="15.75" x14ac:dyDescent="0.3">
      <c r="A444" s="53" t="s">
        <v>141</v>
      </c>
      <c r="B444" s="54">
        <v>2604.94618584</v>
      </c>
      <c r="C444" s="54">
        <v>2574.6504488199998</v>
      </c>
      <c r="D444" s="54">
        <v>2577.21666607</v>
      </c>
      <c r="E444" s="54">
        <v>2554.8026234600002</v>
      </c>
      <c r="F444" s="54">
        <v>2570.3680563500002</v>
      </c>
      <c r="G444" s="54">
        <v>2577.34566382</v>
      </c>
      <c r="H444" s="54">
        <v>2542.5152354000002</v>
      </c>
      <c r="I444" s="54">
        <v>2516.6950761399999</v>
      </c>
      <c r="J444" s="54">
        <v>2504.6022218600001</v>
      </c>
      <c r="K444" s="54">
        <v>2520.72854474</v>
      </c>
      <c r="L444" s="54">
        <v>2541.6932179</v>
      </c>
      <c r="M444" s="54">
        <v>2547.3403796500002</v>
      </c>
      <c r="N444" s="54">
        <v>2581.0961781199999</v>
      </c>
      <c r="O444" s="54">
        <v>2595.7922113899999</v>
      </c>
      <c r="P444" s="54">
        <v>2589.5364809799999</v>
      </c>
      <c r="Q444" s="54">
        <v>2576.2823654600002</v>
      </c>
      <c r="R444" s="54">
        <v>2529.6204749799999</v>
      </c>
      <c r="S444" s="54">
        <v>2502.7906976000004</v>
      </c>
      <c r="T444" s="54">
        <v>2508.1014687100001</v>
      </c>
      <c r="U444" s="54">
        <v>2512.7757120800002</v>
      </c>
      <c r="V444" s="54">
        <v>2522.7508321200003</v>
      </c>
      <c r="W444" s="54">
        <v>2553.2478761799998</v>
      </c>
      <c r="X444" s="54">
        <v>2578.1509059</v>
      </c>
      <c r="Y444" s="54">
        <v>2633.4478880800002</v>
      </c>
    </row>
    <row r="445" spans="1:25" s="55" customFormat="1" ht="15.75" x14ac:dyDescent="0.3">
      <c r="A445" s="53" t="s">
        <v>142</v>
      </c>
      <c r="B445" s="54">
        <v>2591.93756553</v>
      </c>
      <c r="C445" s="54">
        <v>2636.1217818999999</v>
      </c>
      <c r="D445" s="54">
        <v>2662.1303367199998</v>
      </c>
      <c r="E445" s="54">
        <v>2674.5438530900001</v>
      </c>
      <c r="F445" s="54">
        <v>2648.9170237500002</v>
      </c>
      <c r="G445" s="54">
        <v>2565.20871614</v>
      </c>
      <c r="H445" s="54">
        <v>2548.5484371799998</v>
      </c>
      <c r="I445" s="54">
        <v>2517.8591747700002</v>
      </c>
      <c r="J445" s="54">
        <v>2485.5106486900004</v>
      </c>
      <c r="K445" s="54">
        <v>2474.9018275400003</v>
      </c>
      <c r="L445" s="54">
        <v>2463.5814311000004</v>
      </c>
      <c r="M445" s="54">
        <v>2457.1681148600001</v>
      </c>
      <c r="N445" s="54">
        <v>2481.6597624000001</v>
      </c>
      <c r="O445" s="54">
        <v>2478.5377224700001</v>
      </c>
      <c r="P445" s="54">
        <v>2487.2425620600002</v>
      </c>
      <c r="Q445" s="54">
        <v>2479.3980365400002</v>
      </c>
      <c r="R445" s="54">
        <v>2472.3580259600003</v>
      </c>
      <c r="S445" s="54">
        <v>2403.3668741399997</v>
      </c>
      <c r="T445" s="54">
        <v>2407.9206279800001</v>
      </c>
      <c r="U445" s="54">
        <v>2426.8565829700001</v>
      </c>
      <c r="V445" s="54">
        <v>2441.7454900000002</v>
      </c>
      <c r="W445" s="54">
        <v>2457.2498406499999</v>
      </c>
      <c r="X445" s="54">
        <v>2483.84477849</v>
      </c>
      <c r="Y445" s="54">
        <v>2513.1510722900002</v>
      </c>
    </row>
    <row r="446" spans="1:25" s="55" customFormat="1" ht="15.75" x14ac:dyDescent="0.3">
      <c r="A446" s="53" t="s">
        <v>143</v>
      </c>
      <c r="B446" s="54">
        <v>2513.91756717</v>
      </c>
      <c r="C446" s="54">
        <v>2488.9917356599999</v>
      </c>
      <c r="D446" s="54">
        <v>2503.0017201399996</v>
      </c>
      <c r="E446" s="54">
        <v>2522.8972697200002</v>
      </c>
      <c r="F446" s="54">
        <v>2577.9650638799999</v>
      </c>
      <c r="G446" s="54">
        <v>2572.61097647</v>
      </c>
      <c r="H446" s="54">
        <v>2572.93832393</v>
      </c>
      <c r="I446" s="54">
        <v>2558.3333250800001</v>
      </c>
      <c r="J446" s="54">
        <v>2537.1721825</v>
      </c>
      <c r="K446" s="54">
        <v>2487.6087274800002</v>
      </c>
      <c r="L446" s="54">
        <v>2468.3923091799998</v>
      </c>
      <c r="M446" s="54">
        <v>2460.9924112500003</v>
      </c>
      <c r="N446" s="54">
        <v>2474.4312982800002</v>
      </c>
      <c r="O446" s="54">
        <v>2498.8773763999998</v>
      </c>
      <c r="P446" s="54">
        <v>2496.1035345400001</v>
      </c>
      <c r="Q446" s="54">
        <v>2503.8788715700002</v>
      </c>
      <c r="R446" s="54">
        <v>2511.5447772799998</v>
      </c>
      <c r="S446" s="54">
        <v>2538.5575042</v>
      </c>
      <c r="T446" s="54">
        <v>2444.3470229700001</v>
      </c>
      <c r="U446" s="54">
        <v>2461.38586829</v>
      </c>
      <c r="V446" s="54">
        <v>2475.2857703600002</v>
      </c>
      <c r="W446" s="54">
        <v>2485.3181950100002</v>
      </c>
      <c r="X446" s="54">
        <v>2516.1655069799999</v>
      </c>
      <c r="Y446" s="54">
        <v>2534.2232572900002</v>
      </c>
    </row>
    <row r="447" spans="1:25" s="55" customFormat="1" ht="15.75" x14ac:dyDescent="0.3">
      <c r="A447" s="53" t="s">
        <v>144</v>
      </c>
      <c r="B447" s="54">
        <v>2415.9118546899999</v>
      </c>
      <c r="C447" s="54">
        <v>2439.4625763100003</v>
      </c>
      <c r="D447" s="54">
        <v>2454.7885023899998</v>
      </c>
      <c r="E447" s="54">
        <v>2452.1607780700001</v>
      </c>
      <c r="F447" s="54">
        <v>2444.2947235900001</v>
      </c>
      <c r="G447" s="54">
        <v>2430.4275211599997</v>
      </c>
      <c r="H447" s="54">
        <v>2407.88754599</v>
      </c>
      <c r="I447" s="54">
        <v>2354.93452299</v>
      </c>
      <c r="J447" s="54">
        <v>2301.7459346099999</v>
      </c>
      <c r="K447" s="54">
        <v>2285.08076407</v>
      </c>
      <c r="L447" s="54">
        <v>2284.4618600100002</v>
      </c>
      <c r="M447" s="54">
        <v>2304.4394427799998</v>
      </c>
      <c r="N447" s="54">
        <v>2334.4131218500002</v>
      </c>
      <c r="O447" s="54">
        <v>2364.2522523400003</v>
      </c>
      <c r="P447" s="54">
        <v>2392.12554378</v>
      </c>
      <c r="Q447" s="54">
        <v>2396.8835522300001</v>
      </c>
      <c r="R447" s="54">
        <v>2345.6772959199998</v>
      </c>
      <c r="S447" s="54">
        <v>2323.1041005699999</v>
      </c>
      <c r="T447" s="54">
        <v>2330.2658960899998</v>
      </c>
      <c r="U447" s="54">
        <v>2333.3961591699999</v>
      </c>
      <c r="V447" s="54">
        <v>2334.6904751900001</v>
      </c>
      <c r="W447" s="54">
        <v>2346.7147029899998</v>
      </c>
      <c r="X447" s="54">
        <v>2361.4469114499998</v>
      </c>
      <c r="Y447" s="54">
        <v>2417.5631799900002</v>
      </c>
    </row>
    <row r="448" spans="1:25" s="55" customFormat="1" ht="15.75" x14ac:dyDescent="0.3">
      <c r="A448" s="53" t="s">
        <v>145</v>
      </c>
      <c r="B448" s="54">
        <v>2507.4413728899999</v>
      </c>
      <c r="C448" s="54">
        <v>2556.27691125</v>
      </c>
      <c r="D448" s="54">
        <v>2573.5224382699998</v>
      </c>
      <c r="E448" s="54">
        <v>2581.5984532799998</v>
      </c>
      <c r="F448" s="54">
        <v>2565.9777108500002</v>
      </c>
      <c r="G448" s="54">
        <v>2558.9458906</v>
      </c>
      <c r="H448" s="54">
        <v>2531.5030861300002</v>
      </c>
      <c r="I448" s="54">
        <v>2525.88684642</v>
      </c>
      <c r="J448" s="54">
        <v>2465.3215736300003</v>
      </c>
      <c r="K448" s="54">
        <v>2446.6039738199997</v>
      </c>
      <c r="L448" s="54">
        <v>2421.9374321100004</v>
      </c>
      <c r="M448" s="54">
        <v>2443.0713114800001</v>
      </c>
      <c r="N448" s="54">
        <v>2473.8495432899999</v>
      </c>
      <c r="O448" s="54">
        <v>2482.0928144899999</v>
      </c>
      <c r="P448" s="54">
        <v>2500.9141894900004</v>
      </c>
      <c r="Q448" s="54">
        <v>2490.8204959700001</v>
      </c>
      <c r="R448" s="54">
        <v>2460.2797033299998</v>
      </c>
      <c r="S448" s="54">
        <v>2446.25929744</v>
      </c>
      <c r="T448" s="54">
        <v>2440.8802114700002</v>
      </c>
      <c r="U448" s="54">
        <v>2446.9270443200003</v>
      </c>
      <c r="V448" s="54">
        <v>2471.36604975</v>
      </c>
      <c r="W448" s="54">
        <v>2479.0110223500001</v>
      </c>
      <c r="X448" s="54">
        <v>2464.19249597</v>
      </c>
      <c r="Y448" s="54">
        <v>2535.8722846999999</v>
      </c>
    </row>
    <row r="449" spans="1:25" s="55" customFormat="1" ht="15.75" x14ac:dyDescent="0.3">
      <c r="A449" s="53" t="s">
        <v>146</v>
      </c>
      <c r="B449" s="54">
        <v>2693.3492414900002</v>
      </c>
      <c r="C449" s="54">
        <v>2720.01064185</v>
      </c>
      <c r="D449" s="54">
        <v>2743.9562076500001</v>
      </c>
      <c r="E449" s="54">
        <v>2744.97668118</v>
      </c>
      <c r="F449" s="54">
        <v>2749.3831184700002</v>
      </c>
      <c r="G449" s="54">
        <v>2734.48973131</v>
      </c>
      <c r="H449" s="54">
        <v>2712.7774650699998</v>
      </c>
      <c r="I449" s="54">
        <v>2646.05101737</v>
      </c>
      <c r="J449" s="54">
        <v>2614.8660072500002</v>
      </c>
      <c r="K449" s="54">
        <v>2584.8775032899998</v>
      </c>
      <c r="L449" s="54">
        <v>2582.8120895900001</v>
      </c>
      <c r="M449" s="54">
        <v>2602.1358322599999</v>
      </c>
      <c r="N449" s="54">
        <v>2612.2813174000003</v>
      </c>
      <c r="O449" s="54">
        <v>2638.14597675</v>
      </c>
      <c r="P449" s="54">
        <v>2642.88226209</v>
      </c>
      <c r="Q449" s="54">
        <v>2632.12058798</v>
      </c>
      <c r="R449" s="54">
        <v>2599.9094890800002</v>
      </c>
      <c r="S449" s="54">
        <v>2515.2540022900002</v>
      </c>
      <c r="T449" s="54">
        <v>2528.9861019</v>
      </c>
      <c r="U449" s="54">
        <v>2543.8066390600002</v>
      </c>
      <c r="V449" s="54">
        <v>2571.9135969100003</v>
      </c>
      <c r="W449" s="54">
        <v>2602.8570420300002</v>
      </c>
      <c r="X449" s="54">
        <v>2635.1773296699998</v>
      </c>
      <c r="Y449" s="54">
        <v>2687.7596289100002</v>
      </c>
    </row>
    <row r="450" spans="1:25" s="55" customFormat="1" ht="15.75" x14ac:dyDescent="0.3">
      <c r="A450" s="53" t="s">
        <v>147</v>
      </c>
      <c r="B450" s="54">
        <v>2624.0272692799999</v>
      </c>
      <c r="C450" s="54">
        <v>2602.3748472299999</v>
      </c>
      <c r="D450" s="54">
        <v>2579.3270809999999</v>
      </c>
      <c r="E450" s="54">
        <v>2574.83841153</v>
      </c>
      <c r="F450" s="54">
        <v>2588.5714270100002</v>
      </c>
      <c r="G450" s="54">
        <v>2571.1210362100001</v>
      </c>
      <c r="H450" s="54">
        <v>2586.3391262700002</v>
      </c>
      <c r="I450" s="54">
        <v>2583.0776868399998</v>
      </c>
      <c r="J450" s="54">
        <v>2630.5088699000003</v>
      </c>
      <c r="K450" s="54">
        <v>2608.0611770400001</v>
      </c>
      <c r="L450" s="54">
        <v>2585.3111921499999</v>
      </c>
      <c r="M450" s="54">
        <v>2604.7511235800002</v>
      </c>
      <c r="N450" s="54">
        <v>2577.53197477</v>
      </c>
      <c r="O450" s="54">
        <v>2572.8898580300001</v>
      </c>
      <c r="P450" s="54">
        <v>2584.0937520900002</v>
      </c>
      <c r="Q450" s="54">
        <v>2580.4685933000001</v>
      </c>
      <c r="R450" s="54">
        <v>2594.1868159199998</v>
      </c>
      <c r="S450" s="54">
        <v>2580.2257167600001</v>
      </c>
      <c r="T450" s="54">
        <v>2549.6373115900001</v>
      </c>
      <c r="U450" s="54">
        <v>2550.9906098699998</v>
      </c>
      <c r="V450" s="54">
        <v>2591.9394812099999</v>
      </c>
      <c r="W450" s="54">
        <v>2605.11587418</v>
      </c>
      <c r="X450" s="54">
        <v>2609.5994670300001</v>
      </c>
      <c r="Y450" s="54">
        <v>2654.1547797900002</v>
      </c>
    </row>
    <row r="451" spans="1:25" s="55" customFormat="1" ht="15.75" x14ac:dyDescent="0.3">
      <c r="A451" s="53" t="s">
        <v>148</v>
      </c>
      <c r="B451" s="54">
        <v>2492.3431757199996</v>
      </c>
      <c r="C451" s="54">
        <v>2519.3697003400002</v>
      </c>
      <c r="D451" s="54">
        <v>2532.7532381199999</v>
      </c>
      <c r="E451" s="54">
        <v>2538.9490070699999</v>
      </c>
      <c r="F451" s="54">
        <v>2567.76985732</v>
      </c>
      <c r="G451" s="54">
        <v>2564.5169153100001</v>
      </c>
      <c r="H451" s="54">
        <v>2542.82035954</v>
      </c>
      <c r="I451" s="54">
        <v>2505.9312567799998</v>
      </c>
      <c r="J451" s="54">
        <v>2475.2292169100001</v>
      </c>
      <c r="K451" s="54">
        <v>2460.9956032800001</v>
      </c>
      <c r="L451" s="54">
        <v>2450.8045839400002</v>
      </c>
      <c r="M451" s="54">
        <v>2462.7856511499999</v>
      </c>
      <c r="N451" s="54">
        <v>2459.8265858100003</v>
      </c>
      <c r="O451" s="54">
        <v>2475.5755984300004</v>
      </c>
      <c r="P451" s="54">
        <v>2486.37552151</v>
      </c>
      <c r="Q451" s="54">
        <v>2504.5896772699998</v>
      </c>
      <c r="R451" s="54">
        <v>2481.6001174200001</v>
      </c>
      <c r="S451" s="54">
        <v>2437.5541684199998</v>
      </c>
      <c r="T451" s="54">
        <v>2431.11198294</v>
      </c>
      <c r="U451" s="54">
        <v>2424.28066244</v>
      </c>
      <c r="V451" s="54">
        <v>2432.89265514</v>
      </c>
      <c r="W451" s="54">
        <v>2445.2347245999999</v>
      </c>
      <c r="X451" s="54">
        <v>2478.3103529499999</v>
      </c>
      <c r="Y451" s="54">
        <v>2503.28406249</v>
      </c>
    </row>
    <row r="452" spans="1:25" s="55" customFormat="1" ht="15.75" x14ac:dyDescent="0.3">
      <c r="A452" s="53" t="s">
        <v>149</v>
      </c>
      <c r="B452" s="54">
        <v>2428.6608282400002</v>
      </c>
      <c r="C452" s="54">
        <v>2436.6082866000002</v>
      </c>
      <c r="D452" s="54">
        <v>2427.6833946300003</v>
      </c>
      <c r="E452" s="54">
        <v>2423.0065169999998</v>
      </c>
      <c r="F452" s="54">
        <v>2417.6606405399998</v>
      </c>
      <c r="G452" s="54">
        <v>2423.6607530199999</v>
      </c>
      <c r="H452" s="54">
        <v>2410.8336741600001</v>
      </c>
      <c r="I452" s="54">
        <v>2397.2629783299999</v>
      </c>
      <c r="J452" s="54">
        <v>2370.3995008299999</v>
      </c>
      <c r="K452" s="54">
        <v>2359.2584699600002</v>
      </c>
      <c r="L452" s="54">
        <v>2370.7580210599999</v>
      </c>
      <c r="M452" s="54">
        <v>2381.4749696899999</v>
      </c>
      <c r="N452" s="54">
        <v>2409.5381408800004</v>
      </c>
      <c r="O452" s="54">
        <v>2383.6988205400003</v>
      </c>
      <c r="P452" s="54">
        <v>2398.6684575500003</v>
      </c>
      <c r="Q452" s="54">
        <v>2411.75893249</v>
      </c>
      <c r="R452" s="54">
        <v>2427.9082420300001</v>
      </c>
      <c r="S452" s="54">
        <v>2396.9286470799998</v>
      </c>
      <c r="T452" s="54">
        <v>2358.03072565</v>
      </c>
      <c r="U452" s="54">
        <v>2368.4169647899998</v>
      </c>
      <c r="V452" s="54">
        <v>2392.67316381</v>
      </c>
      <c r="W452" s="54">
        <v>2402.62329847</v>
      </c>
      <c r="X452" s="54">
        <v>2412.64632807</v>
      </c>
      <c r="Y452" s="54">
        <v>2446.59583668</v>
      </c>
    </row>
    <row r="453" spans="1:25" s="55" customFormat="1" ht="15.75" x14ac:dyDescent="0.3">
      <c r="A453" s="53" t="s">
        <v>150</v>
      </c>
      <c r="B453" s="54">
        <v>2466.6514377399999</v>
      </c>
      <c r="C453" s="54">
        <v>2502.95658779</v>
      </c>
      <c r="D453" s="54">
        <v>2527.4477670900001</v>
      </c>
      <c r="E453" s="54">
        <v>2530.8523129999999</v>
      </c>
      <c r="F453" s="54">
        <v>2531.9570627900002</v>
      </c>
      <c r="G453" s="54">
        <v>2520.2306086500002</v>
      </c>
      <c r="H453" s="54">
        <v>2491.38253244</v>
      </c>
      <c r="I453" s="54">
        <v>2441.0070087300001</v>
      </c>
      <c r="J453" s="54">
        <v>2390.9315204100003</v>
      </c>
      <c r="K453" s="54">
        <v>2389.4124925699998</v>
      </c>
      <c r="L453" s="54">
        <v>2378.9443300600001</v>
      </c>
      <c r="M453" s="54">
        <v>2378.7865616500003</v>
      </c>
      <c r="N453" s="54">
        <v>2405.4476045000001</v>
      </c>
      <c r="O453" s="54">
        <v>2413.45221649</v>
      </c>
      <c r="P453" s="54">
        <v>2396.0379269800001</v>
      </c>
      <c r="Q453" s="54">
        <v>2405.93031956</v>
      </c>
      <c r="R453" s="54">
        <v>2418.0970907700002</v>
      </c>
      <c r="S453" s="54">
        <v>2417.1193736300002</v>
      </c>
      <c r="T453" s="54">
        <v>2386.1736373499998</v>
      </c>
      <c r="U453" s="54">
        <v>2370.6166413400001</v>
      </c>
      <c r="V453" s="54">
        <v>2378.5927434100004</v>
      </c>
      <c r="W453" s="54">
        <v>2388.98000224</v>
      </c>
      <c r="X453" s="54">
        <v>2412.4918670699999</v>
      </c>
      <c r="Y453" s="54">
        <v>2419.9118779400001</v>
      </c>
    </row>
    <row r="454" spans="1:25" s="55" customFormat="1" ht="15.75" x14ac:dyDescent="0.3">
      <c r="A454" s="53" t="s">
        <v>151</v>
      </c>
      <c r="B454" s="54">
        <v>2563.0017388599999</v>
      </c>
      <c r="C454" s="54">
        <v>2583.3760666500002</v>
      </c>
      <c r="D454" s="54">
        <v>2584.8011955400002</v>
      </c>
      <c r="E454" s="54">
        <v>2593.3384171100001</v>
      </c>
      <c r="F454" s="54">
        <v>2579.98517412</v>
      </c>
      <c r="G454" s="54">
        <v>2536.8459171</v>
      </c>
      <c r="H454" s="54">
        <v>2465.9389003000006</v>
      </c>
      <c r="I454" s="54">
        <v>2438.6128501900002</v>
      </c>
      <c r="J454" s="54">
        <v>2418.27463395</v>
      </c>
      <c r="K454" s="54">
        <v>2391.70086034</v>
      </c>
      <c r="L454" s="54">
        <v>2379.91078814</v>
      </c>
      <c r="M454" s="54">
        <v>2407.0823052800001</v>
      </c>
      <c r="N454" s="54">
        <v>2437.3804767700003</v>
      </c>
      <c r="O454" s="54">
        <v>2457.6157854900002</v>
      </c>
      <c r="P454" s="54">
        <v>2442.0295775300001</v>
      </c>
      <c r="Q454" s="54">
        <v>2440.1796531099999</v>
      </c>
      <c r="R454" s="54">
        <v>2422.7001364100001</v>
      </c>
      <c r="S454" s="54">
        <v>2396.58435143</v>
      </c>
      <c r="T454" s="54">
        <v>2391.8681566699997</v>
      </c>
      <c r="U454" s="54">
        <v>2407.9466461800002</v>
      </c>
      <c r="V454" s="54">
        <v>2413.2380995800004</v>
      </c>
      <c r="W454" s="54">
        <v>2432.7614476500003</v>
      </c>
      <c r="X454" s="54">
        <v>2477.5110716899999</v>
      </c>
      <c r="Y454" s="54">
        <v>2570.1615950300002</v>
      </c>
    </row>
    <row r="455" spans="1:25" s="55" customFormat="1" ht="15.75" x14ac:dyDescent="0.3">
      <c r="A455" s="53" t="s">
        <v>152</v>
      </c>
      <c r="B455" s="54">
        <v>2424.1736741300001</v>
      </c>
      <c r="C455" s="54">
        <v>2399.7974828500001</v>
      </c>
      <c r="D455" s="54">
        <v>2415.3650105199999</v>
      </c>
      <c r="E455" s="54">
        <v>2398.7633426500001</v>
      </c>
      <c r="F455" s="54">
        <v>2396.22223317</v>
      </c>
      <c r="G455" s="54">
        <v>2369.0149437700002</v>
      </c>
      <c r="H455" s="54">
        <v>2379.2389377500003</v>
      </c>
      <c r="I455" s="54">
        <v>2407.2644029000003</v>
      </c>
      <c r="J455" s="54">
        <v>2385.98465687</v>
      </c>
      <c r="K455" s="54">
        <v>2385.1124064300002</v>
      </c>
      <c r="L455" s="54">
        <v>2348.12254162</v>
      </c>
      <c r="M455" s="54">
        <v>2346.54031201</v>
      </c>
      <c r="N455" s="54">
        <v>2366.6507726600003</v>
      </c>
      <c r="O455" s="54">
        <v>2386.7276821099999</v>
      </c>
      <c r="P455" s="54">
        <v>2397.6436257</v>
      </c>
      <c r="Q455" s="54">
        <v>2375.44384313</v>
      </c>
      <c r="R455" s="54">
        <v>2332.98065374</v>
      </c>
      <c r="S455" s="54">
        <v>2287.6239655500003</v>
      </c>
      <c r="T455" s="54">
        <v>2271.52571958</v>
      </c>
      <c r="U455" s="54">
        <v>2277.1083197799999</v>
      </c>
      <c r="V455" s="54">
        <v>2286.3133028000002</v>
      </c>
      <c r="W455" s="54">
        <v>2297.6995562900001</v>
      </c>
      <c r="X455" s="54">
        <v>2328.4939578600001</v>
      </c>
      <c r="Y455" s="54">
        <v>2352.6231441999998</v>
      </c>
    </row>
    <row r="456" spans="1:25" s="55" customFormat="1" ht="15.75" x14ac:dyDescent="0.3">
      <c r="A456" s="53" t="s">
        <v>153</v>
      </c>
      <c r="B456" s="54">
        <v>2611.7477107499999</v>
      </c>
      <c r="C456" s="54">
        <v>2631.6589084800003</v>
      </c>
      <c r="D456" s="54">
        <v>2651.6312031100001</v>
      </c>
      <c r="E456" s="54">
        <v>2663.6593400100001</v>
      </c>
      <c r="F456" s="54">
        <v>2652.4248403500001</v>
      </c>
      <c r="G456" s="54">
        <v>2681.1373434800003</v>
      </c>
      <c r="H456" s="54">
        <v>2662.4673312200002</v>
      </c>
      <c r="I456" s="54">
        <v>2598.83361087</v>
      </c>
      <c r="J456" s="54">
        <v>2525.7963470700001</v>
      </c>
      <c r="K456" s="54">
        <v>2502.2388836600003</v>
      </c>
      <c r="L456" s="54">
        <v>2491.26870702</v>
      </c>
      <c r="M456" s="54">
        <v>2495.2333211600003</v>
      </c>
      <c r="N456" s="54">
        <v>2498.0886810000002</v>
      </c>
      <c r="O456" s="54">
        <v>2499.9720065700003</v>
      </c>
      <c r="P456" s="54">
        <v>2514.9328742600001</v>
      </c>
      <c r="Q456" s="54">
        <v>2499.4556545699998</v>
      </c>
      <c r="R456" s="54">
        <v>2477.58995228</v>
      </c>
      <c r="S456" s="54">
        <v>2431.7403207100001</v>
      </c>
      <c r="T456" s="54">
        <v>2397.0727882400001</v>
      </c>
      <c r="U456" s="54">
        <v>2394.2425851500002</v>
      </c>
      <c r="V456" s="54">
        <v>2430.79757569</v>
      </c>
      <c r="W456" s="54">
        <v>2451.2207266800001</v>
      </c>
      <c r="X456" s="54">
        <v>2478.43842193</v>
      </c>
      <c r="Y456" s="54">
        <v>2541.4628804499998</v>
      </c>
    </row>
    <row r="457" spans="1:25" s="55" customFormat="1" ht="15.75" x14ac:dyDescent="0.3">
      <c r="A457" s="53" t="s">
        <v>154</v>
      </c>
      <c r="B457" s="54">
        <v>2533.1036124699999</v>
      </c>
      <c r="C457" s="54">
        <v>2556.2872365799999</v>
      </c>
      <c r="D457" s="54">
        <v>2561.8394119200002</v>
      </c>
      <c r="E457" s="54">
        <v>2568.3430122</v>
      </c>
      <c r="F457" s="54">
        <v>2564.7855613299998</v>
      </c>
      <c r="G457" s="54">
        <v>2555.6534078</v>
      </c>
      <c r="H457" s="54">
        <v>2514.2456727799999</v>
      </c>
      <c r="I457" s="54">
        <v>2483.2822088299999</v>
      </c>
      <c r="J457" s="54">
        <v>2444.0440603699999</v>
      </c>
      <c r="K457" s="54">
        <v>2430.80849446</v>
      </c>
      <c r="L457" s="54">
        <v>2444.1449774399998</v>
      </c>
      <c r="M457" s="54">
        <v>2463.6081622199999</v>
      </c>
      <c r="N457" s="54">
        <v>2473.6454232999999</v>
      </c>
      <c r="O457" s="54">
        <v>2488.9297394800001</v>
      </c>
      <c r="P457" s="54">
        <v>2503.5724743399996</v>
      </c>
      <c r="Q457" s="54">
        <v>2505.85058622</v>
      </c>
      <c r="R457" s="54">
        <v>2508.6830713099998</v>
      </c>
      <c r="S457" s="54">
        <v>2467.0790751100003</v>
      </c>
      <c r="T457" s="54">
        <v>2467.6556319700003</v>
      </c>
      <c r="U457" s="54">
        <v>2462.5101459300004</v>
      </c>
      <c r="V457" s="54">
        <v>2472.9301164999997</v>
      </c>
      <c r="W457" s="54">
        <v>2489.2813952899996</v>
      </c>
      <c r="X457" s="54">
        <v>2504.30807564</v>
      </c>
      <c r="Y457" s="54">
        <v>2540.8747285899999</v>
      </c>
    </row>
    <row r="458" spans="1:25" s="55" customFormat="1" ht="15.75" x14ac:dyDescent="0.3">
      <c r="A458" s="53" t="s">
        <v>155</v>
      </c>
      <c r="B458" s="54">
        <v>2560.0742916300001</v>
      </c>
      <c r="C458" s="54">
        <v>2590.88098765</v>
      </c>
      <c r="D458" s="54">
        <v>2599.1902098999999</v>
      </c>
      <c r="E458" s="54">
        <v>2597.3537585600002</v>
      </c>
      <c r="F458" s="54">
        <v>2596.9750841999999</v>
      </c>
      <c r="G458" s="54">
        <v>2590.6185526300001</v>
      </c>
      <c r="H458" s="54">
        <v>2563.6655953300001</v>
      </c>
      <c r="I458" s="54">
        <v>2510.7711106199999</v>
      </c>
      <c r="J458" s="54">
        <v>2466.9313044099999</v>
      </c>
      <c r="K458" s="54">
        <v>2456.1025370799998</v>
      </c>
      <c r="L458" s="54">
        <v>2438.36235932</v>
      </c>
      <c r="M458" s="54">
        <v>2441.3600301000001</v>
      </c>
      <c r="N458" s="54">
        <v>2460.0181727999998</v>
      </c>
      <c r="O458" s="54">
        <v>2475.6403210600001</v>
      </c>
      <c r="P458" s="54">
        <v>2495.9672833300001</v>
      </c>
      <c r="Q458" s="54">
        <v>2504.30267817</v>
      </c>
      <c r="R458" s="54">
        <v>2462.5594098000001</v>
      </c>
      <c r="S458" s="54">
        <v>2460.6053783400002</v>
      </c>
      <c r="T458" s="54">
        <v>2432.0622305400002</v>
      </c>
      <c r="U458" s="54">
        <v>2445.1956327400003</v>
      </c>
      <c r="V458" s="54">
        <v>2469.0662669500002</v>
      </c>
      <c r="W458" s="54">
        <v>2480.8264083499998</v>
      </c>
      <c r="X458" s="54">
        <v>2493.16792252</v>
      </c>
      <c r="Y458" s="54">
        <v>2525.0378244600001</v>
      </c>
    </row>
    <row r="459" spans="1:25" s="55" customFormat="1" ht="15.75" x14ac:dyDescent="0.3">
      <c r="A459" s="53" t="s">
        <v>156</v>
      </c>
      <c r="B459" s="54">
        <v>2561.5198694700002</v>
      </c>
      <c r="C459" s="54">
        <v>2582.72408774</v>
      </c>
      <c r="D459" s="54">
        <v>2565.56199517</v>
      </c>
      <c r="E459" s="54">
        <v>2569.8964021699999</v>
      </c>
      <c r="F459" s="54">
        <v>2537.1014853400002</v>
      </c>
      <c r="G459" s="54">
        <v>2481.6793361999999</v>
      </c>
      <c r="H459" s="54">
        <v>2427.8157929099998</v>
      </c>
      <c r="I459" s="54">
        <v>2396.86509213</v>
      </c>
      <c r="J459" s="54">
        <v>2387.2055310699998</v>
      </c>
      <c r="K459" s="54">
        <v>2381.5794927900001</v>
      </c>
      <c r="L459" s="54">
        <v>2396.9284635399999</v>
      </c>
      <c r="M459" s="54">
        <v>2398.9612281700001</v>
      </c>
      <c r="N459" s="54">
        <v>2427.1304876499998</v>
      </c>
      <c r="O459" s="54">
        <v>2467.4493704799997</v>
      </c>
      <c r="P459" s="54">
        <v>2488.4215062499998</v>
      </c>
      <c r="Q459" s="54">
        <v>2493.9082292100002</v>
      </c>
      <c r="R459" s="54">
        <v>2478.4190857200001</v>
      </c>
      <c r="S459" s="54">
        <v>2438.8831546500001</v>
      </c>
      <c r="T459" s="54">
        <v>2415.7499289500001</v>
      </c>
      <c r="U459" s="54">
        <v>2419.8518421400004</v>
      </c>
      <c r="V459" s="54">
        <v>2447.6176982699999</v>
      </c>
      <c r="W459" s="54">
        <v>2467.0093522900006</v>
      </c>
      <c r="X459" s="54">
        <v>2499.6240191699999</v>
      </c>
      <c r="Y459" s="54">
        <v>2540.9401890300001</v>
      </c>
    </row>
    <row r="460" spans="1:25" s="55" customFormat="1" ht="15.75" x14ac:dyDescent="0.3">
      <c r="A460" s="53" t="s">
        <v>157</v>
      </c>
      <c r="B460" s="54">
        <v>2482.23888923</v>
      </c>
      <c r="C460" s="54">
        <v>2534.2810975799998</v>
      </c>
      <c r="D460" s="54">
        <v>2526.6781237599998</v>
      </c>
      <c r="E460" s="54">
        <v>2518.5156525900002</v>
      </c>
      <c r="F460" s="54">
        <v>2510.3807051200001</v>
      </c>
      <c r="G460" s="54">
        <v>2438.3804446599997</v>
      </c>
      <c r="H460" s="54">
        <v>2431.0300036899998</v>
      </c>
      <c r="I460" s="54">
        <v>2391.6448391700001</v>
      </c>
      <c r="J460" s="54">
        <v>2361.12785368</v>
      </c>
      <c r="K460" s="54">
        <v>2362.0396631900003</v>
      </c>
      <c r="L460" s="54">
        <v>2381.6944746999998</v>
      </c>
      <c r="M460" s="54">
        <v>2375.5593426699998</v>
      </c>
      <c r="N460" s="54">
        <v>2399.9352633600001</v>
      </c>
      <c r="O460" s="54">
        <v>2411.9349055800003</v>
      </c>
      <c r="P460" s="54">
        <v>2419.2494193100001</v>
      </c>
      <c r="Q460" s="54">
        <v>2425.8714981200001</v>
      </c>
      <c r="R460" s="54">
        <v>2420.9972631600003</v>
      </c>
      <c r="S460" s="54">
        <v>2401.8431704300001</v>
      </c>
      <c r="T460" s="54">
        <v>2365.8875291700001</v>
      </c>
      <c r="U460" s="54">
        <v>2380.5588752100002</v>
      </c>
      <c r="V460" s="54">
        <v>2394.0479092</v>
      </c>
      <c r="W460" s="54">
        <v>2403.31762033</v>
      </c>
      <c r="X460" s="54">
        <v>2414.5275007299997</v>
      </c>
      <c r="Y460" s="54">
        <v>2477.1591245500003</v>
      </c>
    </row>
    <row r="461" spans="1:25" s="55" customFormat="1" ht="15.75" x14ac:dyDescent="0.3">
      <c r="A461" s="53" t="s">
        <v>158</v>
      </c>
      <c r="B461" s="54">
        <v>2620.9969462700001</v>
      </c>
      <c r="C461" s="54">
        <v>2650.3437621100002</v>
      </c>
      <c r="D461" s="54">
        <v>2637.7182133900001</v>
      </c>
      <c r="E461" s="54">
        <v>2625.4326883899998</v>
      </c>
      <c r="F461" s="54">
        <v>2594.0636972699999</v>
      </c>
      <c r="G461" s="54">
        <v>2536.5021971300002</v>
      </c>
      <c r="H461" s="54">
        <v>2497.3616498700003</v>
      </c>
      <c r="I461" s="54">
        <v>2465.5044592200002</v>
      </c>
      <c r="J461" s="54">
        <v>2432.5323232999999</v>
      </c>
      <c r="K461" s="54">
        <v>2427.0463597400003</v>
      </c>
      <c r="L461" s="54">
        <v>2432.8376411500003</v>
      </c>
      <c r="M461" s="54">
        <v>2472.17980124</v>
      </c>
      <c r="N461" s="54">
        <v>2487.84625568</v>
      </c>
      <c r="O461" s="54">
        <v>2500.98308271</v>
      </c>
      <c r="P461" s="54">
        <v>2516.9143291599999</v>
      </c>
      <c r="Q461" s="54">
        <v>2511.3427237599999</v>
      </c>
      <c r="R461" s="54">
        <v>2516.2307799599998</v>
      </c>
      <c r="S461" s="54">
        <v>2471.5107262299998</v>
      </c>
      <c r="T461" s="54">
        <v>2456.87184849</v>
      </c>
      <c r="U461" s="54">
        <v>2478.0583307400002</v>
      </c>
      <c r="V461" s="54">
        <v>2488.7059428300004</v>
      </c>
      <c r="W461" s="54">
        <v>2508.22736854</v>
      </c>
      <c r="X461" s="54">
        <v>2522.3701035899999</v>
      </c>
      <c r="Y461" s="54">
        <v>2611.7817978799999</v>
      </c>
    </row>
    <row r="462" spans="1:25" s="55" customFormat="1" ht="15.75" x14ac:dyDescent="0.3">
      <c r="A462" s="53" t="s">
        <v>159</v>
      </c>
      <c r="B462" s="54">
        <v>2630.6127735599998</v>
      </c>
      <c r="C462" s="54">
        <v>2648.16315867</v>
      </c>
      <c r="D462" s="54">
        <v>2649.78346302</v>
      </c>
      <c r="E462" s="54">
        <v>2658.95851029</v>
      </c>
      <c r="F462" s="54">
        <v>2643.3350094400002</v>
      </c>
      <c r="G462" s="54">
        <v>2619.9006962500002</v>
      </c>
      <c r="H462" s="54">
        <v>2572.0045901500002</v>
      </c>
      <c r="I462" s="54">
        <v>2499.1275832800002</v>
      </c>
      <c r="J462" s="54">
        <v>2440.2842652999998</v>
      </c>
      <c r="K462" s="54">
        <v>2458.1457242500001</v>
      </c>
      <c r="L462" s="54">
        <v>2450.2308078799997</v>
      </c>
      <c r="M462" s="54">
        <v>2473.8471709700002</v>
      </c>
      <c r="N462" s="54">
        <v>2498.1243441699999</v>
      </c>
      <c r="O462" s="54">
        <v>2517.4689441300002</v>
      </c>
      <c r="P462" s="54">
        <v>2540.15772492</v>
      </c>
      <c r="Q462" s="54">
        <v>2543.3854902900002</v>
      </c>
      <c r="R462" s="54">
        <v>2514.4979759100002</v>
      </c>
      <c r="S462" s="54">
        <v>2480.7183861599997</v>
      </c>
      <c r="T462" s="54">
        <v>2484.0429696700003</v>
      </c>
      <c r="U462" s="54">
        <v>2499.06027051</v>
      </c>
      <c r="V462" s="54">
        <v>2513.8001255899999</v>
      </c>
      <c r="W462" s="54">
        <v>2529.1023624700001</v>
      </c>
      <c r="X462" s="54">
        <v>2567.4593715400001</v>
      </c>
      <c r="Y462" s="54">
        <v>2594.1681837300002</v>
      </c>
    </row>
    <row r="463" spans="1:25" s="55" customFormat="1" ht="15.75" x14ac:dyDescent="0.3">
      <c r="A463" s="53" t="s">
        <v>160</v>
      </c>
      <c r="B463" s="54">
        <v>2614.5298068400002</v>
      </c>
      <c r="C463" s="54">
        <v>2657.69212599</v>
      </c>
      <c r="D463" s="54">
        <v>2669.41734658</v>
      </c>
      <c r="E463" s="54">
        <v>2687.7826039299998</v>
      </c>
      <c r="F463" s="54">
        <v>2671.3087300500001</v>
      </c>
      <c r="G463" s="54">
        <v>2667.4596860400002</v>
      </c>
      <c r="H463" s="54">
        <v>2666.8438070100001</v>
      </c>
      <c r="I463" s="54">
        <v>2663.2801766400003</v>
      </c>
      <c r="J463" s="54">
        <v>2611.8742635899998</v>
      </c>
      <c r="K463" s="54">
        <v>2549.60146708</v>
      </c>
      <c r="L463" s="54">
        <v>2509.87056889</v>
      </c>
      <c r="M463" s="54">
        <v>2497.07420744</v>
      </c>
      <c r="N463" s="54">
        <v>2496.6321554900001</v>
      </c>
      <c r="O463" s="54">
        <v>2524.07711672</v>
      </c>
      <c r="P463" s="54">
        <v>2540.59994216</v>
      </c>
      <c r="Q463" s="54">
        <v>2555.7550572300001</v>
      </c>
      <c r="R463" s="54">
        <v>2555.8075367699998</v>
      </c>
      <c r="S463" s="54">
        <v>2510.8391218000002</v>
      </c>
      <c r="T463" s="54">
        <v>2461.06887594</v>
      </c>
      <c r="U463" s="54">
        <v>2469.85779112</v>
      </c>
      <c r="V463" s="54">
        <v>2486.9402966799998</v>
      </c>
      <c r="W463" s="54">
        <v>2491.2839045700002</v>
      </c>
      <c r="X463" s="54">
        <v>2530.7072693599998</v>
      </c>
      <c r="Y463" s="54">
        <v>2571.2456831099998</v>
      </c>
    </row>
    <row r="464" spans="1:25" s="55" customFormat="1" ht="15.75" x14ac:dyDescent="0.3">
      <c r="A464" s="53" t="s">
        <v>161</v>
      </c>
      <c r="B464" s="54">
        <v>2592.9864194299998</v>
      </c>
      <c r="C464" s="54">
        <v>2588.0896226099999</v>
      </c>
      <c r="D464" s="54">
        <v>2570.9938497600001</v>
      </c>
      <c r="E464" s="54">
        <v>2590.87918171</v>
      </c>
      <c r="F464" s="54">
        <v>2587.6827794400001</v>
      </c>
      <c r="G464" s="54">
        <v>2575.72295171</v>
      </c>
      <c r="H464" s="54">
        <v>2609.3132858899999</v>
      </c>
      <c r="I464" s="54">
        <v>2551.3835958200002</v>
      </c>
      <c r="J464" s="54">
        <v>2499.0418691</v>
      </c>
      <c r="K464" s="54">
        <v>2476.5216841599995</v>
      </c>
      <c r="L464" s="54">
        <v>2455.2390057600001</v>
      </c>
      <c r="M464" s="54">
        <v>2473.6644611199999</v>
      </c>
      <c r="N464" s="54">
        <v>2500.9813583100004</v>
      </c>
      <c r="O464" s="54">
        <v>2514.4175026500002</v>
      </c>
      <c r="P464" s="54">
        <v>2529.4174339300002</v>
      </c>
      <c r="Q464" s="54">
        <v>2552.9790762900002</v>
      </c>
      <c r="R464" s="54">
        <v>2546.1163596300003</v>
      </c>
      <c r="S464" s="54">
        <v>2527.0790296700002</v>
      </c>
      <c r="T464" s="54">
        <v>2471.5482230699999</v>
      </c>
      <c r="U464" s="54">
        <v>2476.8371071599995</v>
      </c>
      <c r="V464" s="54">
        <v>2494.7466129799996</v>
      </c>
      <c r="W464" s="54">
        <v>2511.5334750699999</v>
      </c>
      <c r="X464" s="54">
        <v>2510.6330650800001</v>
      </c>
      <c r="Y464" s="54">
        <v>2536.6544718200003</v>
      </c>
    </row>
    <row r="465" spans="1:25" s="55" customFormat="1" ht="15.75" x14ac:dyDescent="0.3">
      <c r="A465" s="53" t="s">
        <v>162</v>
      </c>
      <c r="B465" s="54">
        <v>2494.2594411099999</v>
      </c>
      <c r="C465" s="54">
        <v>2491.3891261400004</v>
      </c>
      <c r="D465" s="54">
        <v>2481.1692800600003</v>
      </c>
      <c r="E465" s="54">
        <v>2476.64908509</v>
      </c>
      <c r="F465" s="54">
        <v>2489.3808647099995</v>
      </c>
      <c r="G465" s="54">
        <v>2472.3444379800003</v>
      </c>
      <c r="H465" s="54">
        <v>2460.1972648999999</v>
      </c>
      <c r="I465" s="54">
        <v>2432.6473155100002</v>
      </c>
      <c r="J465" s="54">
        <v>2392.3040455999999</v>
      </c>
      <c r="K465" s="54">
        <v>2367.3623835400003</v>
      </c>
      <c r="L465" s="54">
        <v>2364.2610823599998</v>
      </c>
      <c r="M465" s="54">
        <v>2377.0439611100001</v>
      </c>
      <c r="N465" s="54">
        <v>2396.7883383500002</v>
      </c>
      <c r="O465" s="54">
        <v>2407.79244045</v>
      </c>
      <c r="P465" s="54">
        <v>2437.2877717000001</v>
      </c>
      <c r="Q465" s="54">
        <v>2444.3536404300003</v>
      </c>
      <c r="R465" s="54">
        <v>2440.3666588799997</v>
      </c>
      <c r="S465" s="54">
        <v>2408.6675977499999</v>
      </c>
      <c r="T465" s="54">
        <v>2361.5110472000001</v>
      </c>
      <c r="U465" s="54">
        <v>2372.8158664900002</v>
      </c>
      <c r="V465" s="54">
        <v>2396.3351399600001</v>
      </c>
      <c r="W465" s="54">
        <v>2405.8791560500003</v>
      </c>
      <c r="X465" s="54">
        <v>2425.6812675199999</v>
      </c>
      <c r="Y465" s="54">
        <v>2444.80726508</v>
      </c>
    </row>
    <row r="466" spans="1:25" s="55" customFormat="1" ht="15.75" x14ac:dyDescent="0.3">
      <c r="A466" s="53" t="s">
        <v>163</v>
      </c>
      <c r="B466" s="54">
        <v>2509.9435108399998</v>
      </c>
      <c r="C466" s="54">
        <v>2545.54897489</v>
      </c>
      <c r="D466" s="54">
        <v>2556.3956443800002</v>
      </c>
      <c r="E466" s="54">
        <v>2568.8884142699999</v>
      </c>
      <c r="F466" s="54">
        <v>2565.4754060200003</v>
      </c>
      <c r="G466" s="54">
        <v>2553.6406415500001</v>
      </c>
      <c r="H466" s="54">
        <v>2553.4272250399999</v>
      </c>
      <c r="I466" s="54">
        <v>2550.62540291</v>
      </c>
      <c r="J466" s="54">
        <v>2527.8077114399998</v>
      </c>
      <c r="K466" s="54">
        <v>2500.16688342</v>
      </c>
      <c r="L466" s="54">
        <v>2463.38560792</v>
      </c>
      <c r="M466" s="54">
        <v>2426.34758483</v>
      </c>
      <c r="N466" s="54">
        <v>2439.0397146300002</v>
      </c>
      <c r="O466" s="54">
        <v>2447.08552448</v>
      </c>
      <c r="P466" s="54">
        <v>2457.7405775500001</v>
      </c>
      <c r="Q466" s="54">
        <v>2455.6779107100001</v>
      </c>
      <c r="R466" s="54">
        <v>2444.8836044099999</v>
      </c>
      <c r="S466" s="54">
        <v>2424.5539097800001</v>
      </c>
      <c r="T466" s="54">
        <v>2403.41775074</v>
      </c>
      <c r="U466" s="54">
        <v>2407.9935775100003</v>
      </c>
      <c r="V466" s="54">
        <v>2421.5891922299998</v>
      </c>
      <c r="W466" s="54">
        <v>2436.1423759300001</v>
      </c>
      <c r="X466" s="54">
        <v>2457.2987131199998</v>
      </c>
      <c r="Y466" s="54">
        <v>2485.9773507100003</v>
      </c>
    </row>
    <row r="467" spans="1:25" s="55" customFormat="1" ht="15.75" x14ac:dyDescent="0.3">
      <c r="A467" s="53" t="s">
        <v>164</v>
      </c>
      <c r="B467" s="54">
        <v>2544.1114787299998</v>
      </c>
      <c r="C467" s="54">
        <v>2592.6754727500002</v>
      </c>
      <c r="D467" s="54">
        <v>2614.07641848</v>
      </c>
      <c r="E467" s="54">
        <v>2597.2593475200001</v>
      </c>
      <c r="F467" s="54">
        <v>2586.0378200099999</v>
      </c>
      <c r="G467" s="54">
        <v>2588.5438356999998</v>
      </c>
      <c r="H467" s="54">
        <v>2542.6032496500002</v>
      </c>
      <c r="I467" s="54">
        <v>2506.8656341300002</v>
      </c>
      <c r="J467" s="54">
        <v>2470.0582203399999</v>
      </c>
      <c r="K467" s="54">
        <v>2422.7035281099998</v>
      </c>
      <c r="L467" s="54">
        <v>2395.9118035199999</v>
      </c>
      <c r="M467" s="54">
        <v>2397.5379876300003</v>
      </c>
      <c r="N467" s="54">
        <v>2409.77188677</v>
      </c>
      <c r="O467" s="54">
        <v>2407.9263185099999</v>
      </c>
      <c r="P467" s="54">
        <v>2422.9893844899998</v>
      </c>
      <c r="Q467" s="54">
        <v>2439.9089979199998</v>
      </c>
      <c r="R467" s="54">
        <v>2444.5507466600002</v>
      </c>
      <c r="S467" s="54">
        <v>2431.89572335</v>
      </c>
      <c r="T467" s="54">
        <v>2377.5761471599999</v>
      </c>
      <c r="U467" s="54">
        <v>2380.7590104299998</v>
      </c>
      <c r="V467" s="54">
        <v>2389.91888853</v>
      </c>
      <c r="W467" s="54">
        <v>2408.8022191999999</v>
      </c>
      <c r="X467" s="54">
        <v>2441.9680434000002</v>
      </c>
      <c r="Y467" s="54">
        <v>2476.8482588400002</v>
      </c>
    </row>
    <row r="468" spans="1:25" s="55" customFormat="1" ht="15.75" x14ac:dyDescent="0.3">
      <c r="A468" s="53" t="s">
        <v>165</v>
      </c>
      <c r="B468" s="54">
        <v>2522.5291869500002</v>
      </c>
      <c r="C468" s="54">
        <v>2487.4093200799998</v>
      </c>
      <c r="D468" s="54">
        <v>2484.7544084400001</v>
      </c>
      <c r="E468" s="54">
        <v>2498.4990668700002</v>
      </c>
      <c r="F468" s="54">
        <v>2506.7924298500002</v>
      </c>
      <c r="G468" s="54">
        <v>2520.6496536899999</v>
      </c>
      <c r="H468" s="54">
        <v>2507.5058472800001</v>
      </c>
      <c r="I468" s="54">
        <v>2467.0699360100002</v>
      </c>
      <c r="J468" s="54">
        <v>2421.4614008500002</v>
      </c>
      <c r="K468" s="54">
        <v>2395.9605247600002</v>
      </c>
      <c r="L468" s="54">
        <v>2379.1897353100003</v>
      </c>
      <c r="M468" s="54">
        <v>2375.9659182100004</v>
      </c>
      <c r="N468" s="54">
        <v>2410.4546847000001</v>
      </c>
      <c r="O468" s="54">
        <v>2435.5787943</v>
      </c>
      <c r="P468" s="54">
        <v>2467.9903611600002</v>
      </c>
      <c r="Q468" s="54">
        <v>2439.1992722800001</v>
      </c>
      <c r="R468" s="54">
        <v>2460.0917786800001</v>
      </c>
      <c r="S468" s="54">
        <v>2439.2361585999997</v>
      </c>
      <c r="T468" s="54">
        <v>2392.85229893</v>
      </c>
      <c r="U468" s="54">
        <v>2402.3360976399999</v>
      </c>
      <c r="V468" s="54">
        <v>2429.24161908</v>
      </c>
      <c r="W468" s="54">
        <v>2465.6769610799997</v>
      </c>
      <c r="X468" s="54">
        <v>2479.1038200699995</v>
      </c>
      <c r="Y468" s="54">
        <v>2571.2820661800001</v>
      </c>
    </row>
    <row r="469" spans="1:25" s="55" customFormat="1" ht="15.75" x14ac:dyDescent="0.3">
      <c r="A469" s="53" t="s">
        <v>166</v>
      </c>
      <c r="B469" s="54">
        <v>2539.8828069000001</v>
      </c>
      <c r="C469" s="54">
        <v>2584.09742413</v>
      </c>
      <c r="D469" s="54">
        <v>2580.67086685</v>
      </c>
      <c r="E469" s="54">
        <v>2576.4246933499999</v>
      </c>
      <c r="F469" s="54">
        <v>2570.5578317200002</v>
      </c>
      <c r="G469" s="54">
        <v>2573.8134218499999</v>
      </c>
      <c r="H469" s="54">
        <v>2521.5378759700002</v>
      </c>
      <c r="I469" s="54">
        <v>2524.7827830400001</v>
      </c>
      <c r="J469" s="54">
        <v>2521.88632121</v>
      </c>
      <c r="K469" s="54">
        <v>2431.2253001099998</v>
      </c>
      <c r="L469" s="54">
        <v>2379.4848065599999</v>
      </c>
      <c r="M469" s="54">
        <v>2371.7683218800003</v>
      </c>
      <c r="N469" s="54">
        <v>2375.9201843299998</v>
      </c>
      <c r="O469" s="54">
        <v>2387.1009639599997</v>
      </c>
      <c r="P469" s="54">
        <v>2408.1405781800004</v>
      </c>
      <c r="Q469" s="54">
        <v>2421.03253361</v>
      </c>
      <c r="R469" s="54">
        <v>2427.1258084800002</v>
      </c>
      <c r="S469" s="54">
        <v>2399.3644490199999</v>
      </c>
      <c r="T469" s="54">
        <v>2367.8495680599999</v>
      </c>
      <c r="U469" s="54">
        <v>2366.2531141700001</v>
      </c>
      <c r="V469" s="54">
        <v>2386.4430013600004</v>
      </c>
      <c r="W469" s="54">
        <v>2396.1483704800003</v>
      </c>
      <c r="X469" s="54">
        <v>2420.2482126800001</v>
      </c>
      <c r="Y469" s="54">
        <v>2459.25213248</v>
      </c>
    </row>
    <row r="470" spans="1:25" s="55" customFormat="1" ht="15.75" x14ac:dyDescent="0.3">
      <c r="A470" s="53" t="s">
        <v>167</v>
      </c>
      <c r="B470" s="54">
        <v>2459.1477042699998</v>
      </c>
      <c r="C470" s="54">
        <v>2512.23380163</v>
      </c>
      <c r="D470" s="54">
        <v>2534.5038512300002</v>
      </c>
      <c r="E470" s="54">
        <v>2542.5825455700001</v>
      </c>
      <c r="F470" s="54">
        <v>2546.5874684599999</v>
      </c>
      <c r="G470" s="54">
        <v>2524.55831893</v>
      </c>
      <c r="H470" s="54">
        <v>2515.84958439</v>
      </c>
      <c r="I470" s="54">
        <v>2497.07606674</v>
      </c>
      <c r="J470" s="54">
        <v>2443.6454655100001</v>
      </c>
      <c r="K470" s="54">
        <v>2387.8688278300001</v>
      </c>
      <c r="L470" s="54">
        <v>2369.1542218700001</v>
      </c>
      <c r="M470" s="54">
        <v>2369.48822827</v>
      </c>
      <c r="N470" s="54">
        <v>2382.90877963</v>
      </c>
      <c r="O470" s="54">
        <v>2398.4103407800003</v>
      </c>
      <c r="P470" s="54">
        <v>2416.0804897400003</v>
      </c>
      <c r="Q470" s="54">
        <v>2424.7418305299998</v>
      </c>
      <c r="R470" s="54">
        <v>2419.5852536900002</v>
      </c>
      <c r="S470" s="54">
        <v>2405.0606911700002</v>
      </c>
      <c r="T470" s="54">
        <v>2357.0793727499999</v>
      </c>
      <c r="U470" s="54">
        <v>2343.2022723999999</v>
      </c>
      <c r="V470" s="54">
        <v>2360.35409949</v>
      </c>
      <c r="W470" s="54">
        <v>2373.5218768599998</v>
      </c>
      <c r="X470" s="54">
        <v>2406.1140081600001</v>
      </c>
      <c r="Y470" s="54">
        <v>2442.9331843600003</v>
      </c>
    </row>
    <row r="471" spans="1:25" s="55" customFormat="1" ht="15.75" x14ac:dyDescent="0.3">
      <c r="A471" s="53" t="s">
        <v>168</v>
      </c>
      <c r="B471" s="54">
        <v>2442.7664072600001</v>
      </c>
      <c r="C471" s="54">
        <v>2471.96758477</v>
      </c>
      <c r="D471" s="54">
        <v>2492.1487328499998</v>
      </c>
      <c r="E471" s="54">
        <v>2482.6010144600004</v>
      </c>
      <c r="F471" s="54">
        <v>2456.8737654200004</v>
      </c>
      <c r="G471" s="54">
        <v>2479.1997732299997</v>
      </c>
      <c r="H471" s="54">
        <v>2483.80858816</v>
      </c>
      <c r="I471" s="54">
        <v>2462.4575787000003</v>
      </c>
      <c r="J471" s="54">
        <v>2408.3171564100003</v>
      </c>
      <c r="K471" s="54">
        <v>2379.11039923</v>
      </c>
      <c r="L471" s="54">
        <v>2365.6787448</v>
      </c>
      <c r="M471" s="54">
        <v>2370.2013718400003</v>
      </c>
      <c r="N471" s="54">
        <v>2395.89134139</v>
      </c>
      <c r="O471" s="54">
        <v>2381.09942701</v>
      </c>
      <c r="P471" s="54">
        <v>2392.5679889800003</v>
      </c>
      <c r="Q471" s="54">
        <v>2398.2280158600001</v>
      </c>
      <c r="R471" s="54">
        <v>2396.0778849899998</v>
      </c>
      <c r="S471" s="54">
        <v>2370.6939420500003</v>
      </c>
      <c r="T471" s="54">
        <v>2387.2222889900004</v>
      </c>
      <c r="U471" s="54">
        <v>2395.5751274000004</v>
      </c>
      <c r="V471" s="54">
        <v>2429.9006142899998</v>
      </c>
      <c r="W471" s="54">
        <v>2446.4785283600004</v>
      </c>
      <c r="X471" s="54">
        <v>2451.7472794400001</v>
      </c>
      <c r="Y471" s="54">
        <v>2460.6192660100005</v>
      </c>
    </row>
    <row r="472" spans="1:25" s="55" customFormat="1" ht="15.75" x14ac:dyDescent="0.3">
      <c r="A472" s="53" t="s">
        <v>169</v>
      </c>
      <c r="B472" s="54">
        <v>2457.8582125399998</v>
      </c>
      <c r="C472" s="54">
        <v>2460.0608495300003</v>
      </c>
      <c r="D472" s="54">
        <v>2471.0995291199997</v>
      </c>
      <c r="E472" s="54">
        <v>2470.8783449800003</v>
      </c>
      <c r="F472" s="54">
        <v>2470.6839608200003</v>
      </c>
      <c r="G472" s="54">
        <v>2466.0649045500004</v>
      </c>
      <c r="H472" s="54">
        <v>2430.4902302700002</v>
      </c>
      <c r="I472" s="54">
        <v>2407.3034372399998</v>
      </c>
      <c r="J472" s="54">
        <v>2372.1174526100003</v>
      </c>
      <c r="K472" s="54">
        <v>2365.5937604600003</v>
      </c>
      <c r="L472" s="54">
        <v>2361.6068740299997</v>
      </c>
      <c r="M472" s="54">
        <v>2380.7333336900001</v>
      </c>
      <c r="N472" s="54">
        <v>2397.4113439100001</v>
      </c>
      <c r="O472" s="54">
        <v>2401.4034910999999</v>
      </c>
      <c r="P472" s="54">
        <v>2418.7304492600001</v>
      </c>
      <c r="Q472" s="54">
        <v>2422.06535386</v>
      </c>
      <c r="R472" s="54">
        <v>2424.13911302</v>
      </c>
      <c r="S472" s="54">
        <v>2409.24517117</v>
      </c>
      <c r="T472" s="54">
        <v>2379.0477191500004</v>
      </c>
      <c r="U472" s="54">
        <v>2381.2613365100001</v>
      </c>
      <c r="V472" s="54">
        <v>2392.26618727</v>
      </c>
      <c r="W472" s="54">
        <v>2409.8275408600002</v>
      </c>
      <c r="X472" s="54">
        <v>2398.5957150000004</v>
      </c>
      <c r="Y472" s="54">
        <v>2499.66760617</v>
      </c>
    </row>
    <row r="473" spans="1:25" s="23" customFormat="1" x14ac:dyDescent="0.2"/>
    <row r="474" spans="1:25" s="23" customFormat="1" x14ac:dyDescent="0.2">
      <c r="A474" s="158" t="s">
        <v>69</v>
      </c>
      <c r="B474" s="203" t="s">
        <v>133</v>
      </c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70"/>
    </row>
    <row r="475" spans="1:25" s="23" customFormat="1" x14ac:dyDescent="0.2">
      <c r="A475" s="159"/>
      <c r="B475" s="89" t="s">
        <v>71</v>
      </c>
      <c r="C475" s="90" t="s">
        <v>72</v>
      </c>
      <c r="D475" s="91" t="s">
        <v>73</v>
      </c>
      <c r="E475" s="90" t="s">
        <v>74</v>
      </c>
      <c r="F475" s="90" t="s">
        <v>75</v>
      </c>
      <c r="G475" s="90" t="s">
        <v>76</v>
      </c>
      <c r="H475" s="90" t="s">
        <v>77</v>
      </c>
      <c r="I475" s="90" t="s">
        <v>78</v>
      </c>
      <c r="J475" s="90" t="s">
        <v>79</v>
      </c>
      <c r="K475" s="89" t="s">
        <v>80</v>
      </c>
      <c r="L475" s="90" t="s">
        <v>81</v>
      </c>
      <c r="M475" s="92" t="s">
        <v>82</v>
      </c>
      <c r="N475" s="89" t="s">
        <v>83</v>
      </c>
      <c r="O475" s="90" t="s">
        <v>84</v>
      </c>
      <c r="P475" s="92" t="s">
        <v>85</v>
      </c>
      <c r="Q475" s="91" t="s">
        <v>86</v>
      </c>
      <c r="R475" s="90" t="s">
        <v>87</v>
      </c>
      <c r="S475" s="91" t="s">
        <v>88</v>
      </c>
      <c r="T475" s="90" t="s">
        <v>89</v>
      </c>
      <c r="U475" s="91" t="s">
        <v>90</v>
      </c>
      <c r="V475" s="90" t="s">
        <v>91</v>
      </c>
      <c r="W475" s="91" t="s">
        <v>92</v>
      </c>
      <c r="X475" s="90" t="s">
        <v>93</v>
      </c>
      <c r="Y475" s="90" t="s">
        <v>94</v>
      </c>
    </row>
    <row r="476" spans="1:25" s="23" customFormat="1" ht="15" customHeight="1" x14ac:dyDescent="0.2">
      <c r="A476" s="51" t="s">
        <v>139</v>
      </c>
      <c r="B476" s="59">
        <v>353.32251459000003</v>
      </c>
      <c r="C476" s="59">
        <v>356.73603527</v>
      </c>
      <c r="D476" s="59">
        <v>347.49933806000001</v>
      </c>
      <c r="E476" s="59">
        <v>347.56950714999999</v>
      </c>
      <c r="F476" s="59">
        <v>347.35751279999999</v>
      </c>
      <c r="G476" s="59">
        <v>348.21960152999998</v>
      </c>
      <c r="H476" s="59">
        <v>348.45409812999998</v>
      </c>
      <c r="I476" s="59">
        <v>347.79273210999997</v>
      </c>
      <c r="J476" s="59">
        <v>348.03301041999998</v>
      </c>
      <c r="K476" s="59">
        <v>353.26534559999999</v>
      </c>
      <c r="L476" s="59">
        <v>350.83487665000001</v>
      </c>
      <c r="M476" s="59">
        <v>346.86876924000001</v>
      </c>
      <c r="N476" s="59">
        <v>344.25234993999999</v>
      </c>
      <c r="O476" s="59">
        <v>342.39768950000001</v>
      </c>
      <c r="P476" s="59">
        <v>346.92792844000002</v>
      </c>
      <c r="Q476" s="59">
        <v>345.09209442000002</v>
      </c>
      <c r="R476" s="59">
        <v>342.79701896</v>
      </c>
      <c r="S476" s="59">
        <v>331.59647283999999</v>
      </c>
      <c r="T476" s="59">
        <v>328.53069198999998</v>
      </c>
      <c r="U476" s="59">
        <v>331.78490923999999</v>
      </c>
      <c r="V476" s="59">
        <v>332.59491073999999</v>
      </c>
      <c r="W476" s="59">
        <v>337.00180642999999</v>
      </c>
      <c r="X476" s="59">
        <v>343.42080390000001</v>
      </c>
      <c r="Y476" s="59">
        <v>359.51018668</v>
      </c>
    </row>
    <row r="477" spans="1:25" s="55" customFormat="1" ht="15.75" x14ac:dyDescent="0.3">
      <c r="A477" s="53" t="s">
        <v>140</v>
      </c>
      <c r="B477" s="54">
        <v>356.91202501999999</v>
      </c>
      <c r="C477" s="54">
        <v>355.14297706999997</v>
      </c>
      <c r="D477" s="54">
        <v>357.10127700999999</v>
      </c>
      <c r="E477" s="54">
        <v>357.21855390000002</v>
      </c>
      <c r="F477" s="54">
        <v>354.38008345999998</v>
      </c>
      <c r="G477" s="54">
        <v>353.62320868</v>
      </c>
      <c r="H477" s="54">
        <v>348.77409795</v>
      </c>
      <c r="I477" s="54">
        <v>344.97934815000002</v>
      </c>
      <c r="J477" s="54">
        <v>340.56217255000001</v>
      </c>
      <c r="K477" s="54">
        <v>339.35268353999999</v>
      </c>
      <c r="L477" s="54">
        <v>338.36204126000001</v>
      </c>
      <c r="M477" s="54">
        <v>341.75019707000001</v>
      </c>
      <c r="N477" s="54">
        <v>340.83125838000001</v>
      </c>
      <c r="O477" s="54">
        <v>341.39422707</v>
      </c>
      <c r="P477" s="54">
        <v>342.25043591000002</v>
      </c>
      <c r="Q477" s="54">
        <v>338.99280743000003</v>
      </c>
      <c r="R477" s="54">
        <v>334.17790151999998</v>
      </c>
      <c r="S477" s="54">
        <v>327.58990677000003</v>
      </c>
      <c r="T477" s="54">
        <v>323.88216082999998</v>
      </c>
      <c r="U477" s="54">
        <v>328.5887846</v>
      </c>
      <c r="V477" s="54">
        <v>332.10838899999999</v>
      </c>
      <c r="W477" s="54">
        <v>334.53883882999997</v>
      </c>
      <c r="X477" s="54">
        <v>341.35997356000001</v>
      </c>
      <c r="Y477" s="54">
        <v>351.35463644999999</v>
      </c>
    </row>
    <row r="478" spans="1:25" s="55" customFormat="1" ht="15.75" x14ac:dyDescent="0.3">
      <c r="A478" s="53" t="s">
        <v>141</v>
      </c>
      <c r="B478" s="54">
        <v>348.04556336000002</v>
      </c>
      <c r="C478" s="54">
        <v>343.13418616000001</v>
      </c>
      <c r="D478" s="54">
        <v>343.55020709000001</v>
      </c>
      <c r="E478" s="54">
        <v>339.91656655999998</v>
      </c>
      <c r="F478" s="54">
        <v>342.43994838999998</v>
      </c>
      <c r="G478" s="54">
        <v>343.57111949</v>
      </c>
      <c r="H478" s="54">
        <v>337.92460321999999</v>
      </c>
      <c r="I478" s="54">
        <v>333.73878191</v>
      </c>
      <c r="J478" s="54">
        <v>331.77835530999999</v>
      </c>
      <c r="K478" s="54">
        <v>334.39266551999998</v>
      </c>
      <c r="L478" s="54">
        <v>337.79134228999999</v>
      </c>
      <c r="M478" s="54">
        <v>338.7068289</v>
      </c>
      <c r="N478" s="54">
        <v>344.17913211000001</v>
      </c>
      <c r="O478" s="54">
        <v>346.56157168999999</v>
      </c>
      <c r="P478" s="54">
        <v>345.54742729999998</v>
      </c>
      <c r="Q478" s="54">
        <v>343.39874344999998</v>
      </c>
      <c r="R478" s="54">
        <v>335.83417602999998</v>
      </c>
      <c r="S478" s="54">
        <v>331.48468101999998</v>
      </c>
      <c r="T478" s="54">
        <v>332.34563384</v>
      </c>
      <c r="U478" s="54">
        <v>333.10339630999999</v>
      </c>
      <c r="V478" s="54">
        <v>334.72050755999999</v>
      </c>
      <c r="W478" s="54">
        <v>339.66451954000001</v>
      </c>
      <c r="X478" s="54">
        <v>343.70166088000002</v>
      </c>
      <c r="Y478" s="54">
        <v>352.66610157000002</v>
      </c>
    </row>
    <row r="479" spans="1:25" s="55" customFormat="1" ht="15.75" x14ac:dyDescent="0.3">
      <c r="A479" s="53" t="s">
        <v>142</v>
      </c>
      <c r="B479" s="54">
        <v>345.93667783000001</v>
      </c>
      <c r="C479" s="54">
        <v>353.09957844000002</v>
      </c>
      <c r="D479" s="54">
        <v>357.31594138999998</v>
      </c>
      <c r="E479" s="54">
        <v>359.32835196000002</v>
      </c>
      <c r="F479" s="54">
        <v>355.17387222999997</v>
      </c>
      <c r="G479" s="54">
        <v>341.60354470999999</v>
      </c>
      <c r="H479" s="54">
        <v>338.90267249999999</v>
      </c>
      <c r="I479" s="54">
        <v>333.92749914000001</v>
      </c>
      <c r="J479" s="54">
        <v>328.68333514</v>
      </c>
      <c r="K479" s="54">
        <v>326.96349177000002</v>
      </c>
      <c r="L479" s="54">
        <v>325.12829176000002</v>
      </c>
      <c r="M479" s="54">
        <v>324.08860042999999</v>
      </c>
      <c r="N479" s="54">
        <v>328.05905077</v>
      </c>
      <c r="O479" s="54">
        <v>327.55292293000002</v>
      </c>
      <c r="P479" s="54">
        <v>328.96410335000002</v>
      </c>
      <c r="Q479" s="54">
        <v>327.69239228999999</v>
      </c>
      <c r="R479" s="54">
        <v>326.55110474000003</v>
      </c>
      <c r="S479" s="54">
        <v>315.36664107000001</v>
      </c>
      <c r="T479" s="54">
        <v>316.10487043000001</v>
      </c>
      <c r="U479" s="54">
        <v>319.17466265000002</v>
      </c>
      <c r="V479" s="54">
        <v>321.58836984999999</v>
      </c>
      <c r="W479" s="54">
        <v>324.10184936000002</v>
      </c>
      <c r="X479" s="54">
        <v>328.41327347999999</v>
      </c>
      <c r="Y479" s="54">
        <v>333.16424762999998</v>
      </c>
    </row>
    <row r="480" spans="1:25" s="55" customFormat="1" ht="15.75" x14ac:dyDescent="0.3">
      <c r="A480" s="53" t="s">
        <v>143</v>
      </c>
      <c r="B480" s="54">
        <v>333.28850753</v>
      </c>
      <c r="C480" s="54">
        <v>329.24766969000001</v>
      </c>
      <c r="D480" s="54">
        <v>331.51889082999998</v>
      </c>
      <c r="E480" s="54">
        <v>334.74424721000003</v>
      </c>
      <c r="F480" s="54">
        <v>343.6715332</v>
      </c>
      <c r="G480" s="54">
        <v>342.80355818999999</v>
      </c>
      <c r="H480" s="54">
        <v>342.85662594000001</v>
      </c>
      <c r="I480" s="54">
        <v>340.48894437000001</v>
      </c>
      <c r="J480" s="54">
        <v>337.05841706000001</v>
      </c>
      <c r="K480" s="54">
        <v>329.02346405999998</v>
      </c>
      <c r="L480" s="54">
        <v>325.90820468999999</v>
      </c>
      <c r="M480" s="54">
        <v>324.70857418999998</v>
      </c>
      <c r="N480" s="54">
        <v>326.88721217</v>
      </c>
      <c r="O480" s="54">
        <v>330.85027504999999</v>
      </c>
      <c r="P480" s="54">
        <v>330.40059516000002</v>
      </c>
      <c r="Q480" s="54">
        <v>331.66108976999999</v>
      </c>
      <c r="R480" s="54">
        <v>332.90384397000003</v>
      </c>
      <c r="S480" s="54">
        <v>337.28299773999998</v>
      </c>
      <c r="T480" s="54">
        <v>322.01011597000002</v>
      </c>
      <c r="U480" s="54">
        <v>324.77235926999998</v>
      </c>
      <c r="V480" s="54">
        <v>327.02573446000002</v>
      </c>
      <c r="W480" s="54">
        <v>328.65213561000002</v>
      </c>
      <c r="X480" s="54">
        <v>333.65293108999998</v>
      </c>
      <c r="Y480" s="54">
        <v>336.58035362999999</v>
      </c>
    </row>
    <row r="481" spans="1:25" s="55" customFormat="1" ht="15.75" x14ac:dyDescent="0.3">
      <c r="A481" s="53" t="s">
        <v>144</v>
      </c>
      <c r="B481" s="54">
        <v>317.40036387999999</v>
      </c>
      <c r="C481" s="54">
        <v>321.21827652000002</v>
      </c>
      <c r="D481" s="54">
        <v>323.70283081999997</v>
      </c>
      <c r="E481" s="54">
        <v>323.27683869999998</v>
      </c>
      <c r="F481" s="54">
        <v>322.00163749000001</v>
      </c>
      <c r="G481" s="54">
        <v>319.75356338</v>
      </c>
      <c r="H481" s="54">
        <v>316.09950737000003</v>
      </c>
      <c r="I481" s="54">
        <v>307.51505637000002</v>
      </c>
      <c r="J481" s="54">
        <v>298.89241680999999</v>
      </c>
      <c r="K481" s="54">
        <v>296.1907516</v>
      </c>
      <c r="L481" s="54">
        <v>296.09041830000001</v>
      </c>
      <c r="M481" s="54">
        <v>299.32907345000001</v>
      </c>
      <c r="N481" s="54">
        <v>304.18824039999998</v>
      </c>
      <c r="O481" s="54">
        <v>309.02559508000002</v>
      </c>
      <c r="P481" s="54">
        <v>313.54425880999997</v>
      </c>
      <c r="Q481" s="54">
        <v>314.31560080000003</v>
      </c>
      <c r="R481" s="54">
        <v>306.01432595</v>
      </c>
      <c r="S481" s="54">
        <v>302.35488445999999</v>
      </c>
      <c r="T481" s="54">
        <v>303.51591510999998</v>
      </c>
      <c r="U481" s="54">
        <v>304.02337604000002</v>
      </c>
      <c r="V481" s="54">
        <v>304.23320339000003</v>
      </c>
      <c r="W481" s="54">
        <v>306.18250463999999</v>
      </c>
      <c r="X481" s="54">
        <v>308.57080874000002</v>
      </c>
      <c r="Y481" s="54">
        <v>317.66806759999997</v>
      </c>
    </row>
    <row r="482" spans="1:25" s="55" customFormat="1" ht="15.75" x14ac:dyDescent="0.3">
      <c r="A482" s="53" t="s">
        <v>145</v>
      </c>
      <c r="B482" s="54">
        <v>332.23862276</v>
      </c>
      <c r="C482" s="54">
        <v>340.15556994000002</v>
      </c>
      <c r="D482" s="54">
        <v>342.95131932999999</v>
      </c>
      <c r="E482" s="54">
        <v>344.26055817999998</v>
      </c>
      <c r="F482" s="54">
        <v>341.72820988000001</v>
      </c>
      <c r="G482" s="54">
        <v>340.58825009999998</v>
      </c>
      <c r="H482" s="54">
        <v>336.13937453</v>
      </c>
      <c r="I482" s="54">
        <v>335.22890083999999</v>
      </c>
      <c r="J482" s="54">
        <v>325.41039403000002</v>
      </c>
      <c r="K482" s="54">
        <v>322.37600035000003</v>
      </c>
      <c r="L482" s="54">
        <v>318.37719714000002</v>
      </c>
      <c r="M482" s="54">
        <v>321.80330469</v>
      </c>
      <c r="N482" s="54">
        <v>326.79290127000002</v>
      </c>
      <c r="O482" s="54">
        <v>328.12925478</v>
      </c>
      <c r="P482" s="54">
        <v>331.18047192</v>
      </c>
      <c r="Q482" s="54">
        <v>329.54413819000001</v>
      </c>
      <c r="R482" s="54">
        <v>324.59303392999999</v>
      </c>
      <c r="S482" s="54">
        <v>322.32012333</v>
      </c>
      <c r="T482" s="54">
        <v>321.44809567999999</v>
      </c>
      <c r="U482" s="54">
        <v>322.42837474999999</v>
      </c>
      <c r="V482" s="54">
        <v>326.39029104999997</v>
      </c>
      <c r="W482" s="54">
        <v>327.62965169</v>
      </c>
      <c r="X482" s="54">
        <v>325.22735420999999</v>
      </c>
      <c r="Y482" s="54">
        <v>336.84768481999998</v>
      </c>
    </row>
    <row r="483" spans="1:25" s="55" customFormat="1" ht="15.75" x14ac:dyDescent="0.3">
      <c r="A483" s="53" t="s">
        <v>146</v>
      </c>
      <c r="B483" s="54">
        <v>362.37697744000002</v>
      </c>
      <c r="C483" s="54">
        <v>366.69917609999999</v>
      </c>
      <c r="D483" s="54">
        <v>370.58109868999998</v>
      </c>
      <c r="E483" s="54">
        <v>370.74653221</v>
      </c>
      <c r="F483" s="54">
        <v>371.46087942999998</v>
      </c>
      <c r="G483" s="54">
        <v>369.04644594000001</v>
      </c>
      <c r="H483" s="54">
        <v>365.52657350999999</v>
      </c>
      <c r="I483" s="54">
        <v>354.70925112999998</v>
      </c>
      <c r="J483" s="54">
        <v>349.65370990000002</v>
      </c>
      <c r="K483" s="54">
        <v>344.79213962</v>
      </c>
      <c r="L483" s="54">
        <v>344.45730617999999</v>
      </c>
      <c r="M483" s="54">
        <v>347.58996438999998</v>
      </c>
      <c r="N483" s="54">
        <v>349.23469428999999</v>
      </c>
      <c r="O483" s="54">
        <v>353.42772969999999</v>
      </c>
      <c r="P483" s="54">
        <v>354.19555007000002</v>
      </c>
      <c r="Q483" s="54">
        <v>352.45092701999999</v>
      </c>
      <c r="R483" s="54">
        <v>347.22904196000002</v>
      </c>
      <c r="S483" s="54">
        <v>333.50516299999998</v>
      </c>
      <c r="T483" s="54">
        <v>335.73133497999999</v>
      </c>
      <c r="U483" s="54">
        <v>338.13395843000001</v>
      </c>
      <c r="V483" s="54">
        <v>342.69050286999999</v>
      </c>
      <c r="W483" s="54">
        <v>347.70688293000001</v>
      </c>
      <c r="X483" s="54">
        <v>352.94646906999998</v>
      </c>
      <c r="Y483" s="54">
        <v>361.47082038000002</v>
      </c>
    </row>
    <row r="484" spans="1:25" s="55" customFormat="1" ht="15.75" x14ac:dyDescent="0.3">
      <c r="A484" s="53" t="s">
        <v>147</v>
      </c>
      <c r="B484" s="54">
        <v>351.13888299000001</v>
      </c>
      <c r="C484" s="54">
        <v>347.62871216999997</v>
      </c>
      <c r="D484" s="54">
        <v>343.89233588000002</v>
      </c>
      <c r="E484" s="54">
        <v>343.16465763000002</v>
      </c>
      <c r="F484" s="54">
        <v>345.39097808999998</v>
      </c>
      <c r="G484" s="54">
        <v>342.56201732</v>
      </c>
      <c r="H484" s="54">
        <v>345.02908984999999</v>
      </c>
      <c r="I484" s="54">
        <v>344.50036333999998</v>
      </c>
      <c r="J484" s="54">
        <v>352.18964420999998</v>
      </c>
      <c r="K484" s="54">
        <v>348.55054848999998</v>
      </c>
      <c r="L484" s="54">
        <v>344.86244685999998</v>
      </c>
      <c r="M484" s="54">
        <v>348.01394094</v>
      </c>
      <c r="N484" s="54">
        <v>343.60132319000002</v>
      </c>
      <c r="O484" s="54">
        <v>342.84876892</v>
      </c>
      <c r="P484" s="54">
        <v>344.66508220999998</v>
      </c>
      <c r="Q484" s="54">
        <v>344.07739154000001</v>
      </c>
      <c r="R484" s="54">
        <v>346.30131385999999</v>
      </c>
      <c r="S484" s="54">
        <v>344.03801773999999</v>
      </c>
      <c r="T484" s="54">
        <v>339.07919478999997</v>
      </c>
      <c r="U484" s="54">
        <v>339.29858402000002</v>
      </c>
      <c r="V484" s="54">
        <v>345.93698839000001</v>
      </c>
      <c r="W484" s="54">
        <v>348.07307229000003</v>
      </c>
      <c r="X484" s="54">
        <v>348.79992755000001</v>
      </c>
      <c r="Y484" s="54">
        <v>356.02298824000002</v>
      </c>
    </row>
    <row r="485" spans="1:25" s="55" customFormat="1" ht="15.75" x14ac:dyDescent="0.3">
      <c r="A485" s="53" t="s">
        <v>148</v>
      </c>
      <c r="B485" s="54">
        <v>329.7909866</v>
      </c>
      <c r="C485" s="54">
        <v>334.17237719000002</v>
      </c>
      <c r="D485" s="54">
        <v>336.34204225000002</v>
      </c>
      <c r="E485" s="54">
        <v>337.34646601999998</v>
      </c>
      <c r="F485" s="54">
        <v>342.01874275</v>
      </c>
      <c r="G485" s="54">
        <v>341.49139379000002</v>
      </c>
      <c r="H485" s="54">
        <v>337.97406826000002</v>
      </c>
      <c r="I485" s="54">
        <v>331.99381110000002</v>
      </c>
      <c r="J485" s="54">
        <v>327.01656632999999</v>
      </c>
      <c r="K485" s="54">
        <v>324.70909167000002</v>
      </c>
      <c r="L485" s="54">
        <v>323.05698002000003</v>
      </c>
      <c r="M485" s="54">
        <v>324.99928432000002</v>
      </c>
      <c r="N485" s="54">
        <v>324.51957701999999</v>
      </c>
      <c r="O485" s="54">
        <v>327.07271978</v>
      </c>
      <c r="P485" s="54">
        <v>328.82354352999999</v>
      </c>
      <c r="Q485" s="54">
        <v>331.77632165</v>
      </c>
      <c r="R485" s="54">
        <v>328.04938145</v>
      </c>
      <c r="S485" s="54">
        <v>320.90889599000002</v>
      </c>
      <c r="T485" s="54">
        <v>319.86452453999999</v>
      </c>
      <c r="U485" s="54">
        <v>318.75706867000002</v>
      </c>
      <c r="V485" s="54">
        <v>320.15319726000001</v>
      </c>
      <c r="W485" s="54">
        <v>322.15402525000002</v>
      </c>
      <c r="X485" s="54">
        <v>327.51606305000001</v>
      </c>
      <c r="Y485" s="54">
        <v>331.56466261000003</v>
      </c>
    </row>
    <row r="486" spans="1:25" s="55" customFormat="1" ht="15.75" x14ac:dyDescent="0.3">
      <c r="A486" s="53" t="s">
        <v>149</v>
      </c>
      <c r="B486" s="54">
        <v>319.46715691000003</v>
      </c>
      <c r="C486" s="54">
        <v>320.75555487000003</v>
      </c>
      <c r="D486" s="54">
        <v>319.30870077999998</v>
      </c>
      <c r="E486" s="54">
        <v>318.55051126000001</v>
      </c>
      <c r="F486" s="54">
        <v>317.68386736000002</v>
      </c>
      <c r="G486" s="54">
        <v>318.65657239000001</v>
      </c>
      <c r="H486" s="54">
        <v>316.57711735999999</v>
      </c>
      <c r="I486" s="54">
        <v>314.37711125999999</v>
      </c>
      <c r="J486" s="54">
        <v>310.02215297999999</v>
      </c>
      <c r="K486" s="54">
        <v>308.21603071999999</v>
      </c>
      <c r="L486" s="54">
        <v>310.08027428999998</v>
      </c>
      <c r="M486" s="54">
        <v>311.81764669</v>
      </c>
      <c r="N486" s="54">
        <v>316.36709266999998</v>
      </c>
      <c r="O486" s="54">
        <v>312.17816507999999</v>
      </c>
      <c r="P486" s="54">
        <v>314.60495976999999</v>
      </c>
      <c r="Q486" s="54">
        <v>316.72711512000001</v>
      </c>
      <c r="R486" s="54">
        <v>319.34515178999999</v>
      </c>
      <c r="S486" s="54">
        <v>314.32291133000001</v>
      </c>
      <c r="T486" s="54">
        <v>308.01699559999997</v>
      </c>
      <c r="U486" s="54">
        <v>309.70075521000001</v>
      </c>
      <c r="V486" s="54">
        <v>313.63303594000001</v>
      </c>
      <c r="W486" s="54">
        <v>315.24609669</v>
      </c>
      <c r="X486" s="54">
        <v>316.87097477999998</v>
      </c>
      <c r="Y486" s="54">
        <v>322.37468121000001</v>
      </c>
    </row>
    <row r="487" spans="1:25" s="55" customFormat="1" ht="15.75" x14ac:dyDescent="0.3">
      <c r="A487" s="53" t="s">
        <v>150</v>
      </c>
      <c r="B487" s="54">
        <v>325.62598423999998</v>
      </c>
      <c r="C487" s="54">
        <v>331.51157422</v>
      </c>
      <c r="D487" s="54">
        <v>335.48194866</v>
      </c>
      <c r="E487" s="54">
        <v>336.03387479000003</v>
      </c>
      <c r="F487" s="54">
        <v>336.21297071999999</v>
      </c>
      <c r="G487" s="54">
        <v>334.31194288</v>
      </c>
      <c r="H487" s="54">
        <v>329.63525242999998</v>
      </c>
      <c r="I487" s="54">
        <v>321.46865135000002</v>
      </c>
      <c r="J487" s="54">
        <v>313.35069034999998</v>
      </c>
      <c r="K487" s="54">
        <v>313.10443395999999</v>
      </c>
      <c r="L487" s="54">
        <v>311.40739339999999</v>
      </c>
      <c r="M487" s="54">
        <v>311.38181686000001</v>
      </c>
      <c r="N487" s="54">
        <v>315.70395755999999</v>
      </c>
      <c r="O487" s="54">
        <v>317.00162095000002</v>
      </c>
      <c r="P487" s="54">
        <v>314.17851272000001</v>
      </c>
      <c r="Q487" s="54">
        <v>315.78221265000002</v>
      </c>
      <c r="R487" s="54">
        <v>317.75462226000002</v>
      </c>
      <c r="S487" s="54">
        <v>317.59612016</v>
      </c>
      <c r="T487" s="54">
        <v>312.57936868000002</v>
      </c>
      <c r="U487" s="54">
        <v>310.05735458999999</v>
      </c>
      <c r="V487" s="54">
        <v>311.35039611000002</v>
      </c>
      <c r="W487" s="54">
        <v>313.03432101999999</v>
      </c>
      <c r="X487" s="54">
        <v>316.84593440999998</v>
      </c>
      <c r="Y487" s="54">
        <v>318.04882550999997</v>
      </c>
    </row>
    <row r="488" spans="1:25" s="55" customFormat="1" ht="15.75" x14ac:dyDescent="0.3">
      <c r="A488" s="53" t="s">
        <v>151</v>
      </c>
      <c r="B488" s="54">
        <v>341.24576177</v>
      </c>
      <c r="C488" s="54">
        <v>344.54873501999998</v>
      </c>
      <c r="D488" s="54">
        <v>344.77976903000001</v>
      </c>
      <c r="E488" s="54">
        <v>346.16377613999998</v>
      </c>
      <c r="F488" s="54">
        <v>343.99902229000003</v>
      </c>
      <c r="G488" s="54">
        <v>337.00552471999998</v>
      </c>
      <c r="H488" s="54">
        <v>325.51047161999998</v>
      </c>
      <c r="I488" s="54">
        <v>321.08052362000001</v>
      </c>
      <c r="J488" s="54">
        <v>317.78340457000002</v>
      </c>
      <c r="K488" s="54">
        <v>313.47541147999999</v>
      </c>
      <c r="L488" s="54">
        <v>311.56407023000003</v>
      </c>
      <c r="M488" s="54">
        <v>315.96896620000001</v>
      </c>
      <c r="N488" s="54">
        <v>320.88073806</v>
      </c>
      <c r="O488" s="54">
        <v>324.16117430999998</v>
      </c>
      <c r="P488" s="54">
        <v>321.63442455000001</v>
      </c>
      <c r="Q488" s="54">
        <v>321.33452504000002</v>
      </c>
      <c r="R488" s="54">
        <v>318.50084254000001</v>
      </c>
      <c r="S488" s="54">
        <v>314.26709603</v>
      </c>
      <c r="T488" s="54">
        <v>313.50253263000002</v>
      </c>
      <c r="U488" s="54">
        <v>316.10908835999999</v>
      </c>
      <c r="V488" s="54">
        <v>316.96690949999999</v>
      </c>
      <c r="W488" s="54">
        <v>320.13192663000001</v>
      </c>
      <c r="X488" s="54">
        <v>327.38648798999998</v>
      </c>
      <c r="Y488" s="54">
        <v>342.40647802000001</v>
      </c>
    </row>
    <row r="489" spans="1:25" s="55" customFormat="1" ht="15.75" x14ac:dyDescent="0.3">
      <c r="A489" s="53" t="s">
        <v>152</v>
      </c>
      <c r="B489" s="54">
        <v>318.73972431999999</v>
      </c>
      <c r="C489" s="54">
        <v>314.78799111000001</v>
      </c>
      <c r="D489" s="54">
        <v>317.31171253000002</v>
      </c>
      <c r="E489" s="54">
        <v>314.62034202000001</v>
      </c>
      <c r="F489" s="54">
        <v>314.20839142</v>
      </c>
      <c r="G489" s="54">
        <v>309.79769625</v>
      </c>
      <c r="H489" s="54">
        <v>311.45515355999999</v>
      </c>
      <c r="I489" s="54">
        <v>315.99848686000001</v>
      </c>
      <c r="J489" s="54">
        <v>312.54873221000003</v>
      </c>
      <c r="K489" s="54">
        <v>312.40732780000002</v>
      </c>
      <c r="L489" s="54">
        <v>306.41073564999999</v>
      </c>
      <c r="M489" s="54">
        <v>306.15423334000002</v>
      </c>
      <c r="N489" s="54">
        <v>309.41442991000002</v>
      </c>
      <c r="O489" s="54">
        <v>312.66918735000002</v>
      </c>
      <c r="P489" s="54">
        <v>314.43881971000002</v>
      </c>
      <c r="Q489" s="54">
        <v>310.83991383</v>
      </c>
      <c r="R489" s="54">
        <v>303.9560166</v>
      </c>
      <c r="S489" s="54">
        <v>296.60304135000001</v>
      </c>
      <c r="T489" s="54">
        <v>293.99328281999999</v>
      </c>
      <c r="U489" s="54">
        <v>294.89830305999999</v>
      </c>
      <c r="V489" s="54">
        <v>296.39056396000001</v>
      </c>
      <c r="W489" s="54">
        <v>298.23644035000001</v>
      </c>
      <c r="X489" s="54">
        <v>303.22865829</v>
      </c>
      <c r="Y489" s="54">
        <v>307.14034843000002</v>
      </c>
    </row>
    <row r="490" spans="1:25" s="55" customFormat="1" ht="15.75" x14ac:dyDescent="0.3">
      <c r="A490" s="53" t="s">
        <v>153</v>
      </c>
      <c r="B490" s="54">
        <v>349.14818893</v>
      </c>
      <c r="C490" s="54">
        <v>352.37608210000002</v>
      </c>
      <c r="D490" s="54">
        <v>355.61387996000002</v>
      </c>
      <c r="E490" s="54">
        <v>357.56381493999999</v>
      </c>
      <c r="F490" s="54">
        <v>355.74254003999999</v>
      </c>
      <c r="G490" s="54">
        <v>360.39725212000002</v>
      </c>
      <c r="H490" s="54">
        <v>357.37057306999998</v>
      </c>
      <c r="I490" s="54">
        <v>347.05462654000002</v>
      </c>
      <c r="J490" s="54">
        <v>335.21422957999999</v>
      </c>
      <c r="K490" s="54">
        <v>331.39522399999998</v>
      </c>
      <c r="L490" s="54">
        <v>329.61679967999999</v>
      </c>
      <c r="M490" s="54">
        <v>330.25952099</v>
      </c>
      <c r="N490" s="54">
        <v>330.72241611999999</v>
      </c>
      <c r="O490" s="54">
        <v>331.02773044000003</v>
      </c>
      <c r="P490" s="54">
        <v>333.4531035</v>
      </c>
      <c r="Q490" s="54">
        <v>330.94402230999998</v>
      </c>
      <c r="R490" s="54">
        <v>327.39927568000002</v>
      </c>
      <c r="S490" s="54">
        <v>319.96638718000003</v>
      </c>
      <c r="T490" s="54">
        <v>314.34627870000003</v>
      </c>
      <c r="U490" s="54">
        <v>313.88746184000001</v>
      </c>
      <c r="V490" s="54">
        <v>319.81355458000002</v>
      </c>
      <c r="W490" s="54">
        <v>323.12444276999997</v>
      </c>
      <c r="X490" s="54">
        <v>327.53682487999998</v>
      </c>
      <c r="Y490" s="54">
        <v>337.75400126</v>
      </c>
    </row>
    <row r="491" spans="1:25" s="55" customFormat="1" ht="15.75" x14ac:dyDescent="0.3">
      <c r="A491" s="53" t="s">
        <v>154</v>
      </c>
      <c r="B491" s="54">
        <v>336.398843</v>
      </c>
      <c r="C491" s="54">
        <v>340.15724383000003</v>
      </c>
      <c r="D491" s="54">
        <v>341.05733176000001</v>
      </c>
      <c r="E491" s="54">
        <v>342.11165943999998</v>
      </c>
      <c r="F491" s="54">
        <v>341.53494519999998</v>
      </c>
      <c r="G491" s="54">
        <v>340.05449100999999</v>
      </c>
      <c r="H491" s="54">
        <v>333.3416982</v>
      </c>
      <c r="I491" s="54">
        <v>328.3220728</v>
      </c>
      <c r="J491" s="54">
        <v>321.96100135</v>
      </c>
      <c r="K491" s="54">
        <v>319.81532467</v>
      </c>
      <c r="L491" s="54">
        <v>321.97736147000001</v>
      </c>
      <c r="M491" s="54">
        <v>325.13262526</v>
      </c>
      <c r="N491" s="54">
        <v>326.75981046999999</v>
      </c>
      <c r="O491" s="54">
        <v>329.23761920999999</v>
      </c>
      <c r="P491" s="54">
        <v>331.61141834</v>
      </c>
      <c r="Q491" s="54">
        <v>331.98073323</v>
      </c>
      <c r="R491" s="54">
        <v>332.43992004</v>
      </c>
      <c r="S491" s="54">
        <v>325.69531045000002</v>
      </c>
      <c r="T491" s="54">
        <v>325.78877864999998</v>
      </c>
      <c r="U491" s="54">
        <v>324.95462093999998</v>
      </c>
      <c r="V491" s="54">
        <v>326.64384889000002</v>
      </c>
      <c r="W491" s="54">
        <v>329.29462770999999</v>
      </c>
      <c r="X491" s="54">
        <v>331.73066994999999</v>
      </c>
      <c r="Y491" s="54">
        <v>337.65865334</v>
      </c>
    </row>
    <row r="492" spans="1:25" s="55" customFormat="1" ht="15.75" x14ac:dyDescent="0.3">
      <c r="A492" s="53" t="s">
        <v>155</v>
      </c>
      <c r="B492" s="54">
        <v>340.77118023000003</v>
      </c>
      <c r="C492" s="54">
        <v>345.76539128000002</v>
      </c>
      <c r="D492" s="54">
        <v>347.11243639999998</v>
      </c>
      <c r="E492" s="54">
        <v>346.81472107000002</v>
      </c>
      <c r="F492" s="54">
        <v>346.75333247999998</v>
      </c>
      <c r="G492" s="54">
        <v>345.72284675999998</v>
      </c>
      <c r="H492" s="54">
        <v>341.35338251000002</v>
      </c>
      <c r="I492" s="54">
        <v>332.77842141000002</v>
      </c>
      <c r="J492" s="54">
        <v>325.67135467999998</v>
      </c>
      <c r="K492" s="54">
        <v>323.91585486000002</v>
      </c>
      <c r="L492" s="54">
        <v>321.03991543000001</v>
      </c>
      <c r="M492" s="54">
        <v>321.52588121999997</v>
      </c>
      <c r="N492" s="54">
        <v>324.55063604999998</v>
      </c>
      <c r="O492" s="54">
        <v>327.08321224999997</v>
      </c>
      <c r="P492" s="54">
        <v>330.37850687000002</v>
      </c>
      <c r="Q492" s="54">
        <v>331.72979494999998</v>
      </c>
      <c r="R492" s="54">
        <v>324.96260732000002</v>
      </c>
      <c r="S492" s="54">
        <v>324.64583055999998</v>
      </c>
      <c r="T492" s="54">
        <v>320.01857342</v>
      </c>
      <c r="U492" s="54">
        <v>322.14768788999999</v>
      </c>
      <c r="V492" s="54">
        <v>326.01746299000001</v>
      </c>
      <c r="W492" s="54">
        <v>327.92395202</v>
      </c>
      <c r="X492" s="54">
        <v>329.92468998999999</v>
      </c>
      <c r="Y492" s="54">
        <v>335.09126209999999</v>
      </c>
    </row>
    <row r="493" spans="1:25" s="55" customFormat="1" ht="15.75" x14ac:dyDescent="0.3">
      <c r="A493" s="53" t="s">
        <v>156</v>
      </c>
      <c r="B493" s="54">
        <v>341.00552930999999</v>
      </c>
      <c r="C493" s="54">
        <v>344.44303981000002</v>
      </c>
      <c r="D493" s="54">
        <v>341.66081635</v>
      </c>
      <c r="E493" s="54">
        <v>342.36348643000002</v>
      </c>
      <c r="F493" s="54">
        <v>337.04695602999999</v>
      </c>
      <c r="G493" s="54">
        <v>328.06222395999998</v>
      </c>
      <c r="H493" s="54">
        <v>319.33016445999999</v>
      </c>
      <c r="I493" s="54">
        <v>314.31260815000002</v>
      </c>
      <c r="J493" s="54">
        <v>312.74665357999999</v>
      </c>
      <c r="K493" s="54">
        <v>311.83459139000001</v>
      </c>
      <c r="L493" s="54">
        <v>314.32288158</v>
      </c>
      <c r="M493" s="54">
        <v>314.65242212999999</v>
      </c>
      <c r="N493" s="54">
        <v>319.21906655999999</v>
      </c>
      <c r="O493" s="54">
        <v>325.75534068000002</v>
      </c>
      <c r="P493" s="54">
        <v>329.15522726</v>
      </c>
      <c r="Q493" s="54">
        <v>330.04470441000001</v>
      </c>
      <c r="R493" s="54">
        <v>327.53369020000002</v>
      </c>
      <c r="S493" s="54">
        <v>321.12434388000003</v>
      </c>
      <c r="T493" s="54">
        <v>317.37411336999998</v>
      </c>
      <c r="U493" s="54">
        <v>318.03909284000002</v>
      </c>
      <c r="V493" s="54">
        <v>322.54033974999999</v>
      </c>
      <c r="W493" s="54">
        <v>325.68400737000002</v>
      </c>
      <c r="X493" s="54">
        <v>330.97131664</v>
      </c>
      <c r="Y493" s="54">
        <v>337.66926541999999</v>
      </c>
    </row>
    <row r="494" spans="1:25" s="55" customFormat="1" ht="15.75" x14ac:dyDescent="0.3">
      <c r="A494" s="53" t="s">
        <v>157</v>
      </c>
      <c r="B494" s="54">
        <v>328.15293559999998</v>
      </c>
      <c r="C494" s="54">
        <v>336.58973036999998</v>
      </c>
      <c r="D494" s="54">
        <v>335.35717834000002</v>
      </c>
      <c r="E494" s="54">
        <v>334.03392368999999</v>
      </c>
      <c r="F494" s="54">
        <v>332.71513103000001</v>
      </c>
      <c r="G494" s="54">
        <v>321.04284732000002</v>
      </c>
      <c r="H494" s="54">
        <v>319.85123451999999</v>
      </c>
      <c r="I494" s="54">
        <v>313.46632964000003</v>
      </c>
      <c r="J494" s="54">
        <v>308.51908486000002</v>
      </c>
      <c r="K494" s="54">
        <v>308.66690237</v>
      </c>
      <c r="L494" s="54">
        <v>311.85323161999997</v>
      </c>
      <c r="M494" s="54">
        <v>310.85863798000003</v>
      </c>
      <c r="N494" s="54">
        <v>314.81032732</v>
      </c>
      <c r="O494" s="54">
        <v>316.7556429</v>
      </c>
      <c r="P494" s="54">
        <v>317.94143137999998</v>
      </c>
      <c r="Q494" s="54">
        <v>319.01496615000002</v>
      </c>
      <c r="R494" s="54">
        <v>318.22478215000001</v>
      </c>
      <c r="S494" s="54">
        <v>315.11962664999999</v>
      </c>
      <c r="T494" s="54">
        <v>309.29069709999999</v>
      </c>
      <c r="U494" s="54">
        <v>311.66913452</v>
      </c>
      <c r="V494" s="54">
        <v>313.85590205</v>
      </c>
      <c r="W494" s="54">
        <v>315.35865631000001</v>
      </c>
      <c r="X494" s="54">
        <v>317.17594007999998</v>
      </c>
      <c r="Y494" s="54">
        <v>327.32943226999998</v>
      </c>
    </row>
    <row r="495" spans="1:25" s="55" customFormat="1" ht="15.75" x14ac:dyDescent="0.3">
      <c r="A495" s="53" t="s">
        <v>158</v>
      </c>
      <c r="B495" s="54">
        <v>350.64762380000002</v>
      </c>
      <c r="C495" s="54">
        <v>355.40516715000001</v>
      </c>
      <c r="D495" s="54">
        <v>353.35838307</v>
      </c>
      <c r="E495" s="54">
        <v>351.36672176000002</v>
      </c>
      <c r="F495" s="54">
        <v>346.28135454</v>
      </c>
      <c r="G495" s="54">
        <v>336.94980274</v>
      </c>
      <c r="H495" s="54">
        <v>330.60455386000001</v>
      </c>
      <c r="I495" s="54">
        <v>325.44004243000001</v>
      </c>
      <c r="J495" s="54">
        <v>320.09478225999999</v>
      </c>
      <c r="K495" s="54">
        <v>319.20542820999998</v>
      </c>
      <c r="L495" s="54">
        <v>320.14427869999997</v>
      </c>
      <c r="M495" s="54">
        <v>326.52221193999998</v>
      </c>
      <c r="N495" s="54">
        <v>329.06197082</v>
      </c>
      <c r="O495" s="54">
        <v>331.19164050000001</v>
      </c>
      <c r="P495" s="54">
        <v>333.77432599999997</v>
      </c>
      <c r="Q495" s="54">
        <v>332.87108817000001</v>
      </c>
      <c r="R495" s="54">
        <v>333.66351279000003</v>
      </c>
      <c r="S495" s="54">
        <v>326.41374519999999</v>
      </c>
      <c r="T495" s="54">
        <v>324.04057136</v>
      </c>
      <c r="U495" s="54">
        <v>327.47520659999998</v>
      </c>
      <c r="V495" s="54">
        <v>329.20133853999999</v>
      </c>
      <c r="W495" s="54">
        <v>332.36604403000001</v>
      </c>
      <c r="X495" s="54">
        <v>334.65878594999998</v>
      </c>
      <c r="Y495" s="54">
        <v>349.15371494999999</v>
      </c>
    </row>
    <row r="496" spans="1:25" s="55" customFormat="1" ht="15.75" x14ac:dyDescent="0.3">
      <c r="A496" s="53" t="s">
        <v>159</v>
      </c>
      <c r="B496" s="54">
        <v>352.20648849999998</v>
      </c>
      <c r="C496" s="54">
        <v>355.05165978999997</v>
      </c>
      <c r="D496" s="54">
        <v>355.31433456000002</v>
      </c>
      <c r="E496" s="54">
        <v>356.80174244</v>
      </c>
      <c r="F496" s="54">
        <v>354.26894695999999</v>
      </c>
      <c r="G496" s="54">
        <v>350.46990581</v>
      </c>
      <c r="H496" s="54">
        <v>342.70525419000001</v>
      </c>
      <c r="I496" s="54">
        <v>330.89083720999997</v>
      </c>
      <c r="J496" s="54">
        <v>321.35148419000001</v>
      </c>
      <c r="K496" s="54">
        <v>324.24708505000001</v>
      </c>
      <c r="L496" s="54">
        <v>322.96396262000002</v>
      </c>
      <c r="M496" s="54">
        <v>326.79251669000001</v>
      </c>
      <c r="N496" s="54">
        <v>330.72819763000001</v>
      </c>
      <c r="O496" s="54">
        <v>333.86423710999998</v>
      </c>
      <c r="P496" s="54">
        <v>337.54241667000002</v>
      </c>
      <c r="Q496" s="54">
        <v>338.06568413000002</v>
      </c>
      <c r="R496" s="54">
        <v>333.38260019000001</v>
      </c>
      <c r="S496" s="54">
        <v>327.90644006000002</v>
      </c>
      <c r="T496" s="54">
        <v>328.44540314</v>
      </c>
      <c r="U496" s="54">
        <v>330.87992482999999</v>
      </c>
      <c r="V496" s="54">
        <v>333.26946855</v>
      </c>
      <c r="W496" s="54">
        <v>335.75018249999999</v>
      </c>
      <c r="X496" s="54">
        <v>341.96840851000002</v>
      </c>
      <c r="Y496" s="54">
        <v>346.29829331000002</v>
      </c>
    </row>
    <row r="497" spans="1:25" s="55" customFormat="1" ht="15.75" x14ac:dyDescent="0.3">
      <c r="A497" s="53" t="s">
        <v>160</v>
      </c>
      <c r="B497" s="54">
        <v>349.59920695</v>
      </c>
      <c r="C497" s="54">
        <v>356.59644322999998</v>
      </c>
      <c r="D497" s="54">
        <v>358.49727109999998</v>
      </c>
      <c r="E497" s="54">
        <v>361.47454497000001</v>
      </c>
      <c r="F497" s="54">
        <v>358.80389171000002</v>
      </c>
      <c r="G497" s="54">
        <v>358.17990600000002</v>
      </c>
      <c r="H497" s="54">
        <v>358.08006310000002</v>
      </c>
      <c r="I497" s="54">
        <v>357.50234706999998</v>
      </c>
      <c r="J497" s="54">
        <v>349.16870497999997</v>
      </c>
      <c r="K497" s="54">
        <v>339.07338387999999</v>
      </c>
      <c r="L497" s="54">
        <v>332.63243057</v>
      </c>
      <c r="M497" s="54">
        <v>330.55795527999999</v>
      </c>
      <c r="N497" s="54">
        <v>330.48629226000003</v>
      </c>
      <c r="O497" s="54">
        <v>334.93551746999998</v>
      </c>
      <c r="P497" s="54">
        <v>337.61410647999998</v>
      </c>
      <c r="Q497" s="54">
        <v>340.07096985999999</v>
      </c>
      <c r="R497" s="54">
        <v>340.07947754999998</v>
      </c>
      <c r="S497" s="54">
        <v>332.78944701</v>
      </c>
      <c r="T497" s="54">
        <v>324.72097022000003</v>
      </c>
      <c r="U497" s="54">
        <v>326.14578051000001</v>
      </c>
      <c r="V497" s="54">
        <v>328.91510176000003</v>
      </c>
      <c r="W497" s="54">
        <v>329.61926342999999</v>
      </c>
      <c r="X497" s="54">
        <v>336.01036112000003</v>
      </c>
      <c r="Y497" s="54">
        <v>342.58222438000001</v>
      </c>
    </row>
    <row r="498" spans="1:25" s="55" customFormat="1" ht="15.75" x14ac:dyDescent="0.3">
      <c r="A498" s="53" t="s">
        <v>161</v>
      </c>
      <c r="B498" s="54">
        <v>346.10671222000002</v>
      </c>
      <c r="C498" s="54">
        <v>345.31287063000002</v>
      </c>
      <c r="D498" s="54">
        <v>342.54139855</v>
      </c>
      <c r="E498" s="54">
        <v>345.76509850999997</v>
      </c>
      <c r="F498" s="54">
        <v>345.24691546000003</v>
      </c>
      <c r="G498" s="54">
        <v>343.30805439</v>
      </c>
      <c r="H498" s="54">
        <v>348.75353345000002</v>
      </c>
      <c r="I498" s="54">
        <v>339.36229272999998</v>
      </c>
      <c r="J498" s="54">
        <v>330.87694169999997</v>
      </c>
      <c r="K498" s="54">
        <v>327.22609396000001</v>
      </c>
      <c r="L498" s="54">
        <v>323.77586394000002</v>
      </c>
      <c r="M498" s="54">
        <v>326.76289678000001</v>
      </c>
      <c r="N498" s="54">
        <v>331.19136094999999</v>
      </c>
      <c r="O498" s="54">
        <v>333.36955431000001</v>
      </c>
      <c r="P498" s="54">
        <v>335.80126014000001</v>
      </c>
      <c r="Q498" s="54">
        <v>339.62094318999999</v>
      </c>
      <c r="R498" s="54">
        <v>338.50839754999998</v>
      </c>
      <c r="S498" s="54">
        <v>335.42217098999998</v>
      </c>
      <c r="T498" s="54">
        <v>326.41982397999999</v>
      </c>
      <c r="U498" s="54">
        <v>327.27722858999999</v>
      </c>
      <c r="V498" s="54">
        <v>330.18061855000002</v>
      </c>
      <c r="W498" s="54">
        <v>332.90201172000002</v>
      </c>
      <c r="X498" s="54">
        <v>332.75604222999999</v>
      </c>
      <c r="Y498" s="54">
        <v>336.97448867000003</v>
      </c>
    </row>
    <row r="499" spans="1:25" s="55" customFormat="1" ht="15.75" x14ac:dyDescent="0.3">
      <c r="A499" s="53" t="s">
        <v>162</v>
      </c>
      <c r="B499" s="54">
        <v>330.10164093999998</v>
      </c>
      <c r="C499" s="54">
        <v>329.63632137000002</v>
      </c>
      <c r="D499" s="54">
        <v>327.97953648999999</v>
      </c>
      <c r="E499" s="54">
        <v>327.24674750000003</v>
      </c>
      <c r="F499" s="54">
        <v>329.31075313999997</v>
      </c>
      <c r="G499" s="54">
        <v>326.54890193</v>
      </c>
      <c r="H499" s="54">
        <v>324.57966947</v>
      </c>
      <c r="I499" s="54">
        <v>320.11342416000002</v>
      </c>
      <c r="J499" s="54">
        <v>313.57319654000003</v>
      </c>
      <c r="K499" s="54">
        <v>309.52979233000002</v>
      </c>
      <c r="L499" s="54">
        <v>309.02702655000002</v>
      </c>
      <c r="M499" s="54">
        <v>311.09931610000001</v>
      </c>
      <c r="N499" s="54">
        <v>314.30016525999997</v>
      </c>
      <c r="O499" s="54">
        <v>316.08408938000002</v>
      </c>
      <c r="P499" s="54">
        <v>320.86570922999999</v>
      </c>
      <c r="Q499" s="54">
        <v>322.01118875999998</v>
      </c>
      <c r="R499" s="54">
        <v>321.36484137999997</v>
      </c>
      <c r="S499" s="54">
        <v>316.22596504000001</v>
      </c>
      <c r="T499" s="54">
        <v>308.58120607000001</v>
      </c>
      <c r="U499" s="54">
        <v>310.41388080000002</v>
      </c>
      <c r="V499" s="54">
        <v>314.22669524000003</v>
      </c>
      <c r="W499" s="54">
        <v>315.77391829999999</v>
      </c>
      <c r="X499" s="54">
        <v>318.98412701000001</v>
      </c>
      <c r="Y499" s="54">
        <v>322.08472788</v>
      </c>
    </row>
    <row r="500" spans="1:25" s="55" customFormat="1" ht="15.75" x14ac:dyDescent="0.3">
      <c r="A500" s="53" t="s">
        <v>163</v>
      </c>
      <c r="B500" s="54">
        <v>332.64425552</v>
      </c>
      <c r="C500" s="54">
        <v>338.41641628000002</v>
      </c>
      <c r="D500" s="54">
        <v>340.17481830000003</v>
      </c>
      <c r="E500" s="54">
        <v>342.20007700999997</v>
      </c>
      <c r="F500" s="54">
        <v>341.64677899999998</v>
      </c>
      <c r="G500" s="54">
        <v>339.72819249000003</v>
      </c>
      <c r="H500" s="54">
        <v>339.69359458000002</v>
      </c>
      <c r="I500" s="54">
        <v>339.23937869000002</v>
      </c>
      <c r="J500" s="54">
        <v>335.54030083999999</v>
      </c>
      <c r="K500" s="54">
        <v>331.05932279000001</v>
      </c>
      <c r="L500" s="54">
        <v>325.09654598999998</v>
      </c>
      <c r="M500" s="54">
        <v>319.09214668999999</v>
      </c>
      <c r="N500" s="54">
        <v>321.14972452000001</v>
      </c>
      <c r="O500" s="54">
        <v>322.45406667999998</v>
      </c>
      <c r="P500" s="54">
        <v>324.18140491000003</v>
      </c>
      <c r="Q500" s="54">
        <v>323.84701677999999</v>
      </c>
      <c r="R500" s="54">
        <v>322.09710359000002</v>
      </c>
      <c r="S500" s="54">
        <v>318.80136601999999</v>
      </c>
      <c r="T500" s="54">
        <v>315.37488889999997</v>
      </c>
      <c r="U500" s="54">
        <v>316.11669661000002</v>
      </c>
      <c r="V500" s="54">
        <v>318.32074241999999</v>
      </c>
      <c r="W500" s="54">
        <v>320.68002401000001</v>
      </c>
      <c r="X500" s="54">
        <v>324.10977229000002</v>
      </c>
      <c r="Y500" s="54">
        <v>328.75899428999998</v>
      </c>
    </row>
    <row r="501" spans="1:25" s="55" customFormat="1" ht="15.75" x14ac:dyDescent="0.3">
      <c r="A501" s="53" t="s">
        <v>164</v>
      </c>
      <c r="B501" s="54">
        <v>338.18337735</v>
      </c>
      <c r="C501" s="54">
        <v>346.05630327</v>
      </c>
      <c r="D501" s="54">
        <v>349.52570614000001</v>
      </c>
      <c r="E501" s="54">
        <v>346.79941566999997</v>
      </c>
      <c r="F501" s="54">
        <v>344.98024375</v>
      </c>
      <c r="G501" s="54">
        <v>345.38650514</v>
      </c>
      <c r="H501" s="54">
        <v>337.93887160000003</v>
      </c>
      <c r="I501" s="54">
        <v>332.14528718000003</v>
      </c>
      <c r="J501" s="54">
        <v>326.17827297999997</v>
      </c>
      <c r="K501" s="54">
        <v>318.50139238000003</v>
      </c>
      <c r="L501" s="54">
        <v>314.15806628000001</v>
      </c>
      <c r="M501" s="54">
        <v>314.42169424999997</v>
      </c>
      <c r="N501" s="54">
        <v>316.40498625999999</v>
      </c>
      <c r="O501" s="54">
        <v>316.10579295000002</v>
      </c>
      <c r="P501" s="54">
        <v>318.54773383999998</v>
      </c>
      <c r="Q501" s="54">
        <v>321.29064792000003</v>
      </c>
      <c r="R501" s="54">
        <v>322.04314253000001</v>
      </c>
      <c r="S501" s="54">
        <v>319.99158019999999</v>
      </c>
      <c r="T501" s="54">
        <v>311.18559116</v>
      </c>
      <c r="U501" s="54">
        <v>311.70157933000002</v>
      </c>
      <c r="V501" s="54">
        <v>313.18652807000001</v>
      </c>
      <c r="W501" s="54">
        <v>316.24778911999999</v>
      </c>
      <c r="X501" s="54">
        <v>321.62444897</v>
      </c>
      <c r="Y501" s="54">
        <v>327.27903644000003</v>
      </c>
    </row>
    <row r="502" spans="1:25" s="55" customFormat="1" ht="15.75" x14ac:dyDescent="0.3">
      <c r="A502" s="53" t="s">
        <v>165</v>
      </c>
      <c r="B502" s="54">
        <v>334.68457567000002</v>
      </c>
      <c r="C502" s="54">
        <v>328.99113724</v>
      </c>
      <c r="D502" s="54">
        <v>328.56073765999997</v>
      </c>
      <c r="E502" s="54">
        <v>330.78894559999998</v>
      </c>
      <c r="F502" s="54">
        <v>332.13341971</v>
      </c>
      <c r="G502" s="54">
        <v>334.37987614000002</v>
      </c>
      <c r="H502" s="54">
        <v>332.24907499</v>
      </c>
      <c r="I502" s="54">
        <v>325.69382887</v>
      </c>
      <c r="J502" s="54">
        <v>318.30002559000002</v>
      </c>
      <c r="K502" s="54">
        <v>314.16596470000002</v>
      </c>
      <c r="L502" s="54">
        <v>311.44717714000001</v>
      </c>
      <c r="M502" s="54">
        <v>310.92454974999998</v>
      </c>
      <c r="N502" s="54">
        <v>316.51567768000001</v>
      </c>
      <c r="O502" s="54">
        <v>320.58865926999999</v>
      </c>
      <c r="P502" s="54">
        <v>325.84304309999999</v>
      </c>
      <c r="Q502" s="54">
        <v>321.17559111999998</v>
      </c>
      <c r="R502" s="54">
        <v>324.56256861999998</v>
      </c>
      <c r="S502" s="54">
        <v>321.18157093000002</v>
      </c>
      <c r="T502" s="54">
        <v>313.66207632999999</v>
      </c>
      <c r="U502" s="54">
        <v>315.19953729000002</v>
      </c>
      <c r="V502" s="54">
        <v>319.56131149999999</v>
      </c>
      <c r="W502" s="54">
        <v>325.46800747999998</v>
      </c>
      <c r="X502" s="54">
        <v>327.64469553999999</v>
      </c>
      <c r="Y502" s="54">
        <v>342.58812261000003</v>
      </c>
    </row>
    <row r="503" spans="1:25" s="55" customFormat="1" ht="15.75" x14ac:dyDescent="0.3">
      <c r="A503" s="53" t="s">
        <v>166</v>
      </c>
      <c r="B503" s="54">
        <v>337.49784848000002</v>
      </c>
      <c r="C503" s="54">
        <v>344.66567750000002</v>
      </c>
      <c r="D503" s="54">
        <v>344.11018300000001</v>
      </c>
      <c r="E503" s="54">
        <v>343.42181685999998</v>
      </c>
      <c r="F503" s="54">
        <v>342.47071371999999</v>
      </c>
      <c r="G503" s="54">
        <v>342.99849197999998</v>
      </c>
      <c r="H503" s="54">
        <v>334.52386982000002</v>
      </c>
      <c r="I503" s="54">
        <v>335.04991618999998</v>
      </c>
      <c r="J503" s="54">
        <v>334.58035783000003</v>
      </c>
      <c r="K503" s="54">
        <v>319.88289488999999</v>
      </c>
      <c r="L503" s="54">
        <v>311.49501246</v>
      </c>
      <c r="M503" s="54">
        <v>310.24405867000002</v>
      </c>
      <c r="N503" s="54">
        <v>310.91713563000002</v>
      </c>
      <c r="O503" s="54">
        <v>312.72970174</v>
      </c>
      <c r="P503" s="54">
        <v>316.14052753999999</v>
      </c>
      <c r="Q503" s="54">
        <v>318.23050000000001</v>
      </c>
      <c r="R503" s="54">
        <v>319.21830799999998</v>
      </c>
      <c r="S503" s="54">
        <v>314.71779006000003</v>
      </c>
      <c r="T503" s="54">
        <v>309.60877198999998</v>
      </c>
      <c r="U503" s="54">
        <v>309.34996372000001</v>
      </c>
      <c r="V503" s="54">
        <v>312.62303648</v>
      </c>
      <c r="W503" s="54">
        <v>314.19641720999999</v>
      </c>
      <c r="X503" s="54">
        <v>318.10335022999999</v>
      </c>
      <c r="Y503" s="54">
        <v>324.42644983000002</v>
      </c>
    </row>
    <row r="504" spans="1:25" s="55" customFormat="1" ht="15.75" x14ac:dyDescent="0.3">
      <c r="A504" s="53" t="s">
        <v>167</v>
      </c>
      <c r="B504" s="54">
        <v>324.40952050999999</v>
      </c>
      <c r="C504" s="54">
        <v>333.01554478000003</v>
      </c>
      <c r="D504" s="54">
        <v>336.62584196</v>
      </c>
      <c r="E504" s="54">
        <v>337.93551516999997</v>
      </c>
      <c r="F504" s="54">
        <v>338.58477111000002</v>
      </c>
      <c r="G504" s="54">
        <v>335.01352730999997</v>
      </c>
      <c r="H504" s="54">
        <v>333.60171546999999</v>
      </c>
      <c r="I504" s="54">
        <v>330.55825670000002</v>
      </c>
      <c r="J504" s="54">
        <v>321.89638336000002</v>
      </c>
      <c r="K504" s="54">
        <v>312.85418357999998</v>
      </c>
      <c r="L504" s="54">
        <v>309.82027524</v>
      </c>
      <c r="M504" s="54">
        <v>309.87442250999999</v>
      </c>
      <c r="N504" s="54">
        <v>312.05008801999998</v>
      </c>
      <c r="O504" s="54">
        <v>314.56311531</v>
      </c>
      <c r="P504" s="54">
        <v>317.42770206</v>
      </c>
      <c r="Q504" s="54">
        <v>318.83183069</v>
      </c>
      <c r="R504" s="54">
        <v>317.99587499</v>
      </c>
      <c r="S504" s="54">
        <v>315.64123331000002</v>
      </c>
      <c r="T504" s="54">
        <v>307.86276753999999</v>
      </c>
      <c r="U504" s="54">
        <v>305.61308883999999</v>
      </c>
      <c r="V504" s="54">
        <v>308.39364811000002</v>
      </c>
      <c r="W504" s="54">
        <v>310.52833529999998</v>
      </c>
      <c r="X504" s="54">
        <v>315.81199122999999</v>
      </c>
      <c r="Y504" s="54">
        <v>321.78091228</v>
      </c>
    </row>
    <row r="505" spans="1:25" s="55" customFormat="1" ht="15.75" x14ac:dyDescent="0.3">
      <c r="A505" s="53" t="s">
        <v>168</v>
      </c>
      <c r="B505" s="54">
        <v>321.7538753</v>
      </c>
      <c r="C505" s="54">
        <v>326.48780857999998</v>
      </c>
      <c r="D505" s="54">
        <v>329.7594646</v>
      </c>
      <c r="E505" s="54">
        <v>328.21164134000003</v>
      </c>
      <c r="F505" s="54">
        <v>324.04088213</v>
      </c>
      <c r="G505" s="54">
        <v>327.66025094000003</v>
      </c>
      <c r="H505" s="54">
        <v>328.40740650999999</v>
      </c>
      <c r="I505" s="54">
        <v>324.94609903000003</v>
      </c>
      <c r="J505" s="54">
        <v>316.16915342999999</v>
      </c>
      <c r="K505" s="54">
        <v>311.43431561</v>
      </c>
      <c r="L505" s="54">
        <v>309.25685013999998</v>
      </c>
      <c r="M505" s="54">
        <v>309.99003340000002</v>
      </c>
      <c r="N505" s="54">
        <v>314.15474906999998</v>
      </c>
      <c r="O505" s="54">
        <v>311.75676578999997</v>
      </c>
      <c r="P505" s="54">
        <v>313.61598557999997</v>
      </c>
      <c r="Q505" s="54">
        <v>314.53355780999999</v>
      </c>
      <c r="R505" s="54">
        <v>314.18499049000002</v>
      </c>
      <c r="S505" s="54">
        <v>310.06988616000001</v>
      </c>
      <c r="T505" s="54">
        <v>312.74937027999999</v>
      </c>
      <c r="U505" s="54">
        <v>314.10348621000003</v>
      </c>
      <c r="V505" s="54">
        <v>319.66814416</v>
      </c>
      <c r="W505" s="54">
        <v>322.35566383000003</v>
      </c>
      <c r="X505" s="54">
        <v>323.20980458999998</v>
      </c>
      <c r="Y505" s="54">
        <v>324.64808195000001</v>
      </c>
    </row>
    <row r="506" spans="1:25" s="55" customFormat="1" ht="15.75" x14ac:dyDescent="0.3">
      <c r="A506" s="53" t="s">
        <v>169</v>
      </c>
      <c r="B506" s="54">
        <v>324.20047524</v>
      </c>
      <c r="C506" s="54">
        <v>324.55755456000003</v>
      </c>
      <c r="D506" s="54">
        <v>326.34708419999998</v>
      </c>
      <c r="E506" s="54">
        <v>326.31122705000001</v>
      </c>
      <c r="F506" s="54">
        <v>326.27971457000001</v>
      </c>
      <c r="G506" s="54">
        <v>325.53089872999999</v>
      </c>
      <c r="H506" s="54">
        <v>319.76372944000002</v>
      </c>
      <c r="I506" s="54">
        <v>316.00481488999998</v>
      </c>
      <c r="J506" s="54">
        <v>310.30065781000002</v>
      </c>
      <c r="K506" s="54">
        <v>309.24307295</v>
      </c>
      <c r="L506" s="54">
        <v>308.59674099</v>
      </c>
      <c r="M506" s="54">
        <v>311.69741676000001</v>
      </c>
      <c r="N506" s="54">
        <v>314.40116346999997</v>
      </c>
      <c r="O506" s="54">
        <v>315.04834828000003</v>
      </c>
      <c r="P506" s="54">
        <v>317.85729882999999</v>
      </c>
      <c r="Q506" s="54">
        <v>318.39793509999998</v>
      </c>
      <c r="R506" s="54">
        <v>318.73412145999998</v>
      </c>
      <c r="S506" s="54">
        <v>316.31959805000002</v>
      </c>
      <c r="T506" s="54">
        <v>311.42415426000002</v>
      </c>
      <c r="U506" s="54">
        <v>311.78301365999999</v>
      </c>
      <c r="V506" s="54">
        <v>313.56705914999998</v>
      </c>
      <c r="W506" s="54">
        <v>316.41400859999999</v>
      </c>
      <c r="X506" s="54">
        <v>314.59316715</v>
      </c>
      <c r="Y506" s="54">
        <v>330.97838273000002</v>
      </c>
    </row>
    <row r="507" spans="1:25" s="23" customFormat="1" x14ac:dyDescent="0.2"/>
    <row r="508" spans="1:25" s="23" customFormat="1" x14ac:dyDescent="0.2">
      <c r="A508" s="158" t="s">
        <v>69</v>
      </c>
      <c r="B508" s="203" t="s">
        <v>135</v>
      </c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70"/>
    </row>
    <row r="509" spans="1:25" s="23" customFormat="1" x14ac:dyDescent="0.2">
      <c r="A509" s="159"/>
      <c r="B509" s="89" t="s">
        <v>71</v>
      </c>
      <c r="C509" s="90" t="s">
        <v>72</v>
      </c>
      <c r="D509" s="91" t="s">
        <v>73</v>
      </c>
      <c r="E509" s="90" t="s">
        <v>74</v>
      </c>
      <c r="F509" s="90" t="s">
        <v>75</v>
      </c>
      <c r="G509" s="90" t="s">
        <v>76</v>
      </c>
      <c r="H509" s="90" t="s">
        <v>77</v>
      </c>
      <c r="I509" s="90" t="s">
        <v>78</v>
      </c>
      <c r="J509" s="90" t="s">
        <v>79</v>
      </c>
      <c r="K509" s="89" t="s">
        <v>80</v>
      </c>
      <c r="L509" s="90" t="s">
        <v>81</v>
      </c>
      <c r="M509" s="92" t="s">
        <v>82</v>
      </c>
      <c r="N509" s="89" t="s">
        <v>83</v>
      </c>
      <c r="O509" s="90" t="s">
        <v>84</v>
      </c>
      <c r="P509" s="92" t="s">
        <v>85</v>
      </c>
      <c r="Q509" s="91" t="s">
        <v>86</v>
      </c>
      <c r="R509" s="90" t="s">
        <v>87</v>
      </c>
      <c r="S509" s="91" t="s">
        <v>88</v>
      </c>
      <c r="T509" s="90" t="s">
        <v>89</v>
      </c>
      <c r="U509" s="91" t="s">
        <v>90</v>
      </c>
      <c r="V509" s="90" t="s">
        <v>91</v>
      </c>
      <c r="W509" s="91" t="s">
        <v>92</v>
      </c>
      <c r="X509" s="90" t="s">
        <v>93</v>
      </c>
      <c r="Y509" s="90" t="s">
        <v>94</v>
      </c>
    </row>
    <row r="510" spans="1:25" s="23" customFormat="1" ht="15.75" customHeight="1" x14ac:dyDescent="0.2">
      <c r="A510" s="51" t="s">
        <v>139</v>
      </c>
      <c r="B510" s="59">
        <v>353.32251459000003</v>
      </c>
      <c r="C510" s="59">
        <v>356.73603527</v>
      </c>
      <c r="D510" s="59">
        <v>347.49933806000001</v>
      </c>
      <c r="E510" s="59">
        <v>347.56950714999999</v>
      </c>
      <c r="F510" s="59">
        <v>347.35751279999999</v>
      </c>
      <c r="G510" s="59">
        <v>348.21960152999998</v>
      </c>
      <c r="H510" s="59">
        <v>348.45409812999998</v>
      </c>
      <c r="I510" s="59">
        <v>347.79273210999997</v>
      </c>
      <c r="J510" s="59">
        <v>348.03301041999998</v>
      </c>
      <c r="K510" s="59">
        <v>353.26534559999999</v>
      </c>
      <c r="L510" s="59">
        <v>350.83487665000001</v>
      </c>
      <c r="M510" s="59">
        <v>346.86876924000001</v>
      </c>
      <c r="N510" s="59">
        <v>344.25234993999999</v>
      </c>
      <c r="O510" s="59">
        <v>342.39768950000001</v>
      </c>
      <c r="P510" s="59">
        <v>346.92792844000002</v>
      </c>
      <c r="Q510" s="59">
        <v>345.09209442000002</v>
      </c>
      <c r="R510" s="59">
        <v>342.79701896</v>
      </c>
      <c r="S510" s="59">
        <v>331.59647283999999</v>
      </c>
      <c r="T510" s="59">
        <v>328.53069198999998</v>
      </c>
      <c r="U510" s="59">
        <v>331.78490923999999</v>
      </c>
      <c r="V510" s="59">
        <v>332.59491073999999</v>
      </c>
      <c r="W510" s="59">
        <v>337.00180642999999</v>
      </c>
      <c r="X510" s="59">
        <v>343.42080390000001</v>
      </c>
      <c r="Y510" s="59">
        <v>359.51018668</v>
      </c>
    </row>
    <row r="511" spans="1:25" s="55" customFormat="1" ht="15.75" x14ac:dyDescent="0.3">
      <c r="A511" s="53" t="s">
        <v>140</v>
      </c>
      <c r="B511" s="54">
        <v>356.91202501999999</v>
      </c>
      <c r="C511" s="54">
        <v>355.14297706999997</v>
      </c>
      <c r="D511" s="54">
        <v>357.10127700999999</v>
      </c>
      <c r="E511" s="54">
        <v>357.21855390000002</v>
      </c>
      <c r="F511" s="54">
        <v>354.38008345999998</v>
      </c>
      <c r="G511" s="54">
        <v>353.62320868</v>
      </c>
      <c r="H511" s="54">
        <v>348.77409795</v>
      </c>
      <c r="I511" s="54">
        <v>344.97934815000002</v>
      </c>
      <c r="J511" s="54">
        <v>340.56217255000001</v>
      </c>
      <c r="K511" s="54">
        <v>339.35268353999999</v>
      </c>
      <c r="L511" s="54">
        <v>338.36204126000001</v>
      </c>
      <c r="M511" s="54">
        <v>341.75019707000001</v>
      </c>
      <c r="N511" s="54">
        <v>340.83125838000001</v>
      </c>
      <c r="O511" s="54">
        <v>341.39422707</v>
      </c>
      <c r="P511" s="54">
        <v>342.25043591000002</v>
      </c>
      <c r="Q511" s="54">
        <v>338.99280743000003</v>
      </c>
      <c r="R511" s="54">
        <v>334.17790151999998</v>
      </c>
      <c r="S511" s="54">
        <v>327.58990677000003</v>
      </c>
      <c r="T511" s="54">
        <v>323.88216082999998</v>
      </c>
      <c r="U511" s="54">
        <v>328.5887846</v>
      </c>
      <c r="V511" s="54">
        <v>332.10838899999999</v>
      </c>
      <c r="W511" s="54">
        <v>334.53883882999997</v>
      </c>
      <c r="X511" s="54">
        <v>341.35997356000001</v>
      </c>
      <c r="Y511" s="54">
        <v>351.35463644999999</v>
      </c>
    </row>
    <row r="512" spans="1:25" s="55" customFormat="1" ht="15.75" x14ac:dyDescent="0.3">
      <c r="A512" s="53" t="s">
        <v>141</v>
      </c>
      <c r="B512" s="54">
        <v>348.04556336000002</v>
      </c>
      <c r="C512" s="54">
        <v>343.13418616000001</v>
      </c>
      <c r="D512" s="54">
        <v>343.55020709000001</v>
      </c>
      <c r="E512" s="54">
        <v>339.91656655999998</v>
      </c>
      <c r="F512" s="54">
        <v>342.43994838999998</v>
      </c>
      <c r="G512" s="54">
        <v>343.57111949</v>
      </c>
      <c r="H512" s="54">
        <v>337.92460321999999</v>
      </c>
      <c r="I512" s="54">
        <v>333.73878191</v>
      </c>
      <c r="J512" s="54">
        <v>331.77835530999999</v>
      </c>
      <c r="K512" s="54">
        <v>334.39266551999998</v>
      </c>
      <c r="L512" s="54">
        <v>337.79134228999999</v>
      </c>
      <c r="M512" s="54">
        <v>338.7068289</v>
      </c>
      <c r="N512" s="54">
        <v>344.17913211000001</v>
      </c>
      <c r="O512" s="54">
        <v>346.56157168999999</v>
      </c>
      <c r="P512" s="54">
        <v>345.54742729999998</v>
      </c>
      <c r="Q512" s="54">
        <v>343.39874344999998</v>
      </c>
      <c r="R512" s="54">
        <v>335.83417602999998</v>
      </c>
      <c r="S512" s="54">
        <v>331.48468101999998</v>
      </c>
      <c r="T512" s="54">
        <v>332.34563384</v>
      </c>
      <c r="U512" s="54">
        <v>333.10339630999999</v>
      </c>
      <c r="V512" s="54">
        <v>334.72050755999999</v>
      </c>
      <c r="W512" s="54">
        <v>339.66451954000001</v>
      </c>
      <c r="X512" s="54">
        <v>343.70166088000002</v>
      </c>
      <c r="Y512" s="54">
        <v>352.66610157000002</v>
      </c>
    </row>
    <row r="513" spans="1:25" s="55" customFormat="1" ht="15.75" x14ac:dyDescent="0.3">
      <c r="A513" s="53" t="s">
        <v>142</v>
      </c>
      <c r="B513" s="54">
        <v>345.93667783000001</v>
      </c>
      <c r="C513" s="54">
        <v>353.09957844000002</v>
      </c>
      <c r="D513" s="54">
        <v>357.31594138999998</v>
      </c>
      <c r="E513" s="54">
        <v>359.32835196000002</v>
      </c>
      <c r="F513" s="54">
        <v>355.17387222999997</v>
      </c>
      <c r="G513" s="54">
        <v>341.60354470999999</v>
      </c>
      <c r="H513" s="54">
        <v>338.90267249999999</v>
      </c>
      <c r="I513" s="54">
        <v>333.92749914000001</v>
      </c>
      <c r="J513" s="54">
        <v>328.68333514</v>
      </c>
      <c r="K513" s="54">
        <v>326.96349177000002</v>
      </c>
      <c r="L513" s="54">
        <v>325.12829176000002</v>
      </c>
      <c r="M513" s="54">
        <v>324.08860042999999</v>
      </c>
      <c r="N513" s="54">
        <v>328.05905077</v>
      </c>
      <c r="O513" s="54">
        <v>327.55292293000002</v>
      </c>
      <c r="P513" s="54">
        <v>328.96410335000002</v>
      </c>
      <c r="Q513" s="54">
        <v>327.69239228999999</v>
      </c>
      <c r="R513" s="54">
        <v>326.55110474000003</v>
      </c>
      <c r="S513" s="54">
        <v>315.36664107000001</v>
      </c>
      <c r="T513" s="54">
        <v>316.10487043000001</v>
      </c>
      <c r="U513" s="54">
        <v>319.17466265000002</v>
      </c>
      <c r="V513" s="54">
        <v>321.58836984999999</v>
      </c>
      <c r="W513" s="54">
        <v>324.10184936000002</v>
      </c>
      <c r="X513" s="54">
        <v>328.41327347999999</v>
      </c>
      <c r="Y513" s="54">
        <v>333.16424762999998</v>
      </c>
    </row>
    <row r="514" spans="1:25" s="55" customFormat="1" ht="15.75" x14ac:dyDescent="0.3">
      <c r="A514" s="53" t="s">
        <v>143</v>
      </c>
      <c r="B514" s="54">
        <v>333.28850753</v>
      </c>
      <c r="C514" s="54">
        <v>329.24766969000001</v>
      </c>
      <c r="D514" s="54">
        <v>331.51889082999998</v>
      </c>
      <c r="E514" s="54">
        <v>334.74424721000003</v>
      </c>
      <c r="F514" s="54">
        <v>343.6715332</v>
      </c>
      <c r="G514" s="54">
        <v>342.80355818999999</v>
      </c>
      <c r="H514" s="54">
        <v>342.85662594000001</v>
      </c>
      <c r="I514" s="54">
        <v>340.48894437000001</v>
      </c>
      <c r="J514" s="54">
        <v>337.05841706000001</v>
      </c>
      <c r="K514" s="54">
        <v>329.02346405999998</v>
      </c>
      <c r="L514" s="54">
        <v>325.90820468999999</v>
      </c>
      <c r="M514" s="54">
        <v>324.70857418999998</v>
      </c>
      <c r="N514" s="54">
        <v>326.88721217</v>
      </c>
      <c r="O514" s="54">
        <v>330.85027504999999</v>
      </c>
      <c r="P514" s="54">
        <v>330.40059516000002</v>
      </c>
      <c r="Q514" s="54">
        <v>331.66108976999999</v>
      </c>
      <c r="R514" s="54">
        <v>332.90384397000003</v>
      </c>
      <c r="S514" s="54">
        <v>337.28299773999998</v>
      </c>
      <c r="T514" s="54">
        <v>322.01011597000002</v>
      </c>
      <c r="U514" s="54">
        <v>324.77235926999998</v>
      </c>
      <c r="V514" s="54">
        <v>327.02573446000002</v>
      </c>
      <c r="W514" s="54">
        <v>328.65213561000002</v>
      </c>
      <c r="X514" s="54">
        <v>333.65293108999998</v>
      </c>
      <c r="Y514" s="54">
        <v>336.58035362999999</v>
      </c>
    </row>
    <row r="515" spans="1:25" s="55" customFormat="1" ht="15.75" x14ac:dyDescent="0.3">
      <c r="A515" s="53" t="s">
        <v>144</v>
      </c>
      <c r="B515" s="54">
        <v>317.40036387999999</v>
      </c>
      <c r="C515" s="54">
        <v>321.21827652000002</v>
      </c>
      <c r="D515" s="54">
        <v>323.70283081999997</v>
      </c>
      <c r="E515" s="54">
        <v>323.27683869999998</v>
      </c>
      <c r="F515" s="54">
        <v>322.00163749000001</v>
      </c>
      <c r="G515" s="54">
        <v>319.75356338</v>
      </c>
      <c r="H515" s="54">
        <v>316.09950737000003</v>
      </c>
      <c r="I515" s="54">
        <v>307.51505637000002</v>
      </c>
      <c r="J515" s="54">
        <v>298.89241680999999</v>
      </c>
      <c r="K515" s="54">
        <v>296.1907516</v>
      </c>
      <c r="L515" s="54">
        <v>296.09041830000001</v>
      </c>
      <c r="M515" s="54">
        <v>299.32907345000001</v>
      </c>
      <c r="N515" s="54">
        <v>304.18824039999998</v>
      </c>
      <c r="O515" s="54">
        <v>309.02559508000002</v>
      </c>
      <c r="P515" s="54">
        <v>313.54425880999997</v>
      </c>
      <c r="Q515" s="54">
        <v>314.31560080000003</v>
      </c>
      <c r="R515" s="54">
        <v>306.01432595</v>
      </c>
      <c r="S515" s="54">
        <v>302.35488445999999</v>
      </c>
      <c r="T515" s="54">
        <v>303.51591510999998</v>
      </c>
      <c r="U515" s="54">
        <v>304.02337604000002</v>
      </c>
      <c r="V515" s="54">
        <v>304.23320339000003</v>
      </c>
      <c r="W515" s="54">
        <v>306.18250463999999</v>
      </c>
      <c r="X515" s="54">
        <v>308.57080874000002</v>
      </c>
      <c r="Y515" s="54">
        <v>317.66806759999997</v>
      </c>
    </row>
    <row r="516" spans="1:25" s="55" customFormat="1" ht="15.75" x14ac:dyDescent="0.3">
      <c r="A516" s="53" t="s">
        <v>145</v>
      </c>
      <c r="B516" s="54">
        <v>332.23862276</v>
      </c>
      <c r="C516" s="54">
        <v>340.15556994000002</v>
      </c>
      <c r="D516" s="54">
        <v>342.95131932999999</v>
      </c>
      <c r="E516" s="54">
        <v>344.26055817999998</v>
      </c>
      <c r="F516" s="54">
        <v>341.72820988000001</v>
      </c>
      <c r="G516" s="54">
        <v>340.58825009999998</v>
      </c>
      <c r="H516" s="54">
        <v>336.13937453</v>
      </c>
      <c r="I516" s="54">
        <v>335.22890083999999</v>
      </c>
      <c r="J516" s="54">
        <v>325.41039403000002</v>
      </c>
      <c r="K516" s="54">
        <v>322.37600035000003</v>
      </c>
      <c r="L516" s="54">
        <v>318.37719714000002</v>
      </c>
      <c r="M516" s="54">
        <v>321.80330469</v>
      </c>
      <c r="N516" s="54">
        <v>326.79290127000002</v>
      </c>
      <c r="O516" s="54">
        <v>328.12925478</v>
      </c>
      <c r="P516" s="54">
        <v>331.18047192</v>
      </c>
      <c r="Q516" s="54">
        <v>329.54413819000001</v>
      </c>
      <c r="R516" s="54">
        <v>324.59303392999999</v>
      </c>
      <c r="S516" s="54">
        <v>322.32012333</v>
      </c>
      <c r="T516" s="54">
        <v>321.44809567999999</v>
      </c>
      <c r="U516" s="54">
        <v>322.42837474999999</v>
      </c>
      <c r="V516" s="54">
        <v>326.39029104999997</v>
      </c>
      <c r="W516" s="54">
        <v>327.62965169</v>
      </c>
      <c r="X516" s="54">
        <v>325.22735420999999</v>
      </c>
      <c r="Y516" s="54">
        <v>336.84768481999998</v>
      </c>
    </row>
    <row r="517" spans="1:25" s="55" customFormat="1" ht="15.75" x14ac:dyDescent="0.3">
      <c r="A517" s="53" t="s">
        <v>146</v>
      </c>
      <c r="B517" s="54">
        <v>362.37697744000002</v>
      </c>
      <c r="C517" s="54">
        <v>366.69917609999999</v>
      </c>
      <c r="D517" s="54">
        <v>370.58109868999998</v>
      </c>
      <c r="E517" s="54">
        <v>370.74653221</v>
      </c>
      <c r="F517" s="54">
        <v>371.46087942999998</v>
      </c>
      <c r="G517" s="54">
        <v>369.04644594000001</v>
      </c>
      <c r="H517" s="54">
        <v>365.52657350999999</v>
      </c>
      <c r="I517" s="54">
        <v>354.70925112999998</v>
      </c>
      <c r="J517" s="54">
        <v>349.65370990000002</v>
      </c>
      <c r="K517" s="54">
        <v>344.79213962</v>
      </c>
      <c r="L517" s="54">
        <v>344.45730617999999</v>
      </c>
      <c r="M517" s="54">
        <v>347.58996438999998</v>
      </c>
      <c r="N517" s="54">
        <v>349.23469428999999</v>
      </c>
      <c r="O517" s="54">
        <v>353.42772969999999</v>
      </c>
      <c r="P517" s="54">
        <v>354.19555007000002</v>
      </c>
      <c r="Q517" s="54">
        <v>352.45092701999999</v>
      </c>
      <c r="R517" s="54">
        <v>347.22904196000002</v>
      </c>
      <c r="S517" s="54">
        <v>333.50516299999998</v>
      </c>
      <c r="T517" s="54">
        <v>335.73133497999999</v>
      </c>
      <c r="U517" s="54">
        <v>338.13395843000001</v>
      </c>
      <c r="V517" s="54">
        <v>342.69050286999999</v>
      </c>
      <c r="W517" s="54">
        <v>347.70688293000001</v>
      </c>
      <c r="X517" s="54">
        <v>352.94646906999998</v>
      </c>
      <c r="Y517" s="54">
        <v>361.47082038000002</v>
      </c>
    </row>
    <row r="518" spans="1:25" s="55" customFormat="1" ht="15.75" x14ac:dyDescent="0.3">
      <c r="A518" s="53" t="s">
        <v>147</v>
      </c>
      <c r="B518" s="54">
        <v>351.13888299000001</v>
      </c>
      <c r="C518" s="54">
        <v>347.62871216999997</v>
      </c>
      <c r="D518" s="54">
        <v>343.89233588000002</v>
      </c>
      <c r="E518" s="54">
        <v>343.16465763000002</v>
      </c>
      <c r="F518" s="54">
        <v>345.39097808999998</v>
      </c>
      <c r="G518" s="54">
        <v>342.56201732</v>
      </c>
      <c r="H518" s="54">
        <v>345.02908984999999</v>
      </c>
      <c r="I518" s="54">
        <v>344.50036333999998</v>
      </c>
      <c r="J518" s="54">
        <v>352.18964420999998</v>
      </c>
      <c r="K518" s="54">
        <v>348.55054848999998</v>
      </c>
      <c r="L518" s="54">
        <v>344.86244685999998</v>
      </c>
      <c r="M518" s="54">
        <v>348.01394094</v>
      </c>
      <c r="N518" s="54">
        <v>343.60132319000002</v>
      </c>
      <c r="O518" s="54">
        <v>342.84876892</v>
      </c>
      <c r="P518" s="54">
        <v>344.66508220999998</v>
      </c>
      <c r="Q518" s="54">
        <v>344.07739154000001</v>
      </c>
      <c r="R518" s="54">
        <v>346.30131385999999</v>
      </c>
      <c r="S518" s="54">
        <v>344.03801773999999</v>
      </c>
      <c r="T518" s="54">
        <v>339.07919478999997</v>
      </c>
      <c r="U518" s="54">
        <v>339.29858402000002</v>
      </c>
      <c r="V518" s="54">
        <v>345.93698839000001</v>
      </c>
      <c r="W518" s="54">
        <v>348.07307229000003</v>
      </c>
      <c r="X518" s="54">
        <v>348.79992755000001</v>
      </c>
      <c r="Y518" s="54">
        <v>356.02298824000002</v>
      </c>
    </row>
    <row r="519" spans="1:25" s="55" customFormat="1" ht="15.75" x14ac:dyDescent="0.3">
      <c r="A519" s="53" t="s">
        <v>148</v>
      </c>
      <c r="B519" s="54">
        <v>329.7909866</v>
      </c>
      <c r="C519" s="54">
        <v>334.17237719000002</v>
      </c>
      <c r="D519" s="54">
        <v>336.34204225000002</v>
      </c>
      <c r="E519" s="54">
        <v>337.34646601999998</v>
      </c>
      <c r="F519" s="54">
        <v>342.01874275</v>
      </c>
      <c r="G519" s="54">
        <v>341.49139379000002</v>
      </c>
      <c r="H519" s="54">
        <v>337.97406826000002</v>
      </c>
      <c r="I519" s="54">
        <v>331.99381110000002</v>
      </c>
      <c r="J519" s="54">
        <v>327.01656632999999</v>
      </c>
      <c r="K519" s="54">
        <v>324.70909167000002</v>
      </c>
      <c r="L519" s="54">
        <v>323.05698002000003</v>
      </c>
      <c r="M519" s="54">
        <v>324.99928432000002</v>
      </c>
      <c r="N519" s="54">
        <v>324.51957701999999</v>
      </c>
      <c r="O519" s="54">
        <v>327.07271978</v>
      </c>
      <c r="P519" s="54">
        <v>328.82354352999999</v>
      </c>
      <c r="Q519" s="54">
        <v>331.77632165</v>
      </c>
      <c r="R519" s="54">
        <v>328.04938145</v>
      </c>
      <c r="S519" s="54">
        <v>320.90889599000002</v>
      </c>
      <c r="T519" s="54">
        <v>319.86452453999999</v>
      </c>
      <c r="U519" s="54">
        <v>318.75706867000002</v>
      </c>
      <c r="V519" s="54">
        <v>320.15319726000001</v>
      </c>
      <c r="W519" s="54">
        <v>322.15402525000002</v>
      </c>
      <c r="X519" s="54">
        <v>327.51606305000001</v>
      </c>
      <c r="Y519" s="54">
        <v>331.56466261000003</v>
      </c>
    </row>
    <row r="520" spans="1:25" s="55" customFormat="1" ht="15.75" x14ac:dyDescent="0.3">
      <c r="A520" s="53" t="s">
        <v>149</v>
      </c>
      <c r="B520" s="54">
        <v>319.46715691000003</v>
      </c>
      <c r="C520" s="54">
        <v>320.75555487000003</v>
      </c>
      <c r="D520" s="54">
        <v>319.30870077999998</v>
      </c>
      <c r="E520" s="54">
        <v>318.55051126000001</v>
      </c>
      <c r="F520" s="54">
        <v>317.68386736000002</v>
      </c>
      <c r="G520" s="54">
        <v>318.65657239000001</v>
      </c>
      <c r="H520" s="54">
        <v>316.57711735999999</v>
      </c>
      <c r="I520" s="54">
        <v>314.37711125999999</v>
      </c>
      <c r="J520" s="54">
        <v>310.02215297999999</v>
      </c>
      <c r="K520" s="54">
        <v>308.21603071999999</v>
      </c>
      <c r="L520" s="54">
        <v>310.08027428999998</v>
      </c>
      <c r="M520" s="54">
        <v>311.81764669</v>
      </c>
      <c r="N520" s="54">
        <v>316.36709266999998</v>
      </c>
      <c r="O520" s="54">
        <v>312.17816507999999</v>
      </c>
      <c r="P520" s="54">
        <v>314.60495976999999</v>
      </c>
      <c r="Q520" s="54">
        <v>316.72711512000001</v>
      </c>
      <c r="R520" s="54">
        <v>319.34515178999999</v>
      </c>
      <c r="S520" s="54">
        <v>314.32291133000001</v>
      </c>
      <c r="T520" s="54">
        <v>308.01699559999997</v>
      </c>
      <c r="U520" s="54">
        <v>309.70075521000001</v>
      </c>
      <c r="V520" s="54">
        <v>313.63303594000001</v>
      </c>
      <c r="W520" s="54">
        <v>315.24609669</v>
      </c>
      <c r="X520" s="54">
        <v>316.87097477999998</v>
      </c>
      <c r="Y520" s="54">
        <v>322.37468121000001</v>
      </c>
    </row>
    <row r="521" spans="1:25" s="55" customFormat="1" ht="15.75" x14ac:dyDescent="0.3">
      <c r="A521" s="53" t="s">
        <v>150</v>
      </c>
      <c r="B521" s="54">
        <v>325.62598423999998</v>
      </c>
      <c r="C521" s="54">
        <v>331.51157422</v>
      </c>
      <c r="D521" s="54">
        <v>335.48194866</v>
      </c>
      <c r="E521" s="54">
        <v>336.03387479000003</v>
      </c>
      <c r="F521" s="54">
        <v>336.21297071999999</v>
      </c>
      <c r="G521" s="54">
        <v>334.31194288</v>
      </c>
      <c r="H521" s="54">
        <v>329.63525242999998</v>
      </c>
      <c r="I521" s="54">
        <v>321.46865135000002</v>
      </c>
      <c r="J521" s="54">
        <v>313.35069034999998</v>
      </c>
      <c r="K521" s="54">
        <v>313.10443395999999</v>
      </c>
      <c r="L521" s="54">
        <v>311.40739339999999</v>
      </c>
      <c r="M521" s="54">
        <v>311.38181686000001</v>
      </c>
      <c r="N521" s="54">
        <v>315.70395755999999</v>
      </c>
      <c r="O521" s="54">
        <v>317.00162095000002</v>
      </c>
      <c r="P521" s="54">
        <v>314.17851272000001</v>
      </c>
      <c r="Q521" s="54">
        <v>315.78221265000002</v>
      </c>
      <c r="R521" s="54">
        <v>317.75462226000002</v>
      </c>
      <c r="S521" s="54">
        <v>317.59612016</v>
      </c>
      <c r="T521" s="54">
        <v>312.57936868000002</v>
      </c>
      <c r="U521" s="54">
        <v>310.05735458999999</v>
      </c>
      <c r="V521" s="54">
        <v>311.35039611000002</v>
      </c>
      <c r="W521" s="54">
        <v>313.03432101999999</v>
      </c>
      <c r="X521" s="54">
        <v>316.84593440999998</v>
      </c>
      <c r="Y521" s="54">
        <v>318.04882550999997</v>
      </c>
    </row>
    <row r="522" spans="1:25" s="55" customFormat="1" ht="15.75" x14ac:dyDescent="0.3">
      <c r="A522" s="53" t="s">
        <v>151</v>
      </c>
      <c r="B522" s="54">
        <v>341.24576177</v>
      </c>
      <c r="C522" s="54">
        <v>344.54873501999998</v>
      </c>
      <c r="D522" s="54">
        <v>344.77976903000001</v>
      </c>
      <c r="E522" s="54">
        <v>346.16377613999998</v>
      </c>
      <c r="F522" s="54">
        <v>343.99902229000003</v>
      </c>
      <c r="G522" s="54">
        <v>337.00552471999998</v>
      </c>
      <c r="H522" s="54">
        <v>325.51047161999998</v>
      </c>
      <c r="I522" s="54">
        <v>321.08052362000001</v>
      </c>
      <c r="J522" s="54">
        <v>317.78340457000002</v>
      </c>
      <c r="K522" s="54">
        <v>313.47541147999999</v>
      </c>
      <c r="L522" s="54">
        <v>311.56407023000003</v>
      </c>
      <c r="M522" s="54">
        <v>315.96896620000001</v>
      </c>
      <c r="N522" s="54">
        <v>320.88073806</v>
      </c>
      <c r="O522" s="54">
        <v>324.16117430999998</v>
      </c>
      <c r="P522" s="54">
        <v>321.63442455000001</v>
      </c>
      <c r="Q522" s="54">
        <v>321.33452504000002</v>
      </c>
      <c r="R522" s="54">
        <v>318.50084254000001</v>
      </c>
      <c r="S522" s="54">
        <v>314.26709603</v>
      </c>
      <c r="T522" s="54">
        <v>313.50253263000002</v>
      </c>
      <c r="U522" s="54">
        <v>316.10908835999999</v>
      </c>
      <c r="V522" s="54">
        <v>316.96690949999999</v>
      </c>
      <c r="W522" s="54">
        <v>320.13192663000001</v>
      </c>
      <c r="X522" s="54">
        <v>327.38648798999998</v>
      </c>
      <c r="Y522" s="54">
        <v>342.40647802000001</v>
      </c>
    </row>
    <row r="523" spans="1:25" s="55" customFormat="1" ht="15.75" x14ac:dyDescent="0.3">
      <c r="A523" s="53" t="s">
        <v>152</v>
      </c>
      <c r="B523" s="54">
        <v>318.73972431999999</v>
      </c>
      <c r="C523" s="54">
        <v>314.78799111000001</v>
      </c>
      <c r="D523" s="54">
        <v>317.31171253000002</v>
      </c>
      <c r="E523" s="54">
        <v>314.62034202000001</v>
      </c>
      <c r="F523" s="54">
        <v>314.20839142</v>
      </c>
      <c r="G523" s="54">
        <v>309.79769625</v>
      </c>
      <c r="H523" s="54">
        <v>311.45515355999999</v>
      </c>
      <c r="I523" s="54">
        <v>315.99848686000001</v>
      </c>
      <c r="J523" s="54">
        <v>312.54873221000003</v>
      </c>
      <c r="K523" s="54">
        <v>312.40732780000002</v>
      </c>
      <c r="L523" s="54">
        <v>306.41073564999999</v>
      </c>
      <c r="M523" s="54">
        <v>306.15423334000002</v>
      </c>
      <c r="N523" s="54">
        <v>309.41442991000002</v>
      </c>
      <c r="O523" s="54">
        <v>312.66918735000002</v>
      </c>
      <c r="P523" s="54">
        <v>314.43881971000002</v>
      </c>
      <c r="Q523" s="54">
        <v>310.83991383</v>
      </c>
      <c r="R523" s="54">
        <v>303.9560166</v>
      </c>
      <c r="S523" s="54">
        <v>296.60304135000001</v>
      </c>
      <c r="T523" s="54">
        <v>293.99328281999999</v>
      </c>
      <c r="U523" s="54">
        <v>294.89830305999999</v>
      </c>
      <c r="V523" s="54">
        <v>296.39056396000001</v>
      </c>
      <c r="W523" s="54">
        <v>298.23644035000001</v>
      </c>
      <c r="X523" s="54">
        <v>303.22865829</v>
      </c>
      <c r="Y523" s="54">
        <v>307.14034843000002</v>
      </c>
    </row>
    <row r="524" spans="1:25" s="55" customFormat="1" ht="15.75" x14ac:dyDescent="0.3">
      <c r="A524" s="53" t="s">
        <v>153</v>
      </c>
      <c r="B524" s="54">
        <v>349.14818893</v>
      </c>
      <c r="C524" s="54">
        <v>352.37608210000002</v>
      </c>
      <c r="D524" s="54">
        <v>355.61387996000002</v>
      </c>
      <c r="E524" s="54">
        <v>357.56381493999999</v>
      </c>
      <c r="F524" s="54">
        <v>355.74254003999999</v>
      </c>
      <c r="G524" s="54">
        <v>360.39725212000002</v>
      </c>
      <c r="H524" s="54">
        <v>357.37057306999998</v>
      </c>
      <c r="I524" s="54">
        <v>347.05462654000002</v>
      </c>
      <c r="J524" s="54">
        <v>335.21422957999999</v>
      </c>
      <c r="K524" s="54">
        <v>331.39522399999998</v>
      </c>
      <c r="L524" s="54">
        <v>329.61679967999999</v>
      </c>
      <c r="M524" s="54">
        <v>330.25952099</v>
      </c>
      <c r="N524" s="54">
        <v>330.72241611999999</v>
      </c>
      <c r="O524" s="54">
        <v>331.02773044000003</v>
      </c>
      <c r="P524" s="54">
        <v>333.4531035</v>
      </c>
      <c r="Q524" s="54">
        <v>330.94402230999998</v>
      </c>
      <c r="R524" s="54">
        <v>327.39927568000002</v>
      </c>
      <c r="S524" s="54">
        <v>319.96638718000003</v>
      </c>
      <c r="T524" s="54">
        <v>314.34627870000003</v>
      </c>
      <c r="U524" s="54">
        <v>313.88746184000001</v>
      </c>
      <c r="V524" s="54">
        <v>319.81355458000002</v>
      </c>
      <c r="W524" s="54">
        <v>323.12444276999997</v>
      </c>
      <c r="X524" s="54">
        <v>327.53682487999998</v>
      </c>
      <c r="Y524" s="54">
        <v>337.75400126</v>
      </c>
    </row>
    <row r="525" spans="1:25" s="55" customFormat="1" ht="15.75" x14ac:dyDescent="0.3">
      <c r="A525" s="53" t="s">
        <v>154</v>
      </c>
      <c r="B525" s="54">
        <v>336.398843</v>
      </c>
      <c r="C525" s="54">
        <v>340.15724383000003</v>
      </c>
      <c r="D525" s="54">
        <v>341.05733176000001</v>
      </c>
      <c r="E525" s="54">
        <v>342.11165943999998</v>
      </c>
      <c r="F525" s="54">
        <v>341.53494519999998</v>
      </c>
      <c r="G525" s="54">
        <v>340.05449100999999</v>
      </c>
      <c r="H525" s="54">
        <v>333.3416982</v>
      </c>
      <c r="I525" s="54">
        <v>328.3220728</v>
      </c>
      <c r="J525" s="54">
        <v>321.96100135</v>
      </c>
      <c r="K525" s="54">
        <v>319.81532467</v>
      </c>
      <c r="L525" s="54">
        <v>321.97736147000001</v>
      </c>
      <c r="M525" s="54">
        <v>325.13262526</v>
      </c>
      <c r="N525" s="54">
        <v>326.75981046999999</v>
      </c>
      <c r="O525" s="54">
        <v>329.23761920999999</v>
      </c>
      <c r="P525" s="54">
        <v>331.61141834</v>
      </c>
      <c r="Q525" s="54">
        <v>331.98073323</v>
      </c>
      <c r="R525" s="54">
        <v>332.43992004</v>
      </c>
      <c r="S525" s="54">
        <v>325.69531045000002</v>
      </c>
      <c r="T525" s="54">
        <v>325.78877864999998</v>
      </c>
      <c r="U525" s="54">
        <v>324.95462093999998</v>
      </c>
      <c r="V525" s="54">
        <v>326.64384889000002</v>
      </c>
      <c r="W525" s="54">
        <v>329.29462770999999</v>
      </c>
      <c r="X525" s="54">
        <v>331.73066994999999</v>
      </c>
      <c r="Y525" s="54">
        <v>337.65865334</v>
      </c>
    </row>
    <row r="526" spans="1:25" s="55" customFormat="1" ht="15.75" x14ac:dyDescent="0.3">
      <c r="A526" s="53" t="s">
        <v>155</v>
      </c>
      <c r="B526" s="54">
        <v>340.77118023000003</v>
      </c>
      <c r="C526" s="54">
        <v>345.76539128000002</v>
      </c>
      <c r="D526" s="54">
        <v>347.11243639999998</v>
      </c>
      <c r="E526" s="54">
        <v>346.81472107000002</v>
      </c>
      <c r="F526" s="54">
        <v>346.75333247999998</v>
      </c>
      <c r="G526" s="54">
        <v>345.72284675999998</v>
      </c>
      <c r="H526" s="54">
        <v>341.35338251000002</v>
      </c>
      <c r="I526" s="54">
        <v>332.77842141000002</v>
      </c>
      <c r="J526" s="54">
        <v>325.67135467999998</v>
      </c>
      <c r="K526" s="54">
        <v>323.91585486000002</v>
      </c>
      <c r="L526" s="54">
        <v>321.03991543000001</v>
      </c>
      <c r="M526" s="54">
        <v>321.52588121999997</v>
      </c>
      <c r="N526" s="54">
        <v>324.55063604999998</v>
      </c>
      <c r="O526" s="54">
        <v>327.08321224999997</v>
      </c>
      <c r="P526" s="54">
        <v>330.37850687000002</v>
      </c>
      <c r="Q526" s="54">
        <v>331.72979494999998</v>
      </c>
      <c r="R526" s="54">
        <v>324.96260732000002</v>
      </c>
      <c r="S526" s="54">
        <v>324.64583055999998</v>
      </c>
      <c r="T526" s="54">
        <v>320.01857342</v>
      </c>
      <c r="U526" s="54">
        <v>322.14768788999999</v>
      </c>
      <c r="V526" s="54">
        <v>326.01746299000001</v>
      </c>
      <c r="W526" s="54">
        <v>327.92395202</v>
      </c>
      <c r="X526" s="54">
        <v>329.92468998999999</v>
      </c>
      <c r="Y526" s="54">
        <v>335.09126209999999</v>
      </c>
    </row>
    <row r="527" spans="1:25" s="55" customFormat="1" ht="15.75" x14ac:dyDescent="0.3">
      <c r="A527" s="53" t="s">
        <v>156</v>
      </c>
      <c r="B527" s="54">
        <v>341.00552930999999</v>
      </c>
      <c r="C527" s="54">
        <v>344.44303981000002</v>
      </c>
      <c r="D527" s="54">
        <v>341.66081635</v>
      </c>
      <c r="E527" s="54">
        <v>342.36348643000002</v>
      </c>
      <c r="F527" s="54">
        <v>337.04695602999999</v>
      </c>
      <c r="G527" s="54">
        <v>328.06222395999998</v>
      </c>
      <c r="H527" s="54">
        <v>319.33016445999999</v>
      </c>
      <c r="I527" s="54">
        <v>314.31260815000002</v>
      </c>
      <c r="J527" s="54">
        <v>312.74665357999999</v>
      </c>
      <c r="K527" s="54">
        <v>311.83459139000001</v>
      </c>
      <c r="L527" s="54">
        <v>314.32288158</v>
      </c>
      <c r="M527" s="54">
        <v>314.65242212999999</v>
      </c>
      <c r="N527" s="54">
        <v>319.21906655999999</v>
      </c>
      <c r="O527" s="54">
        <v>325.75534068000002</v>
      </c>
      <c r="P527" s="54">
        <v>329.15522726</v>
      </c>
      <c r="Q527" s="54">
        <v>330.04470441000001</v>
      </c>
      <c r="R527" s="54">
        <v>327.53369020000002</v>
      </c>
      <c r="S527" s="54">
        <v>321.12434388000003</v>
      </c>
      <c r="T527" s="54">
        <v>317.37411336999998</v>
      </c>
      <c r="U527" s="54">
        <v>318.03909284000002</v>
      </c>
      <c r="V527" s="54">
        <v>322.54033974999999</v>
      </c>
      <c r="W527" s="54">
        <v>325.68400737000002</v>
      </c>
      <c r="X527" s="54">
        <v>330.97131664</v>
      </c>
      <c r="Y527" s="54">
        <v>337.66926541999999</v>
      </c>
    </row>
    <row r="528" spans="1:25" s="55" customFormat="1" ht="15.75" x14ac:dyDescent="0.3">
      <c r="A528" s="53" t="s">
        <v>157</v>
      </c>
      <c r="B528" s="54">
        <v>328.15293559999998</v>
      </c>
      <c r="C528" s="54">
        <v>336.58973036999998</v>
      </c>
      <c r="D528" s="54">
        <v>335.35717834000002</v>
      </c>
      <c r="E528" s="54">
        <v>334.03392368999999</v>
      </c>
      <c r="F528" s="54">
        <v>332.71513103000001</v>
      </c>
      <c r="G528" s="54">
        <v>321.04284732000002</v>
      </c>
      <c r="H528" s="54">
        <v>319.85123451999999</v>
      </c>
      <c r="I528" s="54">
        <v>313.46632964000003</v>
      </c>
      <c r="J528" s="54">
        <v>308.51908486000002</v>
      </c>
      <c r="K528" s="54">
        <v>308.66690237</v>
      </c>
      <c r="L528" s="54">
        <v>311.85323161999997</v>
      </c>
      <c r="M528" s="54">
        <v>310.85863798000003</v>
      </c>
      <c r="N528" s="54">
        <v>314.81032732</v>
      </c>
      <c r="O528" s="54">
        <v>316.7556429</v>
      </c>
      <c r="P528" s="54">
        <v>317.94143137999998</v>
      </c>
      <c r="Q528" s="54">
        <v>319.01496615000002</v>
      </c>
      <c r="R528" s="54">
        <v>318.22478215000001</v>
      </c>
      <c r="S528" s="54">
        <v>315.11962664999999</v>
      </c>
      <c r="T528" s="54">
        <v>309.29069709999999</v>
      </c>
      <c r="U528" s="54">
        <v>311.66913452</v>
      </c>
      <c r="V528" s="54">
        <v>313.85590205</v>
      </c>
      <c r="W528" s="54">
        <v>315.35865631000001</v>
      </c>
      <c r="X528" s="54">
        <v>317.17594007999998</v>
      </c>
      <c r="Y528" s="54">
        <v>327.32943226999998</v>
      </c>
    </row>
    <row r="529" spans="1:25" s="55" customFormat="1" ht="15.75" x14ac:dyDescent="0.3">
      <c r="A529" s="53" t="s">
        <v>158</v>
      </c>
      <c r="B529" s="54">
        <v>350.64762380000002</v>
      </c>
      <c r="C529" s="54">
        <v>355.40516715000001</v>
      </c>
      <c r="D529" s="54">
        <v>353.35838307</v>
      </c>
      <c r="E529" s="54">
        <v>351.36672176000002</v>
      </c>
      <c r="F529" s="54">
        <v>346.28135454</v>
      </c>
      <c r="G529" s="54">
        <v>336.94980274</v>
      </c>
      <c r="H529" s="54">
        <v>330.60455386000001</v>
      </c>
      <c r="I529" s="54">
        <v>325.44004243000001</v>
      </c>
      <c r="J529" s="54">
        <v>320.09478225999999</v>
      </c>
      <c r="K529" s="54">
        <v>319.20542820999998</v>
      </c>
      <c r="L529" s="54">
        <v>320.14427869999997</v>
      </c>
      <c r="M529" s="54">
        <v>326.52221193999998</v>
      </c>
      <c r="N529" s="54">
        <v>329.06197082</v>
      </c>
      <c r="O529" s="54">
        <v>331.19164050000001</v>
      </c>
      <c r="P529" s="54">
        <v>333.77432599999997</v>
      </c>
      <c r="Q529" s="54">
        <v>332.87108817000001</v>
      </c>
      <c r="R529" s="54">
        <v>333.66351279000003</v>
      </c>
      <c r="S529" s="54">
        <v>326.41374519999999</v>
      </c>
      <c r="T529" s="54">
        <v>324.04057136</v>
      </c>
      <c r="U529" s="54">
        <v>327.47520659999998</v>
      </c>
      <c r="V529" s="54">
        <v>329.20133853999999</v>
      </c>
      <c r="W529" s="54">
        <v>332.36604403000001</v>
      </c>
      <c r="X529" s="54">
        <v>334.65878594999998</v>
      </c>
      <c r="Y529" s="54">
        <v>349.15371494999999</v>
      </c>
    </row>
    <row r="530" spans="1:25" s="55" customFormat="1" ht="15.75" x14ac:dyDescent="0.3">
      <c r="A530" s="53" t="s">
        <v>159</v>
      </c>
      <c r="B530" s="54">
        <v>352.20648849999998</v>
      </c>
      <c r="C530" s="54">
        <v>355.05165978999997</v>
      </c>
      <c r="D530" s="54">
        <v>355.31433456000002</v>
      </c>
      <c r="E530" s="54">
        <v>356.80174244</v>
      </c>
      <c r="F530" s="54">
        <v>354.26894695999999</v>
      </c>
      <c r="G530" s="54">
        <v>350.46990581</v>
      </c>
      <c r="H530" s="54">
        <v>342.70525419000001</v>
      </c>
      <c r="I530" s="54">
        <v>330.89083720999997</v>
      </c>
      <c r="J530" s="54">
        <v>321.35148419000001</v>
      </c>
      <c r="K530" s="54">
        <v>324.24708505000001</v>
      </c>
      <c r="L530" s="54">
        <v>322.96396262000002</v>
      </c>
      <c r="M530" s="54">
        <v>326.79251669000001</v>
      </c>
      <c r="N530" s="54">
        <v>330.72819763000001</v>
      </c>
      <c r="O530" s="54">
        <v>333.86423710999998</v>
      </c>
      <c r="P530" s="54">
        <v>337.54241667000002</v>
      </c>
      <c r="Q530" s="54">
        <v>338.06568413000002</v>
      </c>
      <c r="R530" s="54">
        <v>333.38260019000001</v>
      </c>
      <c r="S530" s="54">
        <v>327.90644006000002</v>
      </c>
      <c r="T530" s="54">
        <v>328.44540314</v>
      </c>
      <c r="U530" s="54">
        <v>330.87992482999999</v>
      </c>
      <c r="V530" s="54">
        <v>333.26946855</v>
      </c>
      <c r="W530" s="54">
        <v>335.75018249999999</v>
      </c>
      <c r="X530" s="54">
        <v>341.96840851000002</v>
      </c>
      <c r="Y530" s="54">
        <v>346.29829331000002</v>
      </c>
    </row>
    <row r="531" spans="1:25" s="55" customFormat="1" ht="15.75" x14ac:dyDescent="0.3">
      <c r="A531" s="53" t="s">
        <v>160</v>
      </c>
      <c r="B531" s="54">
        <v>349.59920695</v>
      </c>
      <c r="C531" s="54">
        <v>356.59644322999998</v>
      </c>
      <c r="D531" s="54">
        <v>358.49727109999998</v>
      </c>
      <c r="E531" s="54">
        <v>361.47454497000001</v>
      </c>
      <c r="F531" s="54">
        <v>358.80389171000002</v>
      </c>
      <c r="G531" s="54">
        <v>358.17990600000002</v>
      </c>
      <c r="H531" s="54">
        <v>358.08006310000002</v>
      </c>
      <c r="I531" s="54">
        <v>357.50234706999998</v>
      </c>
      <c r="J531" s="54">
        <v>349.16870497999997</v>
      </c>
      <c r="K531" s="54">
        <v>339.07338387999999</v>
      </c>
      <c r="L531" s="54">
        <v>332.63243057</v>
      </c>
      <c r="M531" s="54">
        <v>330.55795527999999</v>
      </c>
      <c r="N531" s="54">
        <v>330.48629226000003</v>
      </c>
      <c r="O531" s="54">
        <v>334.93551746999998</v>
      </c>
      <c r="P531" s="54">
        <v>337.61410647999998</v>
      </c>
      <c r="Q531" s="54">
        <v>340.07096985999999</v>
      </c>
      <c r="R531" s="54">
        <v>340.07947754999998</v>
      </c>
      <c r="S531" s="54">
        <v>332.78944701</v>
      </c>
      <c r="T531" s="54">
        <v>324.72097022000003</v>
      </c>
      <c r="U531" s="54">
        <v>326.14578051000001</v>
      </c>
      <c r="V531" s="54">
        <v>328.91510176000003</v>
      </c>
      <c r="W531" s="54">
        <v>329.61926342999999</v>
      </c>
      <c r="X531" s="54">
        <v>336.01036112000003</v>
      </c>
      <c r="Y531" s="54">
        <v>342.58222438000001</v>
      </c>
    </row>
    <row r="532" spans="1:25" s="55" customFormat="1" ht="15.75" x14ac:dyDescent="0.3">
      <c r="A532" s="53" t="s">
        <v>161</v>
      </c>
      <c r="B532" s="54">
        <v>346.10671222000002</v>
      </c>
      <c r="C532" s="54">
        <v>345.31287063000002</v>
      </c>
      <c r="D532" s="54">
        <v>342.54139855</v>
      </c>
      <c r="E532" s="54">
        <v>345.76509850999997</v>
      </c>
      <c r="F532" s="54">
        <v>345.24691546000003</v>
      </c>
      <c r="G532" s="54">
        <v>343.30805439</v>
      </c>
      <c r="H532" s="54">
        <v>348.75353345000002</v>
      </c>
      <c r="I532" s="54">
        <v>339.36229272999998</v>
      </c>
      <c r="J532" s="54">
        <v>330.87694169999997</v>
      </c>
      <c r="K532" s="54">
        <v>327.22609396000001</v>
      </c>
      <c r="L532" s="54">
        <v>323.77586394000002</v>
      </c>
      <c r="M532" s="54">
        <v>326.76289678000001</v>
      </c>
      <c r="N532" s="54">
        <v>331.19136094999999</v>
      </c>
      <c r="O532" s="54">
        <v>333.36955431000001</v>
      </c>
      <c r="P532" s="54">
        <v>335.80126014000001</v>
      </c>
      <c r="Q532" s="54">
        <v>339.62094318999999</v>
      </c>
      <c r="R532" s="54">
        <v>338.50839754999998</v>
      </c>
      <c r="S532" s="54">
        <v>335.42217098999998</v>
      </c>
      <c r="T532" s="54">
        <v>326.41982397999999</v>
      </c>
      <c r="U532" s="54">
        <v>327.27722858999999</v>
      </c>
      <c r="V532" s="54">
        <v>330.18061855000002</v>
      </c>
      <c r="W532" s="54">
        <v>332.90201172000002</v>
      </c>
      <c r="X532" s="54">
        <v>332.75604222999999</v>
      </c>
      <c r="Y532" s="54">
        <v>336.97448867000003</v>
      </c>
    </row>
    <row r="533" spans="1:25" s="55" customFormat="1" ht="15.75" x14ac:dyDescent="0.3">
      <c r="A533" s="53" t="s">
        <v>162</v>
      </c>
      <c r="B533" s="54">
        <v>330.10164093999998</v>
      </c>
      <c r="C533" s="54">
        <v>329.63632137000002</v>
      </c>
      <c r="D533" s="54">
        <v>327.97953648999999</v>
      </c>
      <c r="E533" s="54">
        <v>327.24674750000003</v>
      </c>
      <c r="F533" s="54">
        <v>329.31075313999997</v>
      </c>
      <c r="G533" s="54">
        <v>326.54890193</v>
      </c>
      <c r="H533" s="54">
        <v>324.57966947</v>
      </c>
      <c r="I533" s="54">
        <v>320.11342416000002</v>
      </c>
      <c r="J533" s="54">
        <v>313.57319654000003</v>
      </c>
      <c r="K533" s="54">
        <v>309.52979233000002</v>
      </c>
      <c r="L533" s="54">
        <v>309.02702655000002</v>
      </c>
      <c r="M533" s="54">
        <v>311.09931610000001</v>
      </c>
      <c r="N533" s="54">
        <v>314.30016525999997</v>
      </c>
      <c r="O533" s="54">
        <v>316.08408938000002</v>
      </c>
      <c r="P533" s="54">
        <v>320.86570922999999</v>
      </c>
      <c r="Q533" s="54">
        <v>322.01118875999998</v>
      </c>
      <c r="R533" s="54">
        <v>321.36484137999997</v>
      </c>
      <c r="S533" s="54">
        <v>316.22596504000001</v>
      </c>
      <c r="T533" s="54">
        <v>308.58120607000001</v>
      </c>
      <c r="U533" s="54">
        <v>310.41388080000002</v>
      </c>
      <c r="V533" s="54">
        <v>314.22669524000003</v>
      </c>
      <c r="W533" s="54">
        <v>315.77391829999999</v>
      </c>
      <c r="X533" s="54">
        <v>318.98412701000001</v>
      </c>
      <c r="Y533" s="54">
        <v>322.08472788</v>
      </c>
    </row>
    <row r="534" spans="1:25" s="55" customFormat="1" ht="15.75" x14ac:dyDescent="0.3">
      <c r="A534" s="53" t="s">
        <v>163</v>
      </c>
      <c r="B534" s="54">
        <v>332.64425552</v>
      </c>
      <c r="C534" s="54">
        <v>338.41641628000002</v>
      </c>
      <c r="D534" s="54">
        <v>340.17481830000003</v>
      </c>
      <c r="E534" s="54">
        <v>342.20007700999997</v>
      </c>
      <c r="F534" s="54">
        <v>341.64677899999998</v>
      </c>
      <c r="G534" s="54">
        <v>339.72819249000003</v>
      </c>
      <c r="H534" s="54">
        <v>339.69359458000002</v>
      </c>
      <c r="I534" s="54">
        <v>339.23937869000002</v>
      </c>
      <c r="J534" s="54">
        <v>335.54030083999999</v>
      </c>
      <c r="K534" s="54">
        <v>331.05932279000001</v>
      </c>
      <c r="L534" s="54">
        <v>325.09654598999998</v>
      </c>
      <c r="M534" s="54">
        <v>319.09214668999999</v>
      </c>
      <c r="N534" s="54">
        <v>321.14972452000001</v>
      </c>
      <c r="O534" s="54">
        <v>322.45406667999998</v>
      </c>
      <c r="P534" s="54">
        <v>324.18140491000003</v>
      </c>
      <c r="Q534" s="54">
        <v>323.84701677999999</v>
      </c>
      <c r="R534" s="54">
        <v>322.09710359000002</v>
      </c>
      <c r="S534" s="54">
        <v>318.80136601999999</v>
      </c>
      <c r="T534" s="54">
        <v>315.37488889999997</v>
      </c>
      <c r="U534" s="54">
        <v>316.11669661000002</v>
      </c>
      <c r="V534" s="54">
        <v>318.32074241999999</v>
      </c>
      <c r="W534" s="54">
        <v>320.68002401000001</v>
      </c>
      <c r="X534" s="54">
        <v>324.10977229000002</v>
      </c>
      <c r="Y534" s="54">
        <v>328.75899428999998</v>
      </c>
    </row>
    <row r="535" spans="1:25" s="55" customFormat="1" ht="15.75" x14ac:dyDescent="0.3">
      <c r="A535" s="53" t="s">
        <v>164</v>
      </c>
      <c r="B535" s="54">
        <v>338.18337735</v>
      </c>
      <c r="C535" s="54">
        <v>346.05630327</v>
      </c>
      <c r="D535" s="54">
        <v>349.52570614000001</v>
      </c>
      <c r="E535" s="54">
        <v>346.79941566999997</v>
      </c>
      <c r="F535" s="54">
        <v>344.98024375</v>
      </c>
      <c r="G535" s="54">
        <v>345.38650514</v>
      </c>
      <c r="H535" s="54">
        <v>337.93887160000003</v>
      </c>
      <c r="I535" s="54">
        <v>332.14528718000003</v>
      </c>
      <c r="J535" s="54">
        <v>326.17827297999997</v>
      </c>
      <c r="K535" s="54">
        <v>318.50139238000003</v>
      </c>
      <c r="L535" s="54">
        <v>314.15806628000001</v>
      </c>
      <c r="M535" s="54">
        <v>314.42169424999997</v>
      </c>
      <c r="N535" s="54">
        <v>316.40498625999999</v>
      </c>
      <c r="O535" s="54">
        <v>316.10579295000002</v>
      </c>
      <c r="P535" s="54">
        <v>318.54773383999998</v>
      </c>
      <c r="Q535" s="54">
        <v>321.29064792000003</v>
      </c>
      <c r="R535" s="54">
        <v>322.04314253000001</v>
      </c>
      <c r="S535" s="54">
        <v>319.99158019999999</v>
      </c>
      <c r="T535" s="54">
        <v>311.18559116</v>
      </c>
      <c r="U535" s="54">
        <v>311.70157933000002</v>
      </c>
      <c r="V535" s="54">
        <v>313.18652807000001</v>
      </c>
      <c r="W535" s="54">
        <v>316.24778911999999</v>
      </c>
      <c r="X535" s="54">
        <v>321.62444897</v>
      </c>
      <c r="Y535" s="54">
        <v>327.27903644000003</v>
      </c>
    </row>
    <row r="536" spans="1:25" s="55" customFormat="1" ht="15.75" x14ac:dyDescent="0.3">
      <c r="A536" s="53" t="s">
        <v>165</v>
      </c>
      <c r="B536" s="54">
        <v>334.68457567000002</v>
      </c>
      <c r="C536" s="54">
        <v>328.99113724</v>
      </c>
      <c r="D536" s="54">
        <v>328.56073765999997</v>
      </c>
      <c r="E536" s="54">
        <v>330.78894559999998</v>
      </c>
      <c r="F536" s="54">
        <v>332.13341971</v>
      </c>
      <c r="G536" s="54">
        <v>334.37987614000002</v>
      </c>
      <c r="H536" s="54">
        <v>332.24907499</v>
      </c>
      <c r="I536" s="54">
        <v>325.69382887</v>
      </c>
      <c r="J536" s="54">
        <v>318.30002559000002</v>
      </c>
      <c r="K536" s="54">
        <v>314.16596470000002</v>
      </c>
      <c r="L536" s="54">
        <v>311.44717714000001</v>
      </c>
      <c r="M536" s="54">
        <v>310.92454974999998</v>
      </c>
      <c r="N536" s="54">
        <v>316.51567768000001</v>
      </c>
      <c r="O536" s="54">
        <v>320.58865926999999</v>
      </c>
      <c r="P536" s="54">
        <v>325.84304309999999</v>
      </c>
      <c r="Q536" s="54">
        <v>321.17559111999998</v>
      </c>
      <c r="R536" s="54">
        <v>324.56256861999998</v>
      </c>
      <c r="S536" s="54">
        <v>321.18157093000002</v>
      </c>
      <c r="T536" s="54">
        <v>313.66207632999999</v>
      </c>
      <c r="U536" s="54">
        <v>315.19953729000002</v>
      </c>
      <c r="V536" s="54">
        <v>319.56131149999999</v>
      </c>
      <c r="W536" s="54">
        <v>325.46800747999998</v>
      </c>
      <c r="X536" s="54">
        <v>327.64469553999999</v>
      </c>
      <c r="Y536" s="54">
        <v>342.58812261000003</v>
      </c>
    </row>
    <row r="537" spans="1:25" s="55" customFormat="1" ht="15.75" x14ac:dyDescent="0.3">
      <c r="A537" s="53" t="s">
        <v>166</v>
      </c>
      <c r="B537" s="54">
        <v>337.49784848000002</v>
      </c>
      <c r="C537" s="54">
        <v>344.66567750000002</v>
      </c>
      <c r="D537" s="54">
        <v>344.11018300000001</v>
      </c>
      <c r="E537" s="54">
        <v>343.42181685999998</v>
      </c>
      <c r="F537" s="54">
        <v>342.47071371999999</v>
      </c>
      <c r="G537" s="54">
        <v>342.99849197999998</v>
      </c>
      <c r="H537" s="54">
        <v>334.52386982000002</v>
      </c>
      <c r="I537" s="54">
        <v>335.04991618999998</v>
      </c>
      <c r="J537" s="54">
        <v>334.58035783000003</v>
      </c>
      <c r="K537" s="54">
        <v>319.88289488999999</v>
      </c>
      <c r="L537" s="54">
        <v>311.49501246</v>
      </c>
      <c r="M537" s="54">
        <v>310.24405867000002</v>
      </c>
      <c r="N537" s="54">
        <v>310.91713563000002</v>
      </c>
      <c r="O537" s="54">
        <v>312.72970174</v>
      </c>
      <c r="P537" s="54">
        <v>316.14052753999999</v>
      </c>
      <c r="Q537" s="54">
        <v>318.23050000000001</v>
      </c>
      <c r="R537" s="54">
        <v>319.21830799999998</v>
      </c>
      <c r="S537" s="54">
        <v>314.71779006000003</v>
      </c>
      <c r="T537" s="54">
        <v>309.60877198999998</v>
      </c>
      <c r="U537" s="54">
        <v>309.34996372000001</v>
      </c>
      <c r="V537" s="54">
        <v>312.62303648</v>
      </c>
      <c r="W537" s="54">
        <v>314.19641720999999</v>
      </c>
      <c r="X537" s="54">
        <v>318.10335022999999</v>
      </c>
      <c r="Y537" s="54">
        <v>324.42644983000002</v>
      </c>
    </row>
    <row r="538" spans="1:25" s="55" customFormat="1" ht="15.75" x14ac:dyDescent="0.3">
      <c r="A538" s="53" t="s">
        <v>167</v>
      </c>
      <c r="B538" s="54">
        <v>324.40952050999999</v>
      </c>
      <c r="C538" s="54">
        <v>333.01554478000003</v>
      </c>
      <c r="D538" s="54">
        <v>336.62584196</v>
      </c>
      <c r="E538" s="54">
        <v>337.93551516999997</v>
      </c>
      <c r="F538" s="54">
        <v>338.58477111000002</v>
      </c>
      <c r="G538" s="54">
        <v>335.01352730999997</v>
      </c>
      <c r="H538" s="54">
        <v>333.60171546999999</v>
      </c>
      <c r="I538" s="54">
        <v>330.55825670000002</v>
      </c>
      <c r="J538" s="54">
        <v>321.89638336000002</v>
      </c>
      <c r="K538" s="54">
        <v>312.85418357999998</v>
      </c>
      <c r="L538" s="54">
        <v>309.82027524</v>
      </c>
      <c r="M538" s="54">
        <v>309.87442250999999</v>
      </c>
      <c r="N538" s="54">
        <v>312.05008801999998</v>
      </c>
      <c r="O538" s="54">
        <v>314.56311531</v>
      </c>
      <c r="P538" s="54">
        <v>317.42770206</v>
      </c>
      <c r="Q538" s="54">
        <v>318.83183069</v>
      </c>
      <c r="R538" s="54">
        <v>317.99587499</v>
      </c>
      <c r="S538" s="54">
        <v>315.64123331000002</v>
      </c>
      <c r="T538" s="54">
        <v>307.86276753999999</v>
      </c>
      <c r="U538" s="54">
        <v>305.61308883999999</v>
      </c>
      <c r="V538" s="54">
        <v>308.39364811000002</v>
      </c>
      <c r="W538" s="54">
        <v>310.52833529999998</v>
      </c>
      <c r="X538" s="54">
        <v>315.81199122999999</v>
      </c>
      <c r="Y538" s="54">
        <v>321.78091228</v>
      </c>
    </row>
    <row r="539" spans="1:25" s="55" customFormat="1" ht="15.75" x14ac:dyDescent="0.3">
      <c r="A539" s="53" t="s">
        <v>168</v>
      </c>
      <c r="B539" s="54">
        <v>321.7538753</v>
      </c>
      <c r="C539" s="54">
        <v>326.48780857999998</v>
      </c>
      <c r="D539" s="54">
        <v>329.7594646</v>
      </c>
      <c r="E539" s="54">
        <v>328.21164134000003</v>
      </c>
      <c r="F539" s="54">
        <v>324.04088213</v>
      </c>
      <c r="G539" s="54">
        <v>327.66025094000003</v>
      </c>
      <c r="H539" s="54">
        <v>328.40740650999999</v>
      </c>
      <c r="I539" s="54">
        <v>324.94609903000003</v>
      </c>
      <c r="J539" s="54">
        <v>316.16915342999999</v>
      </c>
      <c r="K539" s="54">
        <v>311.43431561</v>
      </c>
      <c r="L539" s="54">
        <v>309.25685013999998</v>
      </c>
      <c r="M539" s="54">
        <v>309.99003340000002</v>
      </c>
      <c r="N539" s="54">
        <v>314.15474906999998</v>
      </c>
      <c r="O539" s="54">
        <v>311.75676578999997</v>
      </c>
      <c r="P539" s="54">
        <v>313.61598557999997</v>
      </c>
      <c r="Q539" s="54">
        <v>314.53355780999999</v>
      </c>
      <c r="R539" s="54">
        <v>314.18499049000002</v>
      </c>
      <c r="S539" s="54">
        <v>310.06988616000001</v>
      </c>
      <c r="T539" s="54">
        <v>312.74937027999999</v>
      </c>
      <c r="U539" s="54">
        <v>314.10348621000003</v>
      </c>
      <c r="V539" s="54">
        <v>319.66814416</v>
      </c>
      <c r="W539" s="54">
        <v>322.35566383000003</v>
      </c>
      <c r="X539" s="54">
        <v>323.20980458999998</v>
      </c>
      <c r="Y539" s="54">
        <v>324.64808195000001</v>
      </c>
    </row>
    <row r="540" spans="1:25" s="55" customFormat="1" ht="15.75" x14ac:dyDescent="0.3">
      <c r="A540" s="53" t="s">
        <v>169</v>
      </c>
      <c r="B540" s="54">
        <v>324.20047524</v>
      </c>
      <c r="C540" s="54">
        <v>324.55755456000003</v>
      </c>
      <c r="D540" s="54">
        <v>326.34708419999998</v>
      </c>
      <c r="E540" s="54">
        <v>326.31122705000001</v>
      </c>
      <c r="F540" s="54">
        <v>326.27971457000001</v>
      </c>
      <c r="G540" s="54">
        <v>325.53089872999999</v>
      </c>
      <c r="H540" s="54">
        <v>319.76372944000002</v>
      </c>
      <c r="I540" s="54">
        <v>316.00481488999998</v>
      </c>
      <c r="J540" s="54">
        <v>310.30065781000002</v>
      </c>
      <c r="K540" s="54">
        <v>309.24307295</v>
      </c>
      <c r="L540" s="54">
        <v>308.59674099</v>
      </c>
      <c r="M540" s="54">
        <v>311.69741676000001</v>
      </c>
      <c r="N540" s="54">
        <v>314.40116346999997</v>
      </c>
      <c r="O540" s="54">
        <v>315.04834828000003</v>
      </c>
      <c r="P540" s="54">
        <v>317.85729882999999</v>
      </c>
      <c r="Q540" s="54">
        <v>318.39793509999998</v>
      </c>
      <c r="R540" s="54">
        <v>318.73412145999998</v>
      </c>
      <c r="S540" s="54">
        <v>316.31959805000002</v>
      </c>
      <c r="T540" s="54">
        <v>311.42415426000002</v>
      </c>
      <c r="U540" s="54">
        <v>311.78301365999999</v>
      </c>
      <c r="V540" s="54">
        <v>313.56705914999998</v>
      </c>
      <c r="W540" s="54">
        <v>316.41400859999999</v>
      </c>
      <c r="X540" s="54">
        <v>314.59316715</v>
      </c>
      <c r="Y540" s="54">
        <v>330.97838273000002</v>
      </c>
    </row>
    <row r="541" spans="1:25" ht="11.25" customHeight="1" x14ac:dyDescent="0.2"/>
    <row r="542" spans="1:25" ht="11.25" customHeight="1" x14ac:dyDescent="0.2">
      <c r="A542" s="248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 t="s">
        <v>129</v>
      </c>
      <c r="O542" s="248"/>
      <c r="P542" s="248"/>
      <c r="Q542" s="248"/>
    </row>
    <row r="543" spans="1:25" ht="11.25" customHeight="1" x14ac:dyDescent="0.2">
      <c r="A543" s="249" t="s">
        <v>130</v>
      </c>
      <c r="B543" s="249"/>
      <c r="C543" s="249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50">
        <v>11.688074350000001</v>
      </c>
      <c r="O543" s="250"/>
      <c r="P543" s="250"/>
      <c r="Q543" s="250"/>
    </row>
    <row r="544" spans="1:25" ht="25.5" customHeight="1" x14ac:dyDescent="0.2">
      <c r="A544" s="246" t="s">
        <v>131</v>
      </c>
      <c r="B544" s="246"/>
      <c r="C544" s="246"/>
      <c r="D544" s="246"/>
      <c r="E544" s="246"/>
      <c r="F544" s="246"/>
      <c r="G544" s="246"/>
      <c r="H544" s="246"/>
      <c r="I544" s="246"/>
      <c r="J544" s="246"/>
      <c r="K544" s="246"/>
      <c r="L544" s="246"/>
      <c r="M544" s="246"/>
      <c r="N544" s="247">
        <v>11.688074350000001</v>
      </c>
      <c r="O544" s="247"/>
      <c r="P544" s="247"/>
      <c r="Q544" s="247"/>
    </row>
    <row r="545" spans="1:16" ht="11.25" customHeight="1" x14ac:dyDescent="0.2"/>
    <row r="546" spans="1:16" ht="15" x14ac:dyDescent="0.25">
      <c r="A546" s="95" t="s">
        <v>100</v>
      </c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</row>
    <row r="547" spans="1:16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8" t="s">
        <v>101</v>
      </c>
      <c r="N547" s="148"/>
      <c r="O547" s="148"/>
      <c r="P547" s="215"/>
    </row>
    <row r="548" spans="1:16" x14ac:dyDescent="0.2">
      <c r="A548" s="149" t="s">
        <v>102</v>
      </c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8">
        <v>687582.80877443973</v>
      </c>
      <c r="N548" s="148"/>
      <c r="O548" s="148"/>
      <c r="P548" s="212"/>
    </row>
    <row r="549" spans="1:16" x14ac:dyDescent="0.2">
      <c r="A549" s="150" t="s">
        <v>103</v>
      </c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1">
        <v>687582.80877443973</v>
      </c>
      <c r="N549" s="151"/>
      <c r="O549" s="151"/>
      <c r="P549" s="212"/>
    </row>
    <row r="551" spans="1:16" ht="26.25" customHeight="1" x14ac:dyDescent="0.2"/>
    <row r="552" spans="1:16" ht="34.5" customHeight="1" x14ac:dyDescent="0.2">
      <c r="B552" s="181" t="s">
        <v>110</v>
      </c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75"/>
    </row>
    <row r="553" spans="1:16" ht="12.75" customHeight="1" x14ac:dyDescent="0.2">
      <c r="B553" s="143"/>
      <c r="C553" s="143"/>
      <c r="D553" s="143"/>
      <c r="E553" s="143"/>
      <c r="F553" s="143"/>
      <c r="G553" s="143" t="s">
        <v>4</v>
      </c>
      <c r="H553" s="143"/>
      <c r="I553" s="143"/>
      <c r="J553" s="143"/>
    </row>
    <row r="554" spans="1:16" ht="12.75" x14ac:dyDescent="0.2">
      <c r="B554" s="143"/>
      <c r="C554" s="143"/>
      <c r="D554" s="143"/>
      <c r="E554" s="143"/>
      <c r="F554" s="143"/>
      <c r="G554" s="76" t="s">
        <v>5</v>
      </c>
      <c r="H554" s="21" t="s">
        <v>6</v>
      </c>
      <c r="I554" s="21" t="s">
        <v>7</v>
      </c>
      <c r="J554" s="76" t="s">
        <v>8</v>
      </c>
    </row>
    <row r="555" spans="1:16" ht="73.5" customHeight="1" x14ac:dyDescent="0.2">
      <c r="B555" s="143" t="s">
        <v>111</v>
      </c>
      <c r="C555" s="143"/>
      <c r="D555" s="143"/>
      <c r="E555" s="143"/>
      <c r="F555" s="143"/>
      <c r="G555" s="77">
        <v>1032814.32</v>
      </c>
      <c r="H555" s="77">
        <v>1599804.51</v>
      </c>
      <c r="I555" s="77">
        <v>1278957.28</v>
      </c>
      <c r="J555" s="77">
        <v>1022544.4700000001</v>
      </c>
    </row>
    <row r="556" spans="1:16" ht="80.25" customHeight="1" x14ac:dyDescent="0.2">
      <c r="B556" s="143" t="s">
        <v>122</v>
      </c>
      <c r="C556" s="143"/>
      <c r="D556" s="143"/>
      <c r="E556" s="143"/>
      <c r="F556" s="143"/>
      <c r="G556" s="78">
        <v>240909.33000000002</v>
      </c>
      <c r="H556" s="78"/>
      <c r="I556" s="78"/>
      <c r="J556" s="78"/>
    </row>
    <row r="557" spans="1:16" ht="66.75" customHeight="1" x14ac:dyDescent="0.2">
      <c r="G557" s="79"/>
    </row>
    <row r="558" spans="1:16" ht="12.75" x14ac:dyDescent="0.2">
      <c r="A558" s="96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27" t="s">
        <v>41</v>
      </c>
      <c r="B559" s="12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19" t="s">
        <v>43</v>
      </c>
      <c r="B560" s="119"/>
      <c r="C560" s="119"/>
      <c r="D560" s="119"/>
      <c r="E560" s="119"/>
      <c r="F560" s="119"/>
      <c r="G560" s="119"/>
    </row>
    <row r="561" spans="1:7" ht="24.75" customHeight="1" x14ac:dyDescent="0.2">
      <c r="A561" s="127" t="s">
        <v>44</v>
      </c>
      <c r="B561" s="128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27" t="s">
        <v>113</v>
      </c>
      <c r="B562" s="128"/>
      <c r="C562" s="20"/>
      <c r="D562" s="22"/>
      <c r="E562" s="22"/>
      <c r="F562" s="22"/>
      <c r="G562" s="22"/>
    </row>
    <row r="563" spans="1:7" ht="39" customHeight="1" x14ac:dyDescent="0.2">
      <c r="A563" s="179" t="s">
        <v>114</v>
      </c>
      <c r="B563" s="180"/>
      <c r="C563" s="21" t="s">
        <v>136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179" t="s">
        <v>116</v>
      </c>
      <c r="B564" s="180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0" t="s">
        <v>46</v>
      </c>
      <c r="B566" s="121"/>
      <c r="C566" s="21" t="s">
        <v>45</v>
      </c>
      <c r="D566" s="24">
        <v>7.6837363700000001</v>
      </c>
      <c r="E566" s="23"/>
      <c r="F566" s="23"/>
      <c r="G566" s="23"/>
    </row>
    <row r="567" spans="1:7" ht="12.75" x14ac:dyDescent="0.2">
      <c r="A567" s="97"/>
      <c r="B567" s="80"/>
      <c r="C567" s="80"/>
      <c r="D567" s="81"/>
      <c r="E567" s="23"/>
      <c r="F567" s="23"/>
      <c r="G567" s="23"/>
    </row>
    <row r="568" spans="1:7" ht="97.5" customHeight="1" x14ac:dyDescent="0.2">
      <c r="A568" s="139" t="s">
        <v>117</v>
      </c>
      <c r="B568" s="139"/>
      <c r="C568" s="21" t="s">
        <v>115</v>
      </c>
      <c r="D568" s="82">
        <v>240909.33000000002</v>
      </c>
      <c r="E568" s="23"/>
      <c r="F568" s="23"/>
      <c r="G568" s="23"/>
    </row>
    <row r="569" spans="1:7" ht="115.5" customHeight="1" x14ac:dyDescent="0.2">
      <c r="A569" s="139" t="s">
        <v>118</v>
      </c>
      <c r="B569" s="139"/>
      <c r="C569" s="21" t="s">
        <v>45</v>
      </c>
      <c r="D569" s="82">
        <v>2242.9699999999998</v>
      </c>
      <c r="E569" s="23"/>
      <c r="F569" s="23"/>
      <c r="G569" s="23"/>
    </row>
    <row r="570" spans="1:7" ht="82.5" customHeight="1" x14ac:dyDescent="0.2">
      <c r="A570" s="139" t="s">
        <v>119</v>
      </c>
      <c r="B570" s="139"/>
      <c r="C570" s="83" t="s">
        <v>120</v>
      </c>
      <c r="D570" s="82">
        <v>4.5599999999999996</v>
      </c>
      <c r="E570" s="23"/>
      <c r="F570" s="23"/>
      <c r="G570" s="23"/>
    </row>
    <row r="571" spans="1:7" ht="12.75" x14ac:dyDescent="0.2">
      <c r="A571" s="97"/>
      <c r="B571" s="80"/>
      <c r="C571" s="80"/>
      <c r="D571" s="81"/>
      <c r="E571" s="23"/>
      <c r="F571" s="23"/>
      <c r="G571" s="23"/>
    </row>
    <row r="572" spans="1:7" ht="95.25" customHeight="1" x14ac:dyDescent="0.2">
      <c r="A572" s="120" t="s">
        <v>171</v>
      </c>
      <c r="B572" s="121"/>
      <c r="C572" s="21" t="s">
        <v>45</v>
      </c>
      <c r="D572" s="84">
        <v>450.34999999999997</v>
      </c>
      <c r="E572" s="23"/>
      <c r="F572" s="23"/>
      <c r="G572" s="23"/>
    </row>
    <row r="573" spans="1:7" ht="48" customHeight="1" x14ac:dyDescent="0.2">
      <c r="A573" s="139" t="s">
        <v>48</v>
      </c>
      <c r="B573" s="139"/>
      <c r="C573" s="21" t="s">
        <v>45</v>
      </c>
      <c r="D573" s="98">
        <v>0</v>
      </c>
      <c r="E573" s="23"/>
      <c r="F573" s="23"/>
      <c r="G573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48:L548"/>
    <mergeCell ref="M548:P548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73:B573"/>
    <mergeCell ref="A564:B564"/>
    <mergeCell ref="A566:B566"/>
    <mergeCell ref="A568:B568"/>
    <mergeCell ref="A569:B569"/>
    <mergeCell ref="A570:B570"/>
    <mergeCell ref="A572:B572"/>
  </mergeCells>
  <conditionalFormatting sqref="B558">
    <cfRule type="expression" dxfId="163" priority="9">
      <formula>AND($P558&gt;=500,$P558&lt;=899,$AD558&lt;0)</formula>
    </cfRule>
    <cfRule type="expression" dxfId="162" priority="10">
      <formula>AND($AD558&lt;0,$B558&lt;&gt;$AF558)</formula>
    </cfRule>
    <cfRule type="expression" dxfId="161" priority="11">
      <formula>OR(AND($Q558&gt;=1,$Q558&lt;=3,$R558=0,$B558=$AF558,$P558&lt;500),AND($B558&lt;&gt;$AF558,$AD558&gt;0))</formula>
    </cfRule>
    <cfRule type="expression" dxfId="160" priority="12">
      <formula>$Q558=99</formula>
    </cfRule>
  </conditionalFormatting>
  <conditionalFormatting sqref="C558:E558">
    <cfRule type="expression" dxfId="159" priority="5">
      <formula>AND($P558&gt;=500,$P558&lt;=899,$AD558&lt;0)</formula>
    </cfRule>
    <cfRule type="expression" dxfId="158" priority="6">
      <formula>AND($AD558&lt;0,$B558&lt;&gt;$AF558)</formula>
    </cfRule>
    <cfRule type="expression" dxfId="157" priority="7">
      <formula>OR(AND($Q558&gt;=1,$Q558&lt;=3,$R558=0,$B558=$AF558,$P558&lt;500),AND($B558&lt;&gt;$AF558,$AD558&gt;0))</formula>
    </cfRule>
    <cfRule type="expression" dxfId="156" priority="8">
      <formula>$Q558=99</formula>
    </cfRule>
  </conditionalFormatting>
  <conditionalFormatting sqref="B559:E559">
    <cfRule type="expression" dxfId="155" priority="1">
      <formula>AND($P559&gt;=500,$P559&lt;=899,$AD559&lt;0)</formula>
    </cfRule>
    <cfRule type="expression" dxfId="154" priority="2">
      <formula>AND($AD559&lt;0,$B559&lt;&gt;$AF559)</formula>
    </cfRule>
    <cfRule type="expression" dxfId="153" priority="3">
      <formula>OR(AND($Q559&gt;=1,$Q559&lt;=3,$R559=0,$B559=$AF559,$P559&lt;500),AND($B559&lt;&gt;$AF559,$AD559&gt;0))</formula>
    </cfRule>
    <cfRule type="expression" dxfId="152" priority="4">
      <formula>$Q559=99</formula>
    </cfRule>
  </conditionalFormatting>
  <conditionalFormatting sqref="B560:D560">
    <cfRule type="expression" dxfId="151" priority="13">
      <formula>AND($P560&gt;=500,$P560&lt;=899,$AD560&lt;0)</formula>
    </cfRule>
    <cfRule type="expression" dxfId="150" priority="14">
      <formula>AND($AD560&lt;0,#REF!&lt;&gt;$AF560)</formula>
    </cfRule>
    <cfRule type="expression" dxfId="149" priority="15">
      <formula>OR(AND($Q560&gt;=1,$Q560&lt;=3,$R560=0,#REF!=$AF560,$P560&lt;500),AND(#REF!&lt;&gt;$AF560,$AD560&gt;0))</formula>
    </cfRule>
    <cfRule type="expression" dxfId="1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3C380-395D-4BE3-80C4-9BBB9ABD0673}">
  <sheetPr>
    <tabColor theme="2"/>
  </sheetPr>
  <dimension ref="A1:AA574"/>
  <sheetViews>
    <sheetView topLeftCell="A212" zoomScale="85" zoomScaleNormal="85" workbookViewId="0">
      <selection activeCell="AH254" sqref="AH25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8" t="s">
        <v>137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</row>
    <row r="2" spans="1:25" ht="16.5" customHeight="1" x14ac:dyDescent="0.2">
      <c r="A2" s="219" t="s">
        <v>124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20" t="s">
        <v>138</v>
      </c>
      <c r="K3" s="175"/>
      <c r="L3" s="175"/>
      <c r="M3" s="221"/>
      <c r="N3" s="222"/>
      <c r="O3" s="222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3" t="s">
        <v>126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ht="18.75" customHeight="1" x14ac:dyDescent="0.2">
      <c r="A6" s="21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1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1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1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11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.75" customHeight="1" x14ac:dyDescent="0.2">
      <c r="A14" s="51" t="s">
        <v>139</v>
      </c>
      <c r="B14" s="52">
        <v>4209.9269593199997</v>
      </c>
      <c r="C14" s="52">
        <v>4230.9831968500002</v>
      </c>
      <c r="D14" s="52">
        <v>4174.0068054700005</v>
      </c>
      <c r="E14" s="52">
        <v>4174.4396421500005</v>
      </c>
      <c r="F14" s="52">
        <v>4173.1319590100002</v>
      </c>
      <c r="G14" s="52">
        <v>4178.4497369800001</v>
      </c>
      <c r="H14" s="52">
        <v>4179.8962248099997</v>
      </c>
      <c r="I14" s="52">
        <v>4175.8166010699997</v>
      </c>
      <c r="J14" s="52">
        <v>4177.2987533100004</v>
      </c>
      <c r="K14" s="52">
        <v>4209.5743134900003</v>
      </c>
      <c r="L14" s="52">
        <v>4194.5820119299997</v>
      </c>
      <c r="M14" s="52">
        <v>4170.1171536800002</v>
      </c>
      <c r="N14" s="52">
        <v>4153.9778208899997</v>
      </c>
      <c r="O14" s="52">
        <v>4142.5373832000005</v>
      </c>
      <c r="P14" s="52">
        <v>4170.4820760800003</v>
      </c>
      <c r="Q14" s="52">
        <v>4159.15776878</v>
      </c>
      <c r="R14" s="52">
        <v>4145.0006394000002</v>
      </c>
      <c r="S14" s="52">
        <v>4075.9102832600001</v>
      </c>
      <c r="T14" s="52">
        <v>4056.9990723100004</v>
      </c>
      <c r="U14" s="52">
        <v>4077.0726496699999</v>
      </c>
      <c r="V14" s="52">
        <v>4082.0691285000003</v>
      </c>
      <c r="W14" s="52">
        <v>4109.2529808899999</v>
      </c>
      <c r="X14" s="52">
        <v>4148.8484449500002</v>
      </c>
      <c r="Y14" s="52">
        <v>4248.0954971299998</v>
      </c>
    </row>
    <row r="15" spans="1:25" s="55" customFormat="1" ht="15.75" x14ac:dyDescent="0.3">
      <c r="A15" s="53" t="s">
        <v>140</v>
      </c>
      <c r="B15" s="54">
        <v>4232.0687862499999</v>
      </c>
      <c r="C15" s="54">
        <v>4221.1564476000003</v>
      </c>
      <c r="D15" s="54">
        <v>4233.2361835500005</v>
      </c>
      <c r="E15" s="54">
        <v>4233.9596038400005</v>
      </c>
      <c r="F15" s="54">
        <v>4216.4505528199998</v>
      </c>
      <c r="G15" s="54">
        <v>4211.7817851199998</v>
      </c>
      <c r="H15" s="54">
        <v>4181.8701376400004</v>
      </c>
      <c r="I15" s="54">
        <v>4158.46229554</v>
      </c>
      <c r="J15" s="54">
        <v>4131.2150317000005</v>
      </c>
      <c r="K15" s="54">
        <v>4123.7543217399998</v>
      </c>
      <c r="L15" s="54">
        <v>4117.6435636200004</v>
      </c>
      <c r="M15" s="54">
        <v>4138.5433384400003</v>
      </c>
      <c r="N15" s="54">
        <v>4132.8748825299999</v>
      </c>
      <c r="O15" s="54">
        <v>4136.3475442099998</v>
      </c>
      <c r="P15" s="54">
        <v>4141.6290521999999</v>
      </c>
      <c r="Q15" s="54">
        <v>4121.5344327900002</v>
      </c>
      <c r="R15" s="54">
        <v>4091.8337770899998</v>
      </c>
      <c r="S15" s="54">
        <v>4051.19585654</v>
      </c>
      <c r="T15" s="54">
        <v>4028.3246961499999</v>
      </c>
      <c r="U15" s="54">
        <v>4057.3574155100005</v>
      </c>
      <c r="V15" s="54">
        <v>4079.0680284199998</v>
      </c>
      <c r="W15" s="54">
        <v>4094.0602120399999</v>
      </c>
      <c r="X15" s="54">
        <v>4136.1362521299998</v>
      </c>
      <c r="Y15" s="54">
        <v>4197.7881403700003</v>
      </c>
    </row>
    <row r="16" spans="1:25" s="55" customFormat="1" ht="15.75" x14ac:dyDescent="0.3">
      <c r="A16" s="53" t="s">
        <v>141</v>
      </c>
      <c r="B16" s="54">
        <v>4177.3761858400003</v>
      </c>
      <c r="C16" s="54">
        <v>4147.0804488200001</v>
      </c>
      <c r="D16" s="54">
        <v>4149.6466660699998</v>
      </c>
      <c r="E16" s="54">
        <v>4127.2326234600005</v>
      </c>
      <c r="F16" s="54">
        <v>4142.7980563500005</v>
      </c>
      <c r="G16" s="54">
        <v>4149.7756638199999</v>
      </c>
      <c r="H16" s="54">
        <v>4114.9452354000005</v>
      </c>
      <c r="I16" s="54">
        <v>4089.1250761399997</v>
      </c>
      <c r="J16" s="54">
        <v>4077.0322218599999</v>
      </c>
      <c r="K16" s="54">
        <v>4093.1585447400003</v>
      </c>
      <c r="L16" s="54">
        <v>4114.1232178999999</v>
      </c>
      <c r="M16" s="54">
        <v>4119.77037965</v>
      </c>
      <c r="N16" s="54">
        <v>4153.5261781199997</v>
      </c>
      <c r="O16" s="54">
        <v>4168.2222113899998</v>
      </c>
      <c r="P16" s="54">
        <v>4161.9664809799997</v>
      </c>
      <c r="Q16" s="54">
        <v>4148.71236546</v>
      </c>
      <c r="R16" s="54">
        <v>4102.0504749800002</v>
      </c>
      <c r="S16" s="54">
        <v>4075.2206976000002</v>
      </c>
      <c r="T16" s="54">
        <v>4080.5314687099999</v>
      </c>
      <c r="U16" s="54">
        <v>4085.20571208</v>
      </c>
      <c r="V16" s="54">
        <v>4095.1808321200006</v>
      </c>
      <c r="W16" s="54">
        <v>4125.6778761799997</v>
      </c>
      <c r="X16" s="54">
        <v>4150.5809059000003</v>
      </c>
      <c r="Y16" s="54">
        <v>4205.87788808</v>
      </c>
    </row>
    <row r="17" spans="1:25" s="55" customFormat="1" ht="15.75" x14ac:dyDescent="0.3">
      <c r="A17" s="53" t="s">
        <v>142</v>
      </c>
      <c r="B17" s="54">
        <v>4164.3675655300003</v>
      </c>
      <c r="C17" s="54">
        <v>4208.5517818999997</v>
      </c>
      <c r="D17" s="54">
        <v>4234.5603367200001</v>
      </c>
      <c r="E17" s="54">
        <v>4246.9738530900004</v>
      </c>
      <c r="F17" s="54">
        <v>4221.3470237500005</v>
      </c>
      <c r="G17" s="54">
        <v>4137.6387161399998</v>
      </c>
      <c r="H17" s="54">
        <v>4120.9784371799997</v>
      </c>
      <c r="I17" s="54">
        <v>4090.2891747700005</v>
      </c>
      <c r="J17" s="54">
        <v>4057.9406486900002</v>
      </c>
      <c r="K17" s="54">
        <v>4047.3318275400002</v>
      </c>
      <c r="L17" s="54">
        <v>4036.0114311000002</v>
      </c>
      <c r="M17" s="54">
        <v>4029.5981148600004</v>
      </c>
      <c r="N17" s="54">
        <v>4054.0897623999999</v>
      </c>
      <c r="O17" s="54">
        <v>4050.9677224699999</v>
      </c>
      <c r="P17" s="54">
        <v>4059.67256206</v>
      </c>
      <c r="Q17" s="54">
        <v>4051.8280365400005</v>
      </c>
      <c r="R17" s="54">
        <v>4044.7880259600006</v>
      </c>
      <c r="S17" s="54">
        <v>3975.79687414</v>
      </c>
      <c r="T17" s="54">
        <v>3980.3506279800004</v>
      </c>
      <c r="U17" s="54">
        <v>3999.2865829700004</v>
      </c>
      <c r="V17" s="54">
        <v>4014.1754900000001</v>
      </c>
      <c r="W17" s="54">
        <v>4029.6798406500002</v>
      </c>
      <c r="X17" s="54">
        <v>4056.2747784900002</v>
      </c>
      <c r="Y17" s="54">
        <v>4085.5810722900005</v>
      </c>
    </row>
    <row r="18" spans="1:25" s="55" customFormat="1" ht="15.75" x14ac:dyDescent="0.3">
      <c r="A18" s="53" t="s">
        <v>143</v>
      </c>
      <c r="B18" s="54">
        <v>4086.3475671699998</v>
      </c>
      <c r="C18" s="54">
        <v>4061.4217356600002</v>
      </c>
      <c r="D18" s="54">
        <v>4075.4317201399999</v>
      </c>
      <c r="E18" s="54">
        <v>4095.32726972</v>
      </c>
      <c r="F18" s="54">
        <v>4150.3950638799997</v>
      </c>
      <c r="G18" s="54">
        <v>4145.0409764699998</v>
      </c>
      <c r="H18" s="54">
        <v>4145.3683239299999</v>
      </c>
      <c r="I18" s="54">
        <v>4130.76332508</v>
      </c>
      <c r="J18" s="54">
        <v>4109.6021824999998</v>
      </c>
      <c r="K18" s="54">
        <v>4060.0387274800005</v>
      </c>
      <c r="L18" s="54">
        <v>4040.82230918</v>
      </c>
      <c r="M18" s="54">
        <v>4033.4224112500001</v>
      </c>
      <c r="N18" s="54">
        <v>4046.86129828</v>
      </c>
      <c r="O18" s="54">
        <v>4071.3073764000001</v>
      </c>
      <c r="P18" s="54">
        <v>4068.5335345399999</v>
      </c>
      <c r="Q18" s="54">
        <v>4076.3088715700001</v>
      </c>
      <c r="R18" s="54">
        <v>4083.9747772800001</v>
      </c>
      <c r="S18" s="54">
        <v>4110.9875042000003</v>
      </c>
      <c r="T18" s="54">
        <v>4016.77702297</v>
      </c>
      <c r="U18" s="54">
        <v>4033.8158682900003</v>
      </c>
      <c r="V18" s="54">
        <v>4047.7157703600005</v>
      </c>
      <c r="W18" s="54">
        <v>4057.74819501</v>
      </c>
      <c r="X18" s="54">
        <v>4088.5955069800002</v>
      </c>
      <c r="Y18" s="54">
        <v>4106.6532572900005</v>
      </c>
    </row>
    <row r="19" spans="1:25" s="55" customFormat="1" ht="15.75" x14ac:dyDescent="0.3">
      <c r="A19" s="53" t="s">
        <v>144</v>
      </c>
      <c r="B19" s="54">
        <v>3988.3418546900002</v>
      </c>
      <c r="C19" s="54">
        <v>4011.8925763100001</v>
      </c>
      <c r="D19" s="54">
        <v>4027.2185023900001</v>
      </c>
      <c r="E19" s="54">
        <v>4024.5907780699999</v>
      </c>
      <c r="F19" s="54">
        <v>4016.7247235900004</v>
      </c>
      <c r="G19" s="54">
        <v>4002.85752116</v>
      </c>
      <c r="H19" s="54">
        <v>3980.3175459900003</v>
      </c>
      <c r="I19" s="54">
        <v>3927.3645229900003</v>
      </c>
      <c r="J19" s="54">
        <v>3874.1759346099998</v>
      </c>
      <c r="K19" s="54">
        <v>3857.5107640699998</v>
      </c>
      <c r="L19" s="54">
        <v>3856.8918600100001</v>
      </c>
      <c r="M19" s="54">
        <v>3876.8694427800001</v>
      </c>
      <c r="N19" s="54">
        <v>3906.84312185</v>
      </c>
      <c r="O19" s="54">
        <v>3936.6822523400001</v>
      </c>
      <c r="P19" s="54">
        <v>3964.5555437800003</v>
      </c>
      <c r="Q19" s="54">
        <v>3969.3135522299999</v>
      </c>
      <c r="R19" s="54">
        <v>3918.1072959200001</v>
      </c>
      <c r="S19" s="54">
        <v>3895.5341005700002</v>
      </c>
      <c r="T19" s="54">
        <v>3902.6958960900001</v>
      </c>
      <c r="U19" s="54">
        <v>3905.8261591700002</v>
      </c>
      <c r="V19" s="54">
        <v>3907.1204751900004</v>
      </c>
      <c r="W19" s="54">
        <v>3919.14470299</v>
      </c>
      <c r="X19" s="54">
        <v>3933.8769114500001</v>
      </c>
      <c r="Y19" s="54">
        <v>3989.99317999</v>
      </c>
    </row>
    <row r="20" spans="1:25" s="55" customFormat="1" ht="15.75" x14ac:dyDescent="0.3">
      <c r="A20" s="53" t="s">
        <v>145</v>
      </c>
      <c r="B20" s="54">
        <v>4079.8713728900002</v>
      </c>
      <c r="C20" s="54">
        <v>4128.7069112500003</v>
      </c>
      <c r="D20" s="54">
        <v>4145.9524382700001</v>
      </c>
      <c r="E20" s="54">
        <v>4154.0284532799997</v>
      </c>
      <c r="F20" s="54">
        <v>4138.4077108500005</v>
      </c>
      <c r="G20" s="54">
        <v>4131.3758906000003</v>
      </c>
      <c r="H20" s="54">
        <v>4103.9330861300004</v>
      </c>
      <c r="I20" s="54">
        <v>4098.3168464199998</v>
      </c>
      <c r="J20" s="54">
        <v>4037.7515736300002</v>
      </c>
      <c r="K20" s="54">
        <v>4019.03397382</v>
      </c>
      <c r="L20" s="54">
        <v>3994.3674321100002</v>
      </c>
      <c r="M20" s="54">
        <v>4015.5013114800004</v>
      </c>
      <c r="N20" s="54">
        <v>4046.2795432900002</v>
      </c>
      <c r="O20" s="54">
        <v>4054.5228144900002</v>
      </c>
      <c r="P20" s="54">
        <v>4073.3441894900002</v>
      </c>
      <c r="Q20" s="54">
        <v>4063.25049597</v>
      </c>
      <c r="R20" s="54">
        <v>4032.7097033299997</v>
      </c>
      <c r="S20" s="54">
        <v>4018.6892974399998</v>
      </c>
      <c r="T20" s="54">
        <v>4013.31021147</v>
      </c>
      <c r="U20" s="54">
        <v>4019.3570443200001</v>
      </c>
      <c r="V20" s="54">
        <v>4043.7960497499998</v>
      </c>
      <c r="W20" s="54">
        <v>4051.4410223499999</v>
      </c>
      <c r="X20" s="54">
        <v>4036.6224959700003</v>
      </c>
      <c r="Y20" s="54">
        <v>4108.3022847000002</v>
      </c>
    </row>
    <row r="21" spans="1:25" s="55" customFormat="1" ht="15.75" x14ac:dyDescent="0.3">
      <c r="A21" s="53" t="s">
        <v>146</v>
      </c>
      <c r="B21" s="54">
        <v>4265.7792414900005</v>
      </c>
      <c r="C21" s="54">
        <v>4292.4406418500002</v>
      </c>
      <c r="D21" s="54">
        <v>4316.38620765</v>
      </c>
      <c r="E21" s="54">
        <v>4317.4066811800003</v>
      </c>
      <c r="F21" s="54">
        <v>4321.8131184700005</v>
      </c>
      <c r="G21" s="54">
        <v>4306.9197313100003</v>
      </c>
      <c r="H21" s="54">
        <v>4285.2074650699997</v>
      </c>
      <c r="I21" s="54">
        <v>4218.4810173699998</v>
      </c>
      <c r="J21" s="54">
        <v>4187.29600725</v>
      </c>
      <c r="K21" s="54">
        <v>4157.3075032899997</v>
      </c>
      <c r="L21" s="54">
        <v>4155.2420895900004</v>
      </c>
      <c r="M21" s="54">
        <v>4174.5658322600002</v>
      </c>
      <c r="N21" s="54">
        <v>4184.7113174000006</v>
      </c>
      <c r="O21" s="54">
        <v>4210.5759767500003</v>
      </c>
      <c r="P21" s="54">
        <v>4215.3122620900003</v>
      </c>
      <c r="Q21" s="54">
        <v>4204.5505879800003</v>
      </c>
      <c r="R21" s="54">
        <v>4172.33948908</v>
      </c>
      <c r="S21" s="54">
        <v>4087.6840022900005</v>
      </c>
      <c r="T21" s="54">
        <v>4101.4161019000003</v>
      </c>
      <c r="U21" s="54">
        <v>4116.23663906</v>
      </c>
      <c r="V21" s="54">
        <v>4144.3435969100001</v>
      </c>
      <c r="W21" s="54">
        <v>4175.2870420300005</v>
      </c>
      <c r="X21" s="54">
        <v>4207.6073296699997</v>
      </c>
      <c r="Y21" s="54">
        <v>4260.1896289100005</v>
      </c>
    </row>
    <row r="22" spans="1:25" s="55" customFormat="1" ht="15.75" x14ac:dyDescent="0.3">
      <c r="A22" s="53" t="s">
        <v>147</v>
      </c>
      <c r="B22" s="54">
        <v>4196.4572692800002</v>
      </c>
      <c r="C22" s="54">
        <v>4174.8048472299997</v>
      </c>
      <c r="D22" s="54">
        <v>4151.7570809999997</v>
      </c>
      <c r="E22" s="54">
        <v>4147.2684115299999</v>
      </c>
      <c r="F22" s="54">
        <v>4161.00142701</v>
      </c>
      <c r="G22" s="54">
        <v>4143.5510362100003</v>
      </c>
      <c r="H22" s="54">
        <v>4158.76912627</v>
      </c>
      <c r="I22" s="54">
        <v>4155.5076868400001</v>
      </c>
      <c r="J22" s="54">
        <v>4202.9388699000001</v>
      </c>
      <c r="K22" s="54">
        <v>4180.4911770400004</v>
      </c>
      <c r="L22" s="54">
        <v>4157.7411921499997</v>
      </c>
      <c r="M22" s="54">
        <v>4177.1811235800005</v>
      </c>
      <c r="N22" s="54">
        <v>4149.9619747699999</v>
      </c>
      <c r="O22" s="54">
        <v>4145.3198580300004</v>
      </c>
      <c r="P22" s="54">
        <v>4156.52375209</v>
      </c>
      <c r="Q22" s="54">
        <v>4152.8985933000004</v>
      </c>
      <c r="R22" s="54">
        <v>4166.6168159199997</v>
      </c>
      <c r="S22" s="54">
        <v>4152.6557167600004</v>
      </c>
      <c r="T22" s="54">
        <v>4122.0673115899999</v>
      </c>
      <c r="U22" s="54">
        <v>4123.4206098699997</v>
      </c>
      <c r="V22" s="54">
        <v>4164.3694812100002</v>
      </c>
      <c r="W22" s="54">
        <v>4177.5458741800003</v>
      </c>
      <c r="X22" s="54">
        <v>4182.02946703</v>
      </c>
      <c r="Y22" s="54">
        <v>4226.5847797900005</v>
      </c>
    </row>
    <row r="23" spans="1:25" s="55" customFormat="1" ht="15.75" x14ac:dyDescent="0.3">
      <c r="A23" s="53" t="s">
        <v>148</v>
      </c>
      <c r="B23" s="54">
        <v>4064.7731757199999</v>
      </c>
      <c r="C23" s="54">
        <v>4091.7997003400005</v>
      </c>
      <c r="D23" s="54">
        <v>4105.1832381200002</v>
      </c>
      <c r="E23" s="54">
        <v>4111.3790070699997</v>
      </c>
      <c r="F23" s="54">
        <v>4140.1998573199999</v>
      </c>
      <c r="G23" s="54">
        <v>4136.9469153099999</v>
      </c>
      <c r="H23" s="54">
        <v>4115.2503595400003</v>
      </c>
      <c r="I23" s="54">
        <v>4078.3612567800001</v>
      </c>
      <c r="J23" s="54">
        <v>4047.6592169099999</v>
      </c>
      <c r="K23" s="54">
        <v>4033.4256032800004</v>
      </c>
      <c r="L23" s="54">
        <v>4023.23458394</v>
      </c>
      <c r="M23" s="54">
        <v>4035.2156511499998</v>
      </c>
      <c r="N23" s="54">
        <v>4032.2565858100002</v>
      </c>
      <c r="O23" s="54">
        <v>4048.0055984300006</v>
      </c>
      <c r="P23" s="54">
        <v>4058.8055215100003</v>
      </c>
      <c r="Q23" s="54">
        <v>4077.0196772700001</v>
      </c>
      <c r="R23" s="54">
        <v>4054.0301174200004</v>
      </c>
      <c r="S23" s="54">
        <v>4009.9841684200001</v>
      </c>
      <c r="T23" s="54">
        <v>4003.5419829399998</v>
      </c>
      <c r="U23" s="54">
        <v>3996.7106624400003</v>
      </c>
      <c r="V23" s="54">
        <v>4005.3226551400003</v>
      </c>
      <c r="W23" s="54">
        <v>4017.6647246000002</v>
      </c>
      <c r="X23" s="54">
        <v>4050.7403529499998</v>
      </c>
      <c r="Y23" s="54">
        <v>4075.7140624900003</v>
      </c>
    </row>
    <row r="24" spans="1:25" s="55" customFormat="1" ht="15.75" x14ac:dyDescent="0.3">
      <c r="A24" s="53" t="s">
        <v>149</v>
      </c>
      <c r="B24" s="54">
        <v>4001.0908282400001</v>
      </c>
      <c r="C24" s="54">
        <v>4009.0382866</v>
      </c>
      <c r="D24" s="54">
        <v>4000.1133946300001</v>
      </c>
      <c r="E24" s="54">
        <v>3995.4365170000001</v>
      </c>
      <c r="F24" s="54">
        <v>3990.0906405400001</v>
      </c>
      <c r="G24" s="54">
        <v>3996.0907530200002</v>
      </c>
      <c r="H24" s="54">
        <v>3983.2636741599999</v>
      </c>
      <c r="I24" s="54">
        <v>3969.6929783300002</v>
      </c>
      <c r="J24" s="54">
        <v>3942.8295008300001</v>
      </c>
      <c r="K24" s="54">
        <v>3931.68846996</v>
      </c>
      <c r="L24" s="54">
        <v>3943.1880210600002</v>
      </c>
      <c r="M24" s="54">
        <v>3953.9049696900001</v>
      </c>
      <c r="N24" s="54">
        <v>3981.9681408800002</v>
      </c>
      <c r="O24" s="54">
        <v>3956.1288205400001</v>
      </c>
      <c r="P24" s="54">
        <v>3971.0984575500001</v>
      </c>
      <c r="Q24" s="54">
        <v>3984.1889324900003</v>
      </c>
      <c r="R24" s="54">
        <v>4000.3382420300004</v>
      </c>
      <c r="S24" s="54">
        <v>3969.3586470800001</v>
      </c>
      <c r="T24" s="54">
        <v>3930.4607256500003</v>
      </c>
      <c r="U24" s="54">
        <v>3940.8469647900001</v>
      </c>
      <c r="V24" s="54">
        <v>3965.1031638100003</v>
      </c>
      <c r="W24" s="54">
        <v>3975.0532984700003</v>
      </c>
      <c r="X24" s="54">
        <v>3985.0763280700003</v>
      </c>
      <c r="Y24" s="54">
        <v>4019.0258366799999</v>
      </c>
    </row>
    <row r="25" spans="1:25" s="55" customFormat="1" ht="15.75" x14ac:dyDescent="0.3">
      <c r="A25" s="53" t="s">
        <v>150</v>
      </c>
      <c r="B25" s="54">
        <v>4039.0814377400002</v>
      </c>
      <c r="C25" s="54">
        <v>4075.3865877899998</v>
      </c>
      <c r="D25" s="54">
        <v>4099.8777670899999</v>
      </c>
      <c r="E25" s="54">
        <v>4103.2823129999997</v>
      </c>
      <c r="F25" s="54">
        <v>4104.3870627900005</v>
      </c>
      <c r="G25" s="54">
        <v>4092.6606086500005</v>
      </c>
      <c r="H25" s="54">
        <v>4063.8125324399998</v>
      </c>
      <c r="I25" s="54">
        <v>4013.4370087300003</v>
      </c>
      <c r="J25" s="54">
        <v>3963.3615204100001</v>
      </c>
      <c r="K25" s="54">
        <v>3961.8424925700001</v>
      </c>
      <c r="L25" s="54">
        <v>3951.3743300599999</v>
      </c>
      <c r="M25" s="54">
        <v>3951.2165616500001</v>
      </c>
      <c r="N25" s="54">
        <v>3977.8776045000004</v>
      </c>
      <c r="O25" s="54">
        <v>3985.8822164900002</v>
      </c>
      <c r="P25" s="54">
        <v>3968.4679269799999</v>
      </c>
      <c r="Q25" s="54">
        <v>3978.3603195599999</v>
      </c>
      <c r="R25" s="54">
        <v>3990.5270907700001</v>
      </c>
      <c r="S25" s="54">
        <v>3989.5493736300004</v>
      </c>
      <c r="T25" s="54">
        <v>3958.6036373500001</v>
      </c>
      <c r="U25" s="54">
        <v>3943.04664134</v>
      </c>
      <c r="V25" s="54">
        <v>3951.0227434100002</v>
      </c>
      <c r="W25" s="54">
        <v>3961.4100022399998</v>
      </c>
      <c r="X25" s="54">
        <v>3984.9218670700002</v>
      </c>
      <c r="Y25" s="54">
        <v>3992.3418779399999</v>
      </c>
    </row>
    <row r="26" spans="1:25" s="55" customFormat="1" ht="15.75" x14ac:dyDescent="0.3">
      <c r="A26" s="53" t="s">
        <v>151</v>
      </c>
      <c r="B26" s="54">
        <v>4135.4317388600002</v>
      </c>
      <c r="C26" s="54">
        <v>4155.8060666500005</v>
      </c>
      <c r="D26" s="54">
        <v>4157.23119554</v>
      </c>
      <c r="E26" s="54">
        <v>4165.76841711</v>
      </c>
      <c r="F26" s="54">
        <v>4152.4151741200003</v>
      </c>
      <c r="G26" s="54">
        <v>4109.2759170999998</v>
      </c>
      <c r="H26" s="54">
        <v>4038.3689003000004</v>
      </c>
      <c r="I26" s="54">
        <v>4011.0428501900001</v>
      </c>
      <c r="J26" s="54">
        <v>3990.7046339500002</v>
      </c>
      <c r="K26" s="54">
        <v>3964.1308603400003</v>
      </c>
      <c r="L26" s="54">
        <v>3952.3407881399999</v>
      </c>
      <c r="M26" s="54">
        <v>3979.51230528</v>
      </c>
      <c r="N26" s="54">
        <v>4009.8104767700002</v>
      </c>
      <c r="O26" s="54">
        <v>4030.0457854900001</v>
      </c>
      <c r="P26" s="54">
        <v>4014.4595775300004</v>
      </c>
      <c r="Q26" s="54">
        <v>4012.6096531100002</v>
      </c>
      <c r="R26" s="54">
        <v>3995.13013641</v>
      </c>
      <c r="S26" s="54">
        <v>3969.0143514299998</v>
      </c>
      <c r="T26" s="54">
        <v>3964.29815667</v>
      </c>
      <c r="U26" s="54">
        <v>3980.3766461800001</v>
      </c>
      <c r="V26" s="54">
        <v>3985.6680995800002</v>
      </c>
      <c r="W26" s="54">
        <v>4005.1914476500001</v>
      </c>
      <c r="X26" s="54">
        <v>4049.9410716900002</v>
      </c>
      <c r="Y26" s="54">
        <v>4142.5915950300005</v>
      </c>
    </row>
    <row r="27" spans="1:25" s="55" customFormat="1" ht="15.75" x14ac:dyDescent="0.3">
      <c r="A27" s="53" t="s">
        <v>152</v>
      </c>
      <c r="B27" s="54">
        <v>3996.6036741300004</v>
      </c>
      <c r="C27" s="54">
        <v>3972.2274828500003</v>
      </c>
      <c r="D27" s="54">
        <v>3987.7950105199998</v>
      </c>
      <c r="E27" s="54">
        <v>3971.19334265</v>
      </c>
      <c r="F27" s="54">
        <v>3968.6522331699998</v>
      </c>
      <c r="G27" s="54">
        <v>3941.44494377</v>
      </c>
      <c r="H27" s="54">
        <v>3951.6689377500002</v>
      </c>
      <c r="I27" s="54">
        <v>3979.6944029000001</v>
      </c>
      <c r="J27" s="54">
        <v>3958.4146568699998</v>
      </c>
      <c r="K27" s="54">
        <v>3957.54240643</v>
      </c>
      <c r="L27" s="54">
        <v>3920.5525416199998</v>
      </c>
      <c r="M27" s="54">
        <v>3918.9703120100003</v>
      </c>
      <c r="N27" s="54">
        <v>3939.0807726600001</v>
      </c>
      <c r="O27" s="54">
        <v>3959.1576821099998</v>
      </c>
      <c r="P27" s="54">
        <v>3970.0736256999999</v>
      </c>
      <c r="Q27" s="54">
        <v>3947.8738431299998</v>
      </c>
      <c r="R27" s="54">
        <v>3905.4106537400003</v>
      </c>
      <c r="S27" s="54">
        <v>3860.0539655500002</v>
      </c>
      <c r="T27" s="54">
        <v>3843.9557195799998</v>
      </c>
      <c r="U27" s="54">
        <v>3849.5383197800002</v>
      </c>
      <c r="V27" s="54">
        <v>3858.7433028</v>
      </c>
      <c r="W27" s="54">
        <v>3870.1295562900004</v>
      </c>
      <c r="X27" s="54">
        <v>3900.92395786</v>
      </c>
      <c r="Y27" s="54">
        <v>3925.0531442000001</v>
      </c>
    </row>
    <row r="28" spans="1:25" s="55" customFormat="1" ht="15.75" x14ac:dyDescent="0.3">
      <c r="A28" s="53" t="s">
        <v>153</v>
      </c>
      <c r="B28" s="54">
        <v>4184.1777107500002</v>
      </c>
      <c r="C28" s="54">
        <v>4204.0889084800001</v>
      </c>
      <c r="D28" s="54">
        <v>4224.06120311</v>
      </c>
      <c r="E28" s="54">
        <v>4236.0893400100003</v>
      </c>
      <c r="F28" s="54">
        <v>4224.8548403499999</v>
      </c>
      <c r="G28" s="54">
        <v>4253.5673434800001</v>
      </c>
      <c r="H28" s="54">
        <v>4234.8973312200005</v>
      </c>
      <c r="I28" s="54">
        <v>4171.2636108699999</v>
      </c>
      <c r="J28" s="54">
        <v>4098.22634707</v>
      </c>
      <c r="K28" s="54">
        <v>4074.6688836600001</v>
      </c>
      <c r="L28" s="54">
        <v>4063.6987070200003</v>
      </c>
      <c r="M28" s="54">
        <v>4067.6633211600001</v>
      </c>
      <c r="N28" s="54">
        <v>4070.5186810000005</v>
      </c>
      <c r="O28" s="54">
        <v>4072.4020065700006</v>
      </c>
      <c r="P28" s="54">
        <v>4087.3628742600004</v>
      </c>
      <c r="Q28" s="54">
        <v>4071.88565457</v>
      </c>
      <c r="R28" s="54">
        <v>4050.0199522799999</v>
      </c>
      <c r="S28" s="54">
        <v>4004.1703207099999</v>
      </c>
      <c r="T28" s="54">
        <v>3969.50278824</v>
      </c>
      <c r="U28" s="54">
        <v>3966.67258515</v>
      </c>
      <c r="V28" s="54">
        <v>4003.2275756899999</v>
      </c>
      <c r="W28" s="54">
        <v>4023.6507266799999</v>
      </c>
      <c r="X28" s="54">
        <v>4050.8684219300003</v>
      </c>
      <c r="Y28" s="54">
        <v>4113.8928804500001</v>
      </c>
    </row>
    <row r="29" spans="1:25" s="55" customFormat="1" ht="15.75" x14ac:dyDescent="0.3">
      <c r="A29" s="53" t="s">
        <v>154</v>
      </c>
      <c r="B29" s="54">
        <v>4105.5336124699998</v>
      </c>
      <c r="C29" s="54">
        <v>4128.7172365799997</v>
      </c>
      <c r="D29" s="54">
        <v>4134.2694119200005</v>
      </c>
      <c r="E29" s="54">
        <v>4140.7730122000003</v>
      </c>
      <c r="F29" s="54">
        <v>4137.2155613300001</v>
      </c>
      <c r="G29" s="54">
        <v>4128.0834077999998</v>
      </c>
      <c r="H29" s="54">
        <v>4086.6756727800002</v>
      </c>
      <c r="I29" s="54">
        <v>4055.7122088300002</v>
      </c>
      <c r="J29" s="54">
        <v>4016.4740603700002</v>
      </c>
      <c r="K29" s="54">
        <v>4003.2384944599999</v>
      </c>
      <c r="L29" s="54">
        <v>4016.5749774400001</v>
      </c>
      <c r="M29" s="54">
        <v>4036.0381622200002</v>
      </c>
      <c r="N29" s="54">
        <v>4046.0754232999998</v>
      </c>
      <c r="O29" s="54">
        <v>4061.3597394799999</v>
      </c>
      <c r="P29" s="54">
        <v>4076.0024743399999</v>
      </c>
      <c r="Q29" s="54">
        <v>4078.2805862199998</v>
      </c>
      <c r="R29" s="54">
        <v>4081.1130713100001</v>
      </c>
      <c r="S29" s="54">
        <v>4039.5090751100001</v>
      </c>
      <c r="T29" s="54">
        <v>4040.0856319700001</v>
      </c>
      <c r="U29" s="54">
        <v>4034.9401459300002</v>
      </c>
      <c r="V29" s="54">
        <v>4045.3601165</v>
      </c>
      <c r="W29" s="54">
        <v>4061.7113952899999</v>
      </c>
      <c r="X29" s="54">
        <v>4076.7380756399998</v>
      </c>
      <c r="Y29" s="54">
        <v>4113.3047285900002</v>
      </c>
    </row>
    <row r="30" spans="1:25" s="55" customFormat="1" ht="15.75" x14ac:dyDescent="0.3">
      <c r="A30" s="53" t="s">
        <v>155</v>
      </c>
      <c r="B30" s="54">
        <v>4132.5042916299999</v>
      </c>
      <c r="C30" s="54">
        <v>4163.3109876500002</v>
      </c>
      <c r="D30" s="54">
        <v>4171.6202099000002</v>
      </c>
      <c r="E30" s="54">
        <v>4169.78375856</v>
      </c>
      <c r="F30" s="54">
        <v>4169.4050841999997</v>
      </c>
      <c r="G30" s="54">
        <v>4163.0485526299999</v>
      </c>
      <c r="H30" s="54">
        <v>4136.0955953299999</v>
      </c>
      <c r="I30" s="54">
        <v>4083.2011106199998</v>
      </c>
      <c r="J30" s="54">
        <v>4039.3613044100002</v>
      </c>
      <c r="K30" s="54">
        <v>4028.5325370800001</v>
      </c>
      <c r="L30" s="54">
        <v>4010.7923593200003</v>
      </c>
      <c r="M30" s="54">
        <v>4013.7900301</v>
      </c>
      <c r="N30" s="54">
        <v>4032.4481728000001</v>
      </c>
      <c r="O30" s="54">
        <v>4048.0703210600004</v>
      </c>
      <c r="P30" s="54">
        <v>4068.3972833300004</v>
      </c>
      <c r="Q30" s="54">
        <v>4076.7326781700003</v>
      </c>
      <c r="R30" s="54">
        <v>4034.9894098</v>
      </c>
      <c r="S30" s="54">
        <v>4033.0353783400001</v>
      </c>
      <c r="T30" s="54">
        <v>4004.49223054</v>
      </c>
      <c r="U30" s="54">
        <v>4017.6256327400001</v>
      </c>
      <c r="V30" s="54">
        <v>4041.4962669500001</v>
      </c>
      <c r="W30" s="54">
        <v>4053.2564083500001</v>
      </c>
      <c r="X30" s="54">
        <v>4065.5979225199999</v>
      </c>
      <c r="Y30" s="54">
        <v>4097.46782446</v>
      </c>
    </row>
    <row r="31" spans="1:25" s="55" customFormat="1" ht="15.75" x14ac:dyDescent="0.3">
      <c r="A31" s="53" t="s">
        <v>156</v>
      </c>
      <c r="B31" s="54">
        <v>4133.9498694700005</v>
      </c>
      <c r="C31" s="54">
        <v>4155.1540877400003</v>
      </c>
      <c r="D31" s="54">
        <v>4137.9919951700003</v>
      </c>
      <c r="E31" s="54">
        <v>4142.3264021699997</v>
      </c>
      <c r="F31" s="54">
        <v>4109.5314853400005</v>
      </c>
      <c r="G31" s="54">
        <v>4054.1093362000001</v>
      </c>
      <c r="H31" s="54">
        <v>4000.2457929100001</v>
      </c>
      <c r="I31" s="54">
        <v>3969.2950921299998</v>
      </c>
      <c r="J31" s="54">
        <v>3959.6355310700001</v>
      </c>
      <c r="K31" s="54">
        <v>3954.00949279</v>
      </c>
      <c r="L31" s="54">
        <v>3969.3584635400002</v>
      </c>
      <c r="M31" s="54">
        <v>3971.3912281700004</v>
      </c>
      <c r="N31" s="54">
        <v>3999.5604876500001</v>
      </c>
      <c r="O31" s="54">
        <v>4039.87937048</v>
      </c>
      <c r="P31" s="54">
        <v>4060.8515062500001</v>
      </c>
      <c r="Q31" s="54">
        <v>4066.3382292100005</v>
      </c>
      <c r="R31" s="54">
        <v>4050.8490857200004</v>
      </c>
      <c r="S31" s="54">
        <v>4011.3131546499999</v>
      </c>
      <c r="T31" s="54">
        <v>3988.1799289500004</v>
      </c>
      <c r="U31" s="54">
        <v>3992.2818421400002</v>
      </c>
      <c r="V31" s="54">
        <v>4020.0476982700002</v>
      </c>
      <c r="W31" s="54">
        <v>4039.4393522900004</v>
      </c>
      <c r="X31" s="54">
        <v>4072.0540191700002</v>
      </c>
      <c r="Y31" s="54">
        <v>4113.3701890299999</v>
      </c>
    </row>
    <row r="32" spans="1:25" s="55" customFormat="1" ht="15.75" x14ac:dyDescent="0.3">
      <c r="A32" s="53" t="s">
        <v>157</v>
      </c>
      <c r="B32" s="54">
        <v>4054.6688892299999</v>
      </c>
      <c r="C32" s="54">
        <v>4106.7110975799997</v>
      </c>
      <c r="D32" s="54">
        <v>4099.1081237600001</v>
      </c>
      <c r="E32" s="54">
        <v>4090.9456525900005</v>
      </c>
      <c r="F32" s="54">
        <v>4082.8107051200004</v>
      </c>
      <c r="G32" s="54">
        <v>4010.81044466</v>
      </c>
      <c r="H32" s="54">
        <v>4003.4600036900001</v>
      </c>
      <c r="I32" s="54">
        <v>3964.0748391699999</v>
      </c>
      <c r="J32" s="54">
        <v>3933.5578536800003</v>
      </c>
      <c r="K32" s="54">
        <v>3934.4696631900001</v>
      </c>
      <c r="L32" s="54">
        <v>3954.1244747000001</v>
      </c>
      <c r="M32" s="54">
        <v>3947.98934267</v>
      </c>
      <c r="N32" s="54">
        <v>3972.3652633600004</v>
      </c>
      <c r="O32" s="54">
        <v>3984.3649055800001</v>
      </c>
      <c r="P32" s="54">
        <v>3991.6794193100004</v>
      </c>
      <c r="Q32" s="54">
        <v>3998.3014981200004</v>
      </c>
      <c r="R32" s="54">
        <v>3993.4272631600002</v>
      </c>
      <c r="S32" s="54">
        <v>3974.2731704300004</v>
      </c>
      <c r="T32" s="54">
        <v>3938.3175291699999</v>
      </c>
      <c r="U32" s="54">
        <v>3952.9888752100001</v>
      </c>
      <c r="V32" s="54">
        <v>3966.4779091999999</v>
      </c>
      <c r="W32" s="54">
        <v>3975.7476203300002</v>
      </c>
      <c r="X32" s="54">
        <v>3986.95750073</v>
      </c>
      <c r="Y32" s="54">
        <v>4049.5891245500002</v>
      </c>
    </row>
    <row r="33" spans="1:27" s="55" customFormat="1" ht="15.75" x14ac:dyDescent="0.3">
      <c r="A33" s="53" t="s">
        <v>158</v>
      </c>
      <c r="B33" s="54">
        <v>4193.4269462700004</v>
      </c>
      <c r="C33" s="54">
        <v>4222.7737621100005</v>
      </c>
      <c r="D33" s="54">
        <v>4210.1482133899999</v>
      </c>
      <c r="E33" s="54">
        <v>4197.8626883899997</v>
      </c>
      <c r="F33" s="54">
        <v>4166.4936972699998</v>
      </c>
      <c r="G33" s="54">
        <v>4108.9321971300005</v>
      </c>
      <c r="H33" s="54">
        <v>4069.7916498700006</v>
      </c>
      <c r="I33" s="54">
        <v>4037.93445922</v>
      </c>
      <c r="J33" s="54">
        <v>4004.9623233000002</v>
      </c>
      <c r="K33" s="54">
        <v>3999.4763597400001</v>
      </c>
      <c r="L33" s="54">
        <v>4005.2676411500001</v>
      </c>
      <c r="M33" s="54">
        <v>4044.6098012399998</v>
      </c>
      <c r="N33" s="54">
        <v>4060.2762556799998</v>
      </c>
      <c r="O33" s="54">
        <v>4073.4130827099998</v>
      </c>
      <c r="P33" s="54">
        <v>4089.3443291599997</v>
      </c>
      <c r="Q33" s="54">
        <v>4083.7727237600002</v>
      </c>
      <c r="R33" s="54">
        <v>4088.6607799599997</v>
      </c>
      <c r="S33" s="54">
        <v>4043.9407262300001</v>
      </c>
      <c r="T33" s="54">
        <v>4029.3018484900003</v>
      </c>
      <c r="U33" s="54">
        <v>4050.4883307400005</v>
      </c>
      <c r="V33" s="54">
        <v>4061.1359428300002</v>
      </c>
      <c r="W33" s="54">
        <v>4080.6573685399999</v>
      </c>
      <c r="X33" s="54">
        <v>4094.8001035899997</v>
      </c>
      <c r="Y33" s="54">
        <v>4184.2117978799997</v>
      </c>
    </row>
    <row r="34" spans="1:27" s="55" customFormat="1" ht="15.75" x14ac:dyDescent="0.3">
      <c r="A34" s="53" t="s">
        <v>159</v>
      </c>
      <c r="B34" s="54">
        <v>4203.0427735599997</v>
      </c>
      <c r="C34" s="54">
        <v>4220.5931586699999</v>
      </c>
      <c r="D34" s="54">
        <v>4222.2134630199998</v>
      </c>
      <c r="E34" s="54">
        <v>4231.3885102900003</v>
      </c>
      <c r="F34" s="54">
        <v>4215.7650094400005</v>
      </c>
      <c r="G34" s="54">
        <v>4192.3306962500001</v>
      </c>
      <c r="H34" s="54">
        <v>4144.4345901500001</v>
      </c>
      <c r="I34" s="54">
        <v>4071.55758328</v>
      </c>
      <c r="J34" s="54">
        <v>4012.7142653000001</v>
      </c>
      <c r="K34" s="54">
        <v>4030.5757242500003</v>
      </c>
      <c r="L34" s="54">
        <v>4022.66080788</v>
      </c>
      <c r="M34" s="54">
        <v>4046.27717097</v>
      </c>
      <c r="N34" s="54">
        <v>4070.5543441700001</v>
      </c>
      <c r="O34" s="54">
        <v>4089.89894413</v>
      </c>
      <c r="P34" s="54">
        <v>4112.5877249200003</v>
      </c>
      <c r="Q34" s="54">
        <v>4115.8154902900005</v>
      </c>
      <c r="R34" s="54">
        <v>4086.92797591</v>
      </c>
      <c r="S34" s="54">
        <v>4053.14838616</v>
      </c>
      <c r="T34" s="54">
        <v>4056.4729696700001</v>
      </c>
      <c r="U34" s="54">
        <v>4071.4902705099998</v>
      </c>
      <c r="V34" s="54">
        <v>4086.2301255900002</v>
      </c>
      <c r="W34" s="54">
        <v>4101.5323624700004</v>
      </c>
      <c r="X34" s="54">
        <v>4139.88937154</v>
      </c>
      <c r="Y34" s="54">
        <v>4166.5981837300005</v>
      </c>
    </row>
    <row r="35" spans="1:27" s="55" customFormat="1" ht="15.75" x14ac:dyDescent="0.3">
      <c r="A35" s="53" t="s">
        <v>160</v>
      </c>
      <c r="B35" s="54">
        <v>4186.9598068400001</v>
      </c>
      <c r="C35" s="54">
        <v>4230.1221259900003</v>
      </c>
      <c r="D35" s="54">
        <v>4241.8473465799998</v>
      </c>
      <c r="E35" s="54">
        <v>4260.2126039300001</v>
      </c>
      <c r="F35" s="54">
        <v>4243.7387300500004</v>
      </c>
      <c r="G35" s="54">
        <v>4239.88968604</v>
      </c>
      <c r="H35" s="54">
        <v>4239.2738070100004</v>
      </c>
      <c r="I35" s="54">
        <v>4235.7101766400001</v>
      </c>
      <c r="J35" s="54">
        <v>4184.3042635900001</v>
      </c>
      <c r="K35" s="54">
        <v>4122.0314670799999</v>
      </c>
      <c r="L35" s="54">
        <v>4082.3005688900002</v>
      </c>
      <c r="M35" s="54">
        <v>4069.5042074399998</v>
      </c>
      <c r="N35" s="54">
        <v>4069.0621554899999</v>
      </c>
      <c r="O35" s="54">
        <v>4096.5071167200003</v>
      </c>
      <c r="P35" s="54">
        <v>4113.0299421600002</v>
      </c>
      <c r="Q35" s="54">
        <v>4128.18505723</v>
      </c>
      <c r="R35" s="54">
        <v>4128.2375367699997</v>
      </c>
      <c r="S35" s="54">
        <v>4083.2691218</v>
      </c>
      <c r="T35" s="54">
        <v>4033.4988759400003</v>
      </c>
      <c r="U35" s="54">
        <v>4042.2877911200003</v>
      </c>
      <c r="V35" s="54">
        <v>4059.3702966800001</v>
      </c>
      <c r="W35" s="54">
        <v>4063.7139045700001</v>
      </c>
      <c r="X35" s="54">
        <v>4103.1372693599997</v>
      </c>
      <c r="Y35" s="54">
        <v>4143.6756831100001</v>
      </c>
    </row>
    <row r="36" spans="1:27" s="55" customFormat="1" ht="15.75" x14ac:dyDescent="0.3">
      <c r="A36" s="53" t="s">
        <v>161</v>
      </c>
      <c r="B36" s="54">
        <v>4165.4164194300001</v>
      </c>
      <c r="C36" s="54">
        <v>4160.5196226099997</v>
      </c>
      <c r="D36" s="54">
        <v>4143.4238497599999</v>
      </c>
      <c r="E36" s="54">
        <v>4163.3091817100003</v>
      </c>
      <c r="F36" s="54">
        <v>4160.1127794399999</v>
      </c>
      <c r="G36" s="54">
        <v>4148.1529517099998</v>
      </c>
      <c r="H36" s="54">
        <v>4181.7432858900002</v>
      </c>
      <c r="I36" s="54">
        <v>4123.81359582</v>
      </c>
      <c r="J36" s="54">
        <v>4071.4718690999998</v>
      </c>
      <c r="K36" s="54">
        <v>4048.9516841599998</v>
      </c>
      <c r="L36" s="54">
        <v>4027.6690057599999</v>
      </c>
      <c r="M36" s="54">
        <v>4046.0944611200002</v>
      </c>
      <c r="N36" s="54">
        <v>4073.4113583100007</v>
      </c>
      <c r="O36" s="54">
        <v>4086.84750265</v>
      </c>
      <c r="P36" s="54">
        <v>4101.8474339300001</v>
      </c>
      <c r="Q36" s="54">
        <v>4125.4090762900005</v>
      </c>
      <c r="R36" s="54">
        <v>4118.5463596300006</v>
      </c>
      <c r="S36" s="54">
        <v>4099.50902967</v>
      </c>
      <c r="T36" s="54">
        <v>4043.9782230700002</v>
      </c>
      <c r="U36" s="54">
        <v>4049.2671071599998</v>
      </c>
      <c r="V36" s="54">
        <v>4067.1766129799998</v>
      </c>
      <c r="W36" s="54">
        <v>4083.9634750699997</v>
      </c>
      <c r="X36" s="54">
        <v>4083.0630650800003</v>
      </c>
      <c r="Y36" s="54">
        <v>4109.0844718200005</v>
      </c>
    </row>
    <row r="37" spans="1:27" s="55" customFormat="1" ht="15.75" x14ac:dyDescent="0.3">
      <c r="A37" s="53" t="s">
        <v>162</v>
      </c>
      <c r="B37" s="54">
        <v>4066.6894411100002</v>
      </c>
      <c r="C37" s="54">
        <v>4063.8191261400002</v>
      </c>
      <c r="D37" s="54">
        <v>4053.5992800600002</v>
      </c>
      <c r="E37" s="54">
        <v>4049.0790850900003</v>
      </c>
      <c r="F37" s="54">
        <v>4061.8108647099998</v>
      </c>
      <c r="G37" s="54">
        <v>4044.7744379800001</v>
      </c>
      <c r="H37" s="54">
        <v>4032.6272648999998</v>
      </c>
      <c r="I37" s="54">
        <v>4005.0773155100001</v>
      </c>
      <c r="J37" s="54">
        <v>3964.7340456000002</v>
      </c>
      <c r="K37" s="54">
        <v>3939.7923835400002</v>
      </c>
      <c r="L37" s="54">
        <v>3936.6910823600001</v>
      </c>
      <c r="M37" s="54">
        <v>3949.4739611100003</v>
      </c>
      <c r="N37" s="54">
        <v>3969.2183383500001</v>
      </c>
      <c r="O37" s="54">
        <v>3980.2224404500002</v>
      </c>
      <c r="P37" s="54">
        <v>4009.7177717000004</v>
      </c>
      <c r="Q37" s="54">
        <v>4016.7836404300001</v>
      </c>
      <c r="R37" s="54">
        <v>4012.79665888</v>
      </c>
      <c r="S37" s="54">
        <v>3981.0975977500002</v>
      </c>
      <c r="T37" s="54">
        <v>3933.9410472</v>
      </c>
      <c r="U37" s="54">
        <v>3945.24586649</v>
      </c>
      <c r="V37" s="54">
        <v>3968.7651399599999</v>
      </c>
      <c r="W37" s="54">
        <v>3978.3091560500002</v>
      </c>
      <c r="X37" s="54">
        <v>3998.1112675200002</v>
      </c>
      <c r="Y37" s="54">
        <v>4017.2372650799998</v>
      </c>
    </row>
    <row r="38" spans="1:27" s="55" customFormat="1" ht="15.75" x14ac:dyDescent="0.3">
      <c r="A38" s="53" t="s">
        <v>163</v>
      </c>
      <c r="B38" s="54">
        <v>4082.3735108399997</v>
      </c>
      <c r="C38" s="54">
        <v>4117.9789748900002</v>
      </c>
      <c r="D38" s="54">
        <v>4128.8256443800001</v>
      </c>
      <c r="E38" s="54">
        <v>4141.3184142700002</v>
      </c>
      <c r="F38" s="54">
        <v>4137.9054060200006</v>
      </c>
      <c r="G38" s="54">
        <v>4126.0706415499999</v>
      </c>
      <c r="H38" s="54">
        <v>4125.8572250400002</v>
      </c>
      <c r="I38" s="54">
        <v>4123.0554029100003</v>
      </c>
      <c r="J38" s="54">
        <v>4100.2377114399997</v>
      </c>
      <c r="K38" s="54">
        <v>4072.5968834200003</v>
      </c>
      <c r="L38" s="54">
        <v>4035.8156079199998</v>
      </c>
      <c r="M38" s="54">
        <v>3998.7775848299998</v>
      </c>
      <c r="N38" s="54">
        <v>4011.46971463</v>
      </c>
      <c r="O38" s="54">
        <v>4019.5155244799998</v>
      </c>
      <c r="P38" s="54">
        <v>4030.1705775500004</v>
      </c>
      <c r="Q38" s="54">
        <v>4028.1079107100004</v>
      </c>
      <c r="R38" s="54">
        <v>4017.3136044100002</v>
      </c>
      <c r="S38" s="54">
        <v>3996.9839097800004</v>
      </c>
      <c r="T38" s="54">
        <v>3975.8477507400003</v>
      </c>
      <c r="U38" s="54">
        <v>3980.4235775100001</v>
      </c>
      <c r="V38" s="54">
        <v>3994.01919223</v>
      </c>
      <c r="W38" s="54">
        <v>4008.5723759299999</v>
      </c>
      <c r="X38" s="54">
        <v>4029.7287131200001</v>
      </c>
      <c r="Y38" s="54">
        <v>4058.4073507100002</v>
      </c>
    </row>
    <row r="39" spans="1:27" s="55" customFormat="1" ht="15.75" x14ac:dyDescent="0.3">
      <c r="A39" s="53" t="s">
        <v>164</v>
      </c>
      <c r="B39" s="54">
        <v>4116.5414787299997</v>
      </c>
      <c r="C39" s="54">
        <v>4165.1054727500004</v>
      </c>
      <c r="D39" s="54">
        <v>4186.5064184800003</v>
      </c>
      <c r="E39" s="54">
        <v>4169.6893475200004</v>
      </c>
      <c r="F39" s="54">
        <v>4158.4678200099997</v>
      </c>
      <c r="G39" s="54">
        <v>4160.9738356999997</v>
      </c>
      <c r="H39" s="54">
        <v>4115.0332496500005</v>
      </c>
      <c r="I39" s="54">
        <v>4079.2956341300005</v>
      </c>
      <c r="J39" s="54">
        <v>4042.4882203400002</v>
      </c>
      <c r="K39" s="54">
        <v>3995.13352811</v>
      </c>
      <c r="L39" s="54">
        <v>3968.3418035200002</v>
      </c>
      <c r="M39" s="54">
        <v>3969.9679876300002</v>
      </c>
      <c r="N39" s="54">
        <v>3982.2018867699999</v>
      </c>
      <c r="O39" s="54">
        <v>3980.3563185100002</v>
      </c>
      <c r="P39" s="54">
        <v>3995.4193844900001</v>
      </c>
      <c r="Q39" s="54">
        <v>4012.3389979200001</v>
      </c>
      <c r="R39" s="54">
        <v>4016.98074666</v>
      </c>
      <c r="S39" s="54">
        <v>4004.3257233499999</v>
      </c>
      <c r="T39" s="54">
        <v>3950.0061471600002</v>
      </c>
      <c r="U39" s="54">
        <v>3953.1890104300001</v>
      </c>
      <c r="V39" s="54">
        <v>3962.3488885300003</v>
      </c>
      <c r="W39" s="54">
        <v>3981.2322192000001</v>
      </c>
      <c r="X39" s="54">
        <v>4014.3980434</v>
      </c>
      <c r="Y39" s="54">
        <v>4049.27825884</v>
      </c>
    </row>
    <row r="40" spans="1:27" s="55" customFormat="1" ht="15.75" x14ac:dyDescent="0.3">
      <c r="A40" s="53" t="s">
        <v>165</v>
      </c>
      <c r="B40" s="54">
        <v>4094.95918695</v>
      </c>
      <c r="C40" s="54">
        <v>4059.8393200800001</v>
      </c>
      <c r="D40" s="54">
        <v>4057.18440844</v>
      </c>
      <c r="E40" s="54">
        <v>4070.92906687</v>
      </c>
      <c r="F40" s="54">
        <v>4079.2224298500005</v>
      </c>
      <c r="G40" s="54">
        <v>4093.0796536899998</v>
      </c>
      <c r="H40" s="54">
        <v>4079.9358472800004</v>
      </c>
      <c r="I40" s="54">
        <v>4039.4999360100001</v>
      </c>
      <c r="J40" s="54">
        <v>3993.8914008500001</v>
      </c>
      <c r="K40" s="54">
        <v>3968.3905247600001</v>
      </c>
      <c r="L40" s="54">
        <v>3951.6197353100001</v>
      </c>
      <c r="M40" s="54">
        <v>3948.3959182100002</v>
      </c>
      <c r="N40" s="54">
        <v>3982.8846847000004</v>
      </c>
      <c r="O40" s="54">
        <v>4008.0087942999999</v>
      </c>
      <c r="P40" s="54">
        <v>4040.4203611600001</v>
      </c>
      <c r="Q40" s="54">
        <v>4011.6292722799999</v>
      </c>
      <c r="R40" s="54">
        <v>4032.5217786799999</v>
      </c>
      <c r="S40" s="54">
        <v>4011.6661586</v>
      </c>
      <c r="T40" s="54">
        <v>3965.2822989300003</v>
      </c>
      <c r="U40" s="54">
        <v>3974.7660976400002</v>
      </c>
      <c r="V40" s="54">
        <v>4001.6716190799998</v>
      </c>
      <c r="W40" s="54">
        <v>4038.1069610799996</v>
      </c>
      <c r="X40" s="54">
        <v>4051.5338200699998</v>
      </c>
      <c r="Y40" s="54">
        <v>4143.71206618</v>
      </c>
    </row>
    <row r="41" spans="1:27" s="55" customFormat="1" ht="15.75" x14ac:dyDescent="0.3">
      <c r="A41" s="53" t="s">
        <v>166</v>
      </c>
      <c r="B41" s="54">
        <v>4112.3128069000004</v>
      </c>
      <c r="C41" s="54">
        <v>4156.5274241300003</v>
      </c>
      <c r="D41" s="54">
        <v>4153.1008668499999</v>
      </c>
      <c r="E41" s="54">
        <v>4148.8546933500002</v>
      </c>
      <c r="F41" s="54">
        <v>4142.98783172</v>
      </c>
      <c r="G41" s="54">
        <v>4146.2434218500002</v>
      </c>
      <c r="H41" s="54">
        <v>4093.96787597</v>
      </c>
      <c r="I41" s="54">
        <v>4097.2127830400004</v>
      </c>
      <c r="J41" s="54">
        <v>4094.3163212099998</v>
      </c>
      <c r="K41" s="54">
        <v>4003.6553001100001</v>
      </c>
      <c r="L41" s="54">
        <v>3951.9148065600002</v>
      </c>
      <c r="M41" s="54">
        <v>3944.1983218800001</v>
      </c>
      <c r="N41" s="54">
        <v>3948.35018433</v>
      </c>
      <c r="O41" s="54">
        <v>3959.53096396</v>
      </c>
      <c r="P41" s="54">
        <v>3980.5705781800002</v>
      </c>
      <c r="Q41" s="54">
        <v>3993.4625336099998</v>
      </c>
      <c r="R41" s="54">
        <v>3999.55580848</v>
      </c>
      <c r="S41" s="54">
        <v>3971.7944490199998</v>
      </c>
      <c r="T41" s="54">
        <v>3940.2795680600002</v>
      </c>
      <c r="U41" s="54">
        <v>3938.6831141700004</v>
      </c>
      <c r="V41" s="54">
        <v>3958.8730013600002</v>
      </c>
      <c r="W41" s="54">
        <v>3968.5783704800001</v>
      </c>
      <c r="X41" s="54">
        <v>3992.6782126799999</v>
      </c>
      <c r="Y41" s="54">
        <v>4031.6821324800003</v>
      </c>
    </row>
    <row r="42" spans="1:27" s="55" customFormat="1" ht="15.75" x14ac:dyDescent="0.3">
      <c r="A42" s="53" t="s">
        <v>167</v>
      </c>
      <c r="B42" s="54">
        <v>4031.5777042700001</v>
      </c>
      <c r="C42" s="54">
        <v>4084.6638016300003</v>
      </c>
      <c r="D42" s="54">
        <v>4106.9338512300001</v>
      </c>
      <c r="E42" s="54">
        <v>4115.0125455699999</v>
      </c>
      <c r="F42" s="54">
        <v>4119.0174684599997</v>
      </c>
      <c r="G42" s="54">
        <v>4096.9883189299999</v>
      </c>
      <c r="H42" s="54">
        <v>4088.2795843900003</v>
      </c>
      <c r="I42" s="54">
        <v>4069.5060667400003</v>
      </c>
      <c r="J42" s="54">
        <v>4016.07546551</v>
      </c>
      <c r="K42" s="54">
        <v>3960.2988278299999</v>
      </c>
      <c r="L42" s="54">
        <v>3941.58422187</v>
      </c>
      <c r="M42" s="54">
        <v>3941.9182282700003</v>
      </c>
      <c r="N42" s="54">
        <v>3955.3387796300003</v>
      </c>
      <c r="O42" s="54">
        <v>3970.8403407800001</v>
      </c>
      <c r="P42" s="54">
        <v>3988.5104897400001</v>
      </c>
      <c r="Q42" s="54">
        <v>3997.1718305300001</v>
      </c>
      <c r="R42" s="54">
        <v>3992.01525369</v>
      </c>
      <c r="S42" s="54">
        <v>3977.49069117</v>
      </c>
      <c r="T42" s="54">
        <v>3929.5093727499998</v>
      </c>
      <c r="U42" s="54">
        <v>3915.6322724000001</v>
      </c>
      <c r="V42" s="54">
        <v>3932.7840994899998</v>
      </c>
      <c r="W42" s="54">
        <v>3945.9518768600001</v>
      </c>
      <c r="X42" s="54">
        <v>3978.54400816</v>
      </c>
      <c r="Y42" s="54">
        <v>4015.3631843600001</v>
      </c>
    </row>
    <row r="43" spans="1:27" s="55" customFormat="1" ht="15.75" x14ac:dyDescent="0.3">
      <c r="A43" s="53" t="s">
        <v>168</v>
      </c>
      <c r="B43" s="54">
        <v>4015.1964072600003</v>
      </c>
      <c r="C43" s="54">
        <v>4044.3975847699999</v>
      </c>
      <c r="D43" s="54">
        <v>4064.5787328500001</v>
      </c>
      <c r="E43" s="54">
        <v>4055.0310144600003</v>
      </c>
      <c r="F43" s="54">
        <v>4029.3037654200002</v>
      </c>
      <c r="G43" s="54">
        <v>4051.62977323</v>
      </c>
      <c r="H43" s="54">
        <v>4056.2385881600003</v>
      </c>
      <c r="I43" s="54">
        <v>4034.8875787000002</v>
      </c>
      <c r="J43" s="54">
        <v>3980.7471564100001</v>
      </c>
      <c r="K43" s="54">
        <v>3951.5403992299998</v>
      </c>
      <c r="L43" s="54">
        <v>3938.1087447999998</v>
      </c>
      <c r="M43" s="54">
        <v>3942.6313718400002</v>
      </c>
      <c r="N43" s="54">
        <v>3968.3213413900003</v>
      </c>
      <c r="O43" s="54">
        <v>3953.5294270100003</v>
      </c>
      <c r="P43" s="54">
        <v>3964.9979889800002</v>
      </c>
      <c r="Q43" s="54">
        <v>3970.65801586</v>
      </c>
      <c r="R43" s="54">
        <v>3968.5078849900001</v>
      </c>
      <c r="S43" s="54">
        <v>3943.1239420500001</v>
      </c>
      <c r="T43" s="54">
        <v>3959.6522889900002</v>
      </c>
      <c r="U43" s="54">
        <v>3968.0051274000002</v>
      </c>
      <c r="V43" s="54">
        <v>4002.3306142900001</v>
      </c>
      <c r="W43" s="54">
        <v>4018.9085283600002</v>
      </c>
      <c r="X43" s="54">
        <v>4024.1772794400003</v>
      </c>
      <c r="Y43" s="54">
        <v>4033.0492660100003</v>
      </c>
    </row>
    <row r="44" spans="1:27" s="55" customFormat="1" ht="15.75" x14ac:dyDescent="0.3">
      <c r="A44" s="53" t="s">
        <v>169</v>
      </c>
      <c r="B44" s="54">
        <v>4030.2882125400001</v>
      </c>
      <c r="C44" s="54">
        <v>4032.4908495300001</v>
      </c>
      <c r="D44" s="54">
        <v>4043.52952912</v>
      </c>
      <c r="E44" s="54">
        <v>4043.3083449800001</v>
      </c>
      <c r="F44" s="54">
        <v>4043.1139608200001</v>
      </c>
      <c r="G44" s="54">
        <v>4038.4949045500002</v>
      </c>
      <c r="H44" s="54">
        <v>4002.92023027</v>
      </c>
      <c r="I44" s="54">
        <v>3979.7334372400001</v>
      </c>
      <c r="J44" s="54">
        <v>3944.5474526100002</v>
      </c>
      <c r="K44" s="54">
        <v>3938.0237604600002</v>
      </c>
      <c r="L44" s="54">
        <v>3934.03687403</v>
      </c>
      <c r="M44" s="54">
        <v>3953.1633336900004</v>
      </c>
      <c r="N44" s="54">
        <v>3969.8413439100004</v>
      </c>
      <c r="O44" s="54">
        <v>3973.8334911000002</v>
      </c>
      <c r="P44" s="54">
        <v>3991.16044926</v>
      </c>
      <c r="Q44" s="54">
        <v>3994.4953538600003</v>
      </c>
      <c r="R44" s="54">
        <v>3996.5691130200003</v>
      </c>
      <c r="S44" s="54">
        <v>3981.6751711699999</v>
      </c>
      <c r="T44" s="54">
        <v>3951.4777191500002</v>
      </c>
      <c r="U44" s="54">
        <v>3953.6913365099999</v>
      </c>
      <c r="V44" s="54">
        <v>3964.6961872700003</v>
      </c>
      <c r="W44" s="54">
        <v>3982.2575408600001</v>
      </c>
      <c r="X44" s="54">
        <v>3971.0257150000002</v>
      </c>
      <c r="Y44" s="54">
        <v>4072.0976061700003</v>
      </c>
    </row>
    <row r="45" spans="1:27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</row>
    <row r="46" spans="1:27" s="23" customFormat="1" ht="15.75" customHeight="1" x14ac:dyDescent="0.2">
      <c r="A46" s="166" t="s">
        <v>69</v>
      </c>
      <c r="B46" s="21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7" s="23" customFormat="1" ht="15.75" customHeight="1" x14ac:dyDescent="0.2">
      <c r="A48" s="51" t="s">
        <v>139</v>
      </c>
      <c r="B48" s="59">
        <v>5217.6169593199993</v>
      </c>
      <c r="C48" s="59">
        <v>5238.6731968499998</v>
      </c>
      <c r="D48" s="59">
        <v>5181.6968054700001</v>
      </c>
      <c r="E48" s="59">
        <v>5182.1296421500001</v>
      </c>
      <c r="F48" s="59">
        <v>5180.8219590099998</v>
      </c>
      <c r="G48" s="59">
        <v>5186.1397369799997</v>
      </c>
      <c r="H48" s="59">
        <v>5187.5862248100002</v>
      </c>
      <c r="I48" s="59">
        <v>5183.5066010699993</v>
      </c>
      <c r="J48" s="59">
        <v>5184.98875331</v>
      </c>
      <c r="K48" s="59">
        <v>5217.2643134899999</v>
      </c>
      <c r="L48" s="59">
        <v>5202.2720119299993</v>
      </c>
      <c r="M48" s="59">
        <v>5177.8071536799998</v>
      </c>
      <c r="N48" s="59">
        <v>5161.6678208899993</v>
      </c>
      <c r="O48" s="59">
        <v>5150.2273832000001</v>
      </c>
      <c r="P48" s="59">
        <v>5178.1720760799999</v>
      </c>
      <c r="Q48" s="59">
        <v>5166.8477687800005</v>
      </c>
      <c r="R48" s="59">
        <v>5152.6906393999998</v>
      </c>
      <c r="S48" s="59">
        <v>5083.6002832599997</v>
      </c>
      <c r="T48" s="59">
        <v>5064.6890723100005</v>
      </c>
      <c r="U48" s="59">
        <v>5084.7626496699995</v>
      </c>
      <c r="V48" s="59">
        <v>5089.7591284999999</v>
      </c>
      <c r="W48" s="59">
        <v>5116.9429808900004</v>
      </c>
      <c r="X48" s="59">
        <v>5156.5384449499998</v>
      </c>
      <c r="Y48" s="59">
        <v>5255.7854971300003</v>
      </c>
    </row>
    <row r="49" spans="1:25" s="55" customFormat="1" ht="15.75" x14ac:dyDescent="0.3">
      <c r="A49" s="53" t="s">
        <v>140</v>
      </c>
      <c r="B49" s="54">
        <v>5239.7587862500004</v>
      </c>
      <c r="C49" s="54">
        <v>5228.8464475999999</v>
      </c>
      <c r="D49" s="54">
        <v>5240.9261835500001</v>
      </c>
      <c r="E49" s="54">
        <v>5241.6496038400001</v>
      </c>
      <c r="F49" s="54">
        <v>5224.1405528199994</v>
      </c>
      <c r="G49" s="54">
        <v>5219.4717851200003</v>
      </c>
      <c r="H49" s="54">
        <v>5189.56013764</v>
      </c>
      <c r="I49" s="54">
        <v>5166.1522955399996</v>
      </c>
      <c r="J49" s="54">
        <v>5138.9050317000001</v>
      </c>
      <c r="K49" s="54">
        <v>5131.4443217400003</v>
      </c>
      <c r="L49" s="54">
        <v>5125.3335636199999</v>
      </c>
      <c r="M49" s="54">
        <v>5146.2333384399999</v>
      </c>
      <c r="N49" s="54">
        <v>5140.5648825299995</v>
      </c>
      <c r="O49" s="54">
        <v>5144.0375442099994</v>
      </c>
      <c r="P49" s="54">
        <v>5149.3190522000004</v>
      </c>
      <c r="Q49" s="54">
        <v>5129.2244327899998</v>
      </c>
      <c r="R49" s="54">
        <v>5099.5237770900003</v>
      </c>
      <c r="S49" s="54">
        <v>5058.8858565399996</v>
      </c>
      <c r="T49" s="54">
        <v>5036.0146961499995</v>
      </c>
      <c r="U49" s="54">
        <v>5065.0474155100001</v>
      </c>
      <c r="V49" s="54">
        <v>5086.7580284199994</v>
      </c>
      <c r="W49" s="54">
        <v>5101.7502120400004</v>
      </c>
      <c r="X49" s="54">
        <v>5143.8262521300003</v>
      </c>
      <c r="Y49" s="54">
        <v>5205.4781403699999</v>
      </c>
    </row>
    <row r="50" spans="1:25" s="55" customFormat="1" ht="15.75" x14ac:dyDescent="0.3">
      <c r="A50" s="53" t="s">
        <v>141</v>
      </c>
      <c r="B50" s="54">
        <v>5185.0661858399999</v>
      </c>
      <c r="C50" s="54">
        <v>5154.7704488199997</v>
      </c>
      <c r="D50" s="54">
        <v>5157.3366660699994</v>
      </c>
      <c r="E50" s="54">
        <v>5134.9226234600001</v>
      </c>
      <c r="F50" s="54">
        <v>5150.4880563500001</v>
      </c>
      <c r="G50" s="54">
        <v>5157.4656638199995</v>
      </c>
      <c r="H50" s="54">
        <v>5122.6352354000001</v>
      </c>
      <c r="I50" s="54">
        <v>5096.8150761399993</v>
      </c>
      <c r="J50" s="54">
        <v>5084.72222186</v>
      </c>
      <c r="K50" s="54">
        <v>5100.8485447399999</v>
      </c>
      <c r="L50" s="54">
        <v>5121.8132179000004</v>
      </c>
      <c r="M50" s="54">
        <v>5127.4603796499996</v>
      </c>
      <c r="N50" s="54">
        <v>5161.2161781199993</v>
      </c>
      <c r="O50" s="54">
        <v>5175.9122113899994</v>
      </c>
      <c r="P50" s="54">
        <v>5169.6564809800002</v>
      </c>
      <c r="Q50" s="54">
        <v>5156.4023654600005</v>
      </c>
      <c r="R50" s="54">
        <v>5109.7404749799998</v>
      </c>
      <c r="S50" s="54">
        <v>5082.9106976000003</v>
      </c>
      <c r="T50" s="54">
        <v>5088.2214687100004</v>
      </c>
      <c r="U50" s="54">
        <v>5092.8957120800005</v>
      </c>
      <c r="V50" s="54">
        <v>5102.8708321200002</v>
      </c>
      <c r="W50" s="54">
        <v>5133.3678761800002</v>
      </c>
      <c r="X50" s="54">
        <v>5158.2709058999999</v>
      </c>
      <c r="Y50" s="54">
        <v>5213.5678880800006</v>
      </c>
    </row>
    <row r="51" spans="1:25" s="55" customFormat="1" ht="15.75" x14ac:dyDescent="0.3">
      <c r="A51" s="53" t="s">
        <v>142</v>
      </c>
      <c r="B51" s="54">
        <v>5172.0575655299999</v>
      </c>
      <c r="C51" s="54">
        <v>5216.2417819000002</v>
      </c>
      <c r="D51" s="54">
        <v>5242.2503367199997</v>
      </c>
      <c r="E51" s="54">
        <v>5254.66385309</v>
      </c>
      <c r="F51" s="54">
        <v>5229.0370237500001</v>
      </c>
      <c r="G51" s="54">
        <v>5145.3287161400003</v>
      </c>
      <c r="H51" s="54">
        <v>5128.6684371800002</v>
      </c>
      <c r="I51" s="54">
        <v>5097.9791747700001</v>
      </c>
      <c r="J51" s="54">
        <v>5065.6306486900003</v>
      </c>
      <c r="K51" s="54">
        <v>5055.0218275400002</v>
      </c>
      <c r="L51" s="54">
        <v>5043.7014311000003</v>
      </c>
      <c r="M51" s="54">
        <v>5037.28811486</v>
      </c>
      <c r="N51" s="54">
        <v>5061.7797623999995</v>
      </c>
      <c r="O51" s="54">
        <v>5058.6577224699995</v>
      </c>
      <c r="P51" s="54">
        <v>5067.3625620599996</v>
      </c>
      <c r="Q51" s="54">
        <v>5059.5180365400001</v>
      </c>
      <c r="R51" s="54">
        <v>5052.4780259600002</v>
      </c>
      <c r="S51" s="54">
        <v>4983.4868741399996</v>
      </c>
      <c r="T51" s="54">
        <v>4988.04062798</v>
      </c>
      <c r="U51" s="54">
        <v>5006.97658297</v>
      </c>
      <c r="V51" s="54">
        <v>5021.8654900000001</v>
      </c>
      <c r="W51" s="54">
        <v>5037.3698406499998</v>
      </c>
      <c r="X51" s="54">
        <v>5063.9647784899998</v>
      </c>
      <c r="Y51" s="54">
        <v>5093.2710722900001</v>
      </c>
    </row>
    <row r="52" spans="1:25" s="55" customFormat="1" ht="15.75" x14ac:dyDescent="0.3">
      <c r="A52" s="53" t="s">
        <v>143</v>
      </c>
      <c r="B52" s="54">
        <v>5094.0375671700003</v>
      </c>
      <c r="C52" s="54">
        <v>5069.1117356599998</v>
      </c>
      <c r="D52" s="54">
        <v>5083.1217201399995</v>
      </c>
      <c r="E52" s="54">
        <v>5103.0172697199996</v>
      </c>
      <c r="F52" s="54">
        <v>5158.0850638800002</v>
      </c>
      <c r="G52" s="54">
        <v>5152.7309764700003</v>
      </c>
      <c r="H52" s="54">
        <v>5153.0583239299995</v>
      </c>
      <c r="I52" s="54">
        <v>5138.4533250799996</v>
      </c>
      <c r="J52" s="54">
        <v>5117.2921824999994</v>
      </c>
      <c r="K52" s="54">
        <v>5067.7287274800001</v>
      </c>
      <c r="L52" s="54">
        <v>5048.5123091799996</v>
      </c>
      <c r="M52" s="54">
        <v>5041.1124112500002</v>
      </c>
      <c r="N52" s="54">
        <v>5054.5512982800001</v>
      </c>
      <c r="O52" s="54">
        <v>5078.9973763999997</v>
      </c>
      <c r="P52" s="54">
        <v>5076.2235345400004</v>
      </c>
      <c r="Q52" s="54">
        <v>5083.9988715700001</v>
      </c>
      <c r="R52" s="54">
        <v>5091.6647772799997</v>
      </c>
      <c r="S52" s="54">
        <v>5118.6775041999999</v>
      </c>
      <c r="T52" s="54">
        <v>5024.4670229700005</v>
      </c>
      <c r="U52" s="54">
        <v>5041.5058682899999</v>
      </c>
      <c r="V52" s="54">
        <v>5055.4057703600001</v>
      </c>
      <c r="W52" s="54">
        <v>5065.4381950099996</v>
      </c>
      <c r="X52" s="54">
        <v>5096.2855069799998</v>
      </c>
      <c r="Y52" s="54">
        <v>5114.3432572900001</v>
      </c>
    </row>
    <row r="53" spans="1:25" s="55" customFormat="1" ht="15.75" x14ac:dyDescent="0.3">
      <c r="A53" s="53" t="s">
        <v>144</v>
      </c>
      <c r="B53" s="54">
        <v>4996.0318546899998</v>
      </c>
      <c r="C53" s="54">
        <v>5019.5825763100001</v>
      </c>
      <c r="D53" s="54">
        <v>5034.9085023899997</v>
      </c>
      <c r="E53" s="54">
        <v>5032.2807780700005</v>
      </c>
      <c r="F53" s="54">
        <v>5024.41472359</v>
      </c>
      <c r="G53" s="54">
        <v>5010.5475211599996</v>
      </c>
      <c r="H53" s="54">
        <v>4988.0075459899999</v>
      </c>
      <c r="I53" s="54">
        <v>4935.0545229899999</v>
      </c>
      <c r="J53" s="54">
        <v>4881.8659346099994</v>
      </c>
      <c r="K53" s="54">
        <v>4865.2007640699994</v>
      </c>
      <c r="L53" s="54">
        <v>4864.5818600100001</v>
      </c>
      <c r="M53" s="54">
        <v>4884.5594427799997</v>
      </c>
      <c r="N53" s="54">
        <v>4914.5331218499996</v>
      </c>
      <c r="O53" s="54">
        <v>4944.3722523400002</v>
      </c>
      <c r="P53" s="54">
        <v>4972.2455437799999</v>
      </c>
      <c r="Q53" s="54">
        <v>4977.0035522300004</v>
      </c>
      <c r="R53" s="54">
        <v>4925.7972959199997</v>
      </c>
      <c r="S53" s="54">
        <v>4903.2241005699998</v>
      </c>
      <c r="T53" s="54">
        <v>4910.3858960899997</v>
      </c>
      <c r="U53" s="54">
        <v>4913.5161591699998</v>
      </c>
      <c r="V53" s="54">
        <v>4914.81047519</v>
      </c>
      <c r="W53" s="54">
        <v>4926.8347029899996</v>
      </c>
      <c r="X53" s="54">
        <v>4941.5669114499997</v>
      </c>
      <c r="Y53" s="54">
        <v>4997.6831799900001</v>
      </c>
    </row>
    <row r="54" spans="1:25" s="55" customFormat="1" ht="15.75" x14ac:dyDescent="0.3">
      <c r="A54" s="53" t="s">
        <v>145</v>
      </c>
      <c r="B54" s="54">
        <v>5087.5613728899998</v>
      </c>
      <c r="C54" s="54">
        <v>5136.3969112499999</v>
      </c>
      <c r="D54" s="54">
        <v>5153.6424382699997</v>
      </c>
      <c r="E54" s="54">
        <v>5161.7184532800002</v>
      </c>
      <c r="F54" s="54">
        <v>5146.0977108500001</v>
      </c>
      <c r="G54" s="54">
        <v>5139.0658905999999</v>
      </c>
      <c r="H54" s="54">
        <v>5111.62308613</v>
      </c>
      <c r="I54" s="54">
        <v>5106.0068464199994</v>
      </c>
      <c r="J54" s="54">
        <v>5045.4415736299998</v>
      </c>
      <c r="K54" s="54">
        <v>5026.7239738199996</v>
      </c>
      <c r="L54" s="54">
        <v>5002.0574321100003</v>
      </c>
      <c r="M54" s="54">
        <v>5023.19131148</v>
      </c>
      <c r="N54" s="54">
        <v>5053.9695432899998</v>
      </c>
      <c r="O54" s="54">
        <v>5062.2128144899998</v>
      </c>
      <c r="P54" s="54">
        <v>5081.0341894900002</v>
      </c>
      <c r="Q54" s="54">
        <v>5070.9404959700005</v>
      </c>
      <c r="R54" s="54">
        <v>5040.3997033300002</v>
      </c>
      <c r="S54" s="54">
        <v>5026.3792974400003</v>
      </c>
      <c r="T54" s="54">
        <v>5021.0002114700001</v>
      </c>
      <c r="U54" s="54">
        <v>5027.0470443200002</v>
      </c>
      <c r="V54" s="54">
        <v>5051.4860497499994</v>
      </c>
      <c r="W54" s="54">
        <v>5059.1310223500004</v>
      </c>
      <c r="X54" s="54">
        <v>5044.3124959699999</v>
      </c>
      <c r="Y54" s="54">
        <v>5115.9922846999998</v>
      </c>
    </row>
    <row r="55" spans="1:25" s="55" customFormat="1" ht="15.75" x14ac:dyDescent="0.3">
      <c r="A55" s="53" t="s">
        <v>146</v>
      </c>
      <c r="B55" s="54">
        <v>5273.4692414900001</v>
      </c>
      <c r="C55" s="54">
        <v>5300.1306418499998</v>
      </c>
      <c r="D55" s="54">
        <v>5324.0762076499996</v>
      </c>
      <c r="E55" s="54">
        <v>5325.0966811799999</v>
      </c>
      <c r="F55" s="54">
        <v>5329.5031184700001</v>
      </c>
      <c r="G55" s="54">
        <v>5314.6097313099999</v>
      </c>
      <c r="H55" s="54">
        <v>5292.8974650700002</v>
      </c>
      <c r="I55" s="54">
        <v>5226.1710173699994</v>
      </c>
      <c r="J55" s="54">
        <v>5194.9860072499996</v>
      </c>
      <c r="K55" s="54">
        <v>5164.9975032900002</v>
      </c>
      <c r="L55" s="54">
        <v>5162.93208959</v>
      </c>
      <c r="M55" s="54">
        <v>5182.2558322599998</v>
      </c>
      <c r="N55" s="54">
        <v>5192.4013174000002</v>
      </c>
      <c r="O55" s="54">
        <v>5218.2659767499999</v>
      </c>
      <c r="P55" s="54">
        <v>5223.0022620899999</v>
      </c>
      <c r="Q55" s="54">
        <v>5212.2405879799999</v>
      </c>
      <c r="R55" s="54">
        <v>5180.0294890799996</v>
      </c>
      <c r="S55" s="54">
        <v>5095.3740022900001</v>
      </c>
      <c r="T55" s="54">
        <v>5109.1061018999999</v>
      </c>
      <c r="U55" s="54">
        <v>5123.9266390600005</v>
      </c>
      <c r="V55" s="54">
        <v>5152.0335969099997</v>
      </c>
      <c r="W55" s="54">
        <v>5182.9770420300001</v>
      </c>
      <c r="X55" s="54">
        <v>5215.2973296700002</v>
      </c>
      <c r="Y55" s="54">
        <v>5267.8796289100001</v>
      </c>
    </row>
    <row r="56" spans="1:25" s="55" customFormat="1" ht="15.75" x14ac:dyDescent="0.3">
      <c r="A56" s="53" t="s">
        <v>147</v>
      </c>
      <c r="B56" s="54">
        <v>5204.1472692799998</v>
      </c>
      <c r="C56" s="54">
        <v>5182.4948472300002</v>
      </c>
      <c r="D56" s="54">
        <v>5159.4470810000003</v>
      </c>
      <c r="E56" s="54">
        <v>5154.9584115300004</v>
      </c>
      <c r="F56" s="54">
        <v>5168.6914270100006</v>
      </c>
      <c r="G56" s="54">
        <v>5151.2410362099999</v>
      </c>
      <c r="H56" s="54">
        <v>5166.4591262699996</v>
      </c>
      <c r="I56" s="54">
        <v>5163.1976868399997</v>
      </c>
      <c r="J56" s="54">
        <v>5210.6288698999997</v>
      </c>
      <c r="K56" s="54">
        <v>5188.18117704</v>
      </c>
      <c r="L56" s="54">
        <v>5165.4311921499993</v>
      </c>
      <c r="M56" s="54">
        <v>5184.8711235800001</v>
      </c>
      <c r="N56" s="54">
        <v>5157.6519747700004</v>
      </c>
      <c r="O56" s="54">
        <v>5153.00985803</v>
      </c>
      <c r="P56" s="54">
        <v>5164.2137520899996</v>
      </c>
      <c r="Q56" s="54">
        <v>5160.5885933</v>
      </c>
      <c r="R56" s="54">
        <v>5174.3068159199993</v>
      </c>
      <c r="S56" s="54">
        <v>5160.34571676</v>
      </c>
      <c r="T56" s="54">
        <v>5129.7573115899995</v>
      </c>
      <c r="U56" s="54">
        <v>5131.1106098700002</v>
      </c>
      <c r="V56" s="54">
        <v>5172.0594812099998</v>
      </c>
      <c r="W56" s="54">
        <v>5185.2358741799999</v>
      </c>
      <c r="X56" s="54">
        <v>5189.7194670299996</v>
      </c>
      <c r="Y56" s="54">
        <v>5234.2747797900001</v>
      </c>
    </row>
    <row r="57" spans="1:25" s="55" customFormat="1" ht="15.75" x14ac:dyDescent="0.3">
      <c r="A57" s="53" t="s">
        <v>148</v>
      </c>
      <c r="B57" s="54">
        <v>5072.4631757199995</v>
      </c>
      <c r="C57" s="54">
        <v>5099.4897003400001</v>
      </c>
      <c r="D57" s="54">
        <v>5112.8732381199998</v>
      </c>
      <c r="E57" s="54">
        <v>5119.0690070700002</v>
      </c>
      <c r="F57" s="54">
        <v>5147.8898573200004</v>
      </c>
      <c r="G57" s="54">
        <v>5144.6369153100004</v>
      </c>
      <c r="H57" s="54">
        <v>5122.9403595399999</v>
      </c>
      <c r="I57" s="54">
        <v>5086.0512567799997</v>
      </c>
      <c r="J57" s="54">
        <v>5055.34921691</v>
      </c>
      <c r="K57" s="54">
        <v>5041.11560328</v>
      </c>
      <c r="L57" s="54">
        <v>5030.92458394</v>
      </c>
      <c r="M57" s="54">
        <v>5042.9056511500003</v>
      </c>
      <c r="N57" s="54">
        <v>5039.9465858100002</v>
      </c>
      <c r="O57" s="54">
        <v>5055.6955984300002</v>
      </c>
      <c r="P57" s="54">
        <v>5066.4955215099999</v>
      </c>
      <c r="Q57" s="54">
        <v>5084.7096772699997</v>
      </c>
      <c r="R57" s="54">
        <v>5061.72011742</v>
      </c>
      <c r="S57" s="54">
        <v>5017.6741684199997</v>
      </c>
      <c r="T57" s="54">
        <v>5011.2319829400003</v>
      </c>
      <c r="U57" s="54">
        <v>5004.4006624399999</v>
      </c>
      <c r="V57" s="54">
        <v>5013.0126551399999</v>
      </c>
      <c r="W57" s="54">
        <v>5025.3547245999998</v>
      </c>
      <c r="X57" s="54">
        <v>5058.4303529499994</v>
      </c>
      <c r="Y57" s="54">
        <v>5083.4040624899999</v>
      </c>
    </row>
    <row r="58" spans="1:25" s="55" customFormat="1" ht="15.75" x14ac:dyDescent="0.3">
      <c r="A58" s="53" t="s">
        <v>149</v>
      </c>
      <c r="B58" s="54">
        <v>5008.7808282400001</v>
      </c>
      <c r="C58" s="54">
        <v>5016.7282866000005</v>
      </c>
      <c r="D58" s="54">
        <v>5007.8033946300002</v>
      </c>
      <c r="E58" s="54">
        <v>5003.1265169999997</v>
      </c>
      <c r="F58" s="54">
        <v>4997.7806405399997</v>
      </c>
      <c r="G58" s="54">
        <v>5003.7807530199998</v>
      </c>
      <c r="H58" s="54">
        <v>4990.9536741600004</v>
      </c>
      <c r="I58" s="54">
        <v>4977.3829783299998</v>
      </c>
      <c r="J58" s="54">
        <v>4950.5195008299997</v>
      </c>
      <c r="K58" s="54">
        <v>4939.3784699600001</v>
      </c>
      <c r="L58" s="54">
        <v>4950.8780210599998</v>
      </c>
      <c r="M58" s="54">
        <v>4961.5949696899997</v>
      </c>
      <c r="N58" s="54">
        <v>4989.6581408800002</v>
      </c>
      <c r="O58" s="54">
        <v>4963.8188205400002</v>
      </c>
      <c r="P58" s="54">
        <v>4978.7884575500002</v>
      </c>
      <c r="Q58" s="54">
        <v>4991.8789324899999</v>
      </c>
      <c r="R58" s="54">
        <v>5008.02824203</v>
      </c>
      <c r="S58" s="54">
        <v>4977.0486470799997</v>
      </c>
      <c r="T58" s="54">
        <v>4938.1507256499999</v>
      </c>
      <c r="U58" s="54">
        <v>4948.5369647899997</v>
      </c>
      <c r="V58" s="54">
        <v>4972.7931638099999</v>
      </c>
      <c r="W58" s="54">
        <v>4982.7432984699999</v>
      </c>
      <c r="X58" s="54">
        <v>4992.7663280699999</v>
      </c>
      <c r="Y58" s="54">
        <v>5026.7158366799995</v>
      </c>
    </row>
    <row r="59" spans="1:25" s="55" customFormat="1" ht="15.75" x14ac:dyDescent="0.3">
      <c r="A59" s="53" t="s">
        <v>150</v>
      </c>
      <c r="B59" s="54">
        <v>5046.7714377399998</v>
      </c>
      <c r="C59" s="54">
        <v>5083.0765877899994</v>
      </c>
      <c r="D59" s="54">
        <v>5107.5677670900004</v>
      </c>
      <c r="E59" s="54">
        <v>5110.9723130000002</v>
      </c>
      <c r="F59" s="54">
        <v>5112.0770627900001</v>
      </c>
      <c r="G59" s="54">
        <v>5100.3506086500001</v>
      </c>
      <c r="H59" s="54">
        <v>5071.5025324399994</v>
      </c>
      <c r="I59" s="54">
        <v>5021.1270087299999</v>
      </c>
      <c r="J59" s="54">
        <v>4971.0515204100002</v>
      </c>
      <c r="K59" s="54">
        <v>4969.5324925699997</v>
      </c>
      <c r="L59" s="54">
        <v>4959.0643300600004</v>
      </c>
      <c r="M59" s="54">
        <v>4958.9065616500002</v>
      </c>
      <c r="N59" s="54">
        <v>4985.5676045</v>
      </c>
      <c r="O59" s="54">
        <v>4993.5722164899998</v>
      </c>
      <c r="P59" s="54">
        <v>4976.1579269800004</v>
      </c>
      <c r="Q59" s="54">
        <v>4986.0503195599995</v>
      </c>
      <c r="R59" s="54">
        <v>4998.2170907700001</v>
      </c>
      <c r="S59" s="54">
        <v>4997.23937363</v>
      </c>
      <c r="T59" s="54">
        <v>4966.2936373499997</v>
      </c>
      <c r="U59" s="54">
        <v>4950.7366413399996</v>
      </c>
      <c r="V59" s="54">
        <v>4958.7127434100003</v>
      </c>
      <c r="W59" s="54">
        <v>4969.1000022400003</v>
      </c>
      <c r="X59" s="54">
        <v>4992.6118670699998</v>
      </c>
      <c r="Y59" s="54">
        <v>5000.0318779400004</v>
      </c>
    </row>
    <row r="60" spans="1:25" s="55" customFormat="1" ht="15.75" x14ac:dyDescent="0.3">
      <c r="A60" s="53" t="s">
        <v>151</v>
      </c>
      <c r="B60" s="54">
        <v>5143.1217388599998</v>
      </c>
      <c r="C60" s="54">
        <v>5163.4960666500001</v>
      </c>
      <c r="D60" s="54">
        <v>5164.9211955400006</v>
      </c>
      <c r="E60" s="54">
        <v>5173.4584171099996</v>
      </c>
      <c r="F60" s="54">
        <v>5160.1051741199999</v>
      </c>
      <c r="G60" s="54">
        <v>5116.9659171000003</v>
      </c>
      <c r="H60" s="54">
        <v>5046.0589003000005</v>
      </c>
      <c r="I60" s="54">
        <v>5018.7328501900001</v>
      </c>
      <c r="J60" s="54">
        <v>4998.3946339499998</v>
      </c>
      <c r="K60" s="54">
        <v>4971.8208603399999</v>
      </c>
      <c r="L60" s="54">
        <v>4960.0307881400004</v>
      </c>
      <c r="M60" s="54">
        <v>4987.2023052799996</v>
      </c>
      <c r="N60" s="54">
        <v>5017.5004767700002</v>
      </c>
      <c r="O60" s="54">
        <v>5037.7357854900001</v>
      </c>
      <c r="P60" s="54">
        <v>5022.14957753</v>
      </c>
      <c r="Q60" s="54">
        <v>5020.2996531099998</v>
      </c>
      <c r="R60" s="54">
        <v>5002.8201364100005</v>
      </c>
      <c r="S60" s="54">
        <v>4976.7043514300003</v>
      </c>
      <c r="T60" s="54">
        <v>4971.9881566699996</v>
      </c>
      <c r="U60" s="54">
        <v>4988.0666461800001</v>
      </c>
      <c r="V60" s="54">
        <v>4993.3580995800003</v>
      </c>
      <c r="W60" s="54">
        <v>5012.8814476500002</v>
      </c>
      <c r="X60" s="54">
        <v>5057.6310716899998</v>
      </c>
      <c r="Y60" s="54">
        <v>5150.2815950300001</v>
      </c>
    </row>
    <row r="61" spans="1:25" s="55" customFormat="1" ht="15.75" x14ac:dyDescent="0.3">
      <c r="A61" s="53" t="s">
        <v>152</v>
      </c>
      <c r="B61" s="54">
        <v>5004.29367413</v>
      </c>
      <c r="C61" s="54">
        <v>4979.9174828499999</v>
      </c>
      <c r="D61" s="54">
        <v>4995.4850105200003</v>
      </c>
      <c r="E61" s="54">
        <v>4978.8833426500005</v>
      </c>
      <c r="F61" s="54">
        <v>4976.3422331700003</v>
      </c>
      <c r="G61" s="54">
        <v>4949.1349437700001</v>
      </c>
      <c r="H61" s="54">
        <v>4959.3589377500002</v>
      </c>
      <c r="I61" s="54">
        <v>4987.3844029000002</v>
      </c>
      <c r="J61" s="54">
        <v>4966.1046568700003</v>
      </c>
      <c r="K61" s="54">
        <v>4965.2324064300001</v>
      </c>
      <c r="L61" s="54">
        <v>4928.2425416200003</v>
      </c>
      <c r="M61" s="54">
        <v>4926.6603120099999</v>
      </c>
      <c r="N61" s="54">
        <v>4946.7707726600001</v>
      </c>
      <c r="O61" s="54">
        <v>4966.8476821099994</v>
      </c>
      <c r="P61" s="54">
        <v>4977.7636256999995</v>
      </c>
      <c r="Q61" s="54">
        <v>4955.5638431299994</v>
      </c>
      <c r="R61" s="54">
        <v>4913.1006537399999</v>
      </c>
      <c r="S61" s="54">
        <v>4867.7439655500002</v>
      </c>
      <c r="T61" s="54">
        <v>4851.6457195799994</v>
      </c>
      <c r="U61" s="54">
        <v>4857.2283197799998</v>
      </c>
      <c r="V61" s="54">
        <v>4866.4333028000001</v>
      </c>
      <c r="W61" s="54">
        <v>4877.81955629</v>
      </c>
      <c r="X61" s="54">
        <v>4908.6139578599996</v>
      </c>
      <c r="Y61" s="54">
        <v>4932.7431441999997</v>
      </c>
    </row>
    <row r="62" spans="1:25" s="55" customFormat="1" ht="15.75" x14ac:dyDescent="0.3">
      <c r="A62" s="53" t="s">
        <v>153</v>
      </c>
      <c r="B62" s="54">
        <v>5191.8677107499998</v>
      </c>
      <c r="C62" s="54">
        <v>5211.7789084800006</v>
      </c>
      <c r="D62" s="54">
        <v>5231.7512031099996</v>
      </c>
      <c r="E62" s="54">
        <v>5243.7793400099999</v>
      </c>
      <c r="F62" s="54">
        <v>5232.5448403499995</v>
      </c>
      <c r="G62" s="54">
        <v>5261.2573434799997</v>
      </c>
      <c r="H62" s="54">
        <v>5242.5873312200001</v>
      </c>
      <c r="I62" s="54">
        <v>5178.9536108699995</v>
      </c>
      <c r="J62" s="54">
        <v>5105.9163470700005</v>
      </c>
      <c r="K62" s="54">
        <v>5082.3588836600002</v>
      </c>
      <c r="L62" s="54">
        <v>5071.3887070199999</v>
      </c>
      <c r="M62" s="54">
        <v>5075.3533211600006</v>
      </c>
      <c r="N62" s="54">
        <v>5078.2086810000001</v>
      </c>
      <c r="O62" s="54">
        <v>5080.0920065700002</v>
      </c>
      <c r="P62" s="54">
        <v>5095.05287426</v>
      </c>
      <c r="Q62" s="54">
        <v>5079.5756545699996</v>
      </c>
      <c r="R62" s="54">
        <v>5057.7099522799999</v>
      </c>
      <c r="S62" s="54">
        <v>5011.8603207100005</v>
      </c>
      <c r="T62" s="54">
        <v>4977.1927882399996</v>
      </c>
      <c r="U62" s="54">
        <v>4974.3625851500001</v>
      </c>
      <c r="V62" s="54">
        <v>5010.9175756900004</v>
      </c>
      <c r="W62" s="54">
        <v>5031.3407266800004</v>
      </c>
      <c r="X62" s="54">
        <v>5058.5584219299999</v>
      </c>
      <c r="Y62" s="54">
        <v>5121.5828804499997</v>
      </c>
    </row>
    <row r="63" spans="1:25" s="55" customFormat="1" ht="15.75" x14ac:dyDescent="0.3">
      <c r="A63" s="53" t="s">
        <v>154</v>
      </c>
      <c r="B63" s="54">
        <v>5113.2236124699994</v>
      </c>
      <c r="C63" s="54">
        <v>5136.4072365800002</v>
      </c>
      <c r="D63" s="54">
        <v>5141.9594119200001</v>
      </c>
      <c r="E63" s="54">
        <v>5148.4630121999999</v>
      </c>
      <c r="F63" s="54">
        <v>5144.9055613299997</v>
      </c>
      <c r="G63" s="54">
        <v>5135.7734077999994</v>
      </c>
      <c r="H63" s="54">
        <v>5094.3656727799998</v>
      </c>
      <c r="I63" s="54">
        <v>5063.4022088299998</v>
      </c>
      <c r="J63" s="54">
        <v>5024.1640603699998</v>
      </c>
      <c r="K63" s="54">
        <v>5010.9284944600004</v>
      </c>
      <c r="L63" s="54">
        <v>5024.2649774399997</v>
      </c>
      <c r="M63" s="54">
        <v>5043.7281622199998</v>
      </c>
      <c r="N63" s="54">
        <v>5053.7654232999994</v>
      </c>
      <c r="O63" s="54">
        <v>5069.0497394800004</v>
      </c>
      <c r="P63" s="54">
        <v>5083.6924743399995</v>
      </c>
      <c r="Q63" s="54">
        <v>5085.9705862199999</v>
      </c>
      <c r="R63" s="54">
        <v>5088.8030713099997</v>
      </c>
      <c r="S63" s="54">
        <v>5047.1990751100002</v>
      </c>
      <c r="T63" s="54">
        <v>5047.7756319700002</v>
      </c>
      <c r="U63" s="54">
        <v>5042.6301459300003</v>
      </c>
      <c r="V63" s="54">
        <v>5053.0501164999996</v>
      </c>
      <c r="W63" s="54">
        <v>5069.4013952899995</v>
      </c>
      <c r="X63" s="54">
        <v>5084.4280756400003</v>
      </c>
      <c r="Y63" s="54">
        <v>5120.9947285899998</v>
      </c>
    </row>
    <row r="64" spans="1:25" s="55" customFormat="1" ht="15.75" x14ac:dyDescent="0.3">
      <c r="A64" s="53" t="s">
        <v>155</v>
      </c>
      <c r="B64" s="54">
        <v>5140.1942916299995</v>
      </c>
      <c r="C64" s="54">
        <v>5171.0009876499998</v>
      </c>
      <c r="D64" s="54">
        <v>5179.3102098999998</v>
      </c>
      <c r="E64" s="54">
        <v>5177.4737585599996</v>
      </c>
      <c r="F64" s="54">
        <v>5177.0950842000002</v>
      </c>
      <c r="G64" s="54">
        <v>5170.7385526300004</v>
      </c>
      <c r="H64" s="54">
        <v>5143.7855953300004</v>
      </c>
      <c r="I64" s="54">
        <v>5090.8911106199994</v>
      </c>
      <c r="J64" s="54">
        <v>5047.0513044099998</v>
      </c>
      <c r="K64" s="54">
        <v>5036.2225370799997</v>
      </c>
      <c r="L64" s="54">
        <v>5018.4823593199999</v>
      </c>
      <c r="M64" s="54">
        <v>5021.4800300999996</v>
      </c>
      <c r="N64" s="54">
        <v>5040.1381727999997</v>
      </c>
      <c r="O64" s="54">
        <v>5055.76032106</v>
      </c>
      <c r="P64" s="54">
        <v>5076.08728333</v>
      </c>
      <c r="Q64" s="54">
        <v>5084.4226781699999</v>
      </c>
      <c r="R64" s="54">
        <v>5042.6794098</v>
      </c>
      <c r="S64" s="54">
        <v>5040.7253783400001</v>
      </c>
      <c r="T64" s="54">
        <v>5012.1822305400001</v>
      </c>
      <c r="U64" s="54">
        <v>5025.3156327400002</v>
      </c>
      <c r="V64" s="54">
        <v>5049.1862669500006</v>
      </c>
      <c r="W64" s="54">
        <v>5060.9464083499997</v>
      </c>
      <c r="X64" s="54">
        <v>5073.2879225199995</v>
      </c>
      <c r="Y64" s="54">
        <v>5105.1578244600005</v>
      </c>
    </row>
    <row r="65" spans="1:25" s="55" customFormat="1" ht="15.75" x14ac:dyDescent="0.3">
      <c r="A65" s="53" t="s">
        <v>156</v>
      </c>
      <c r="B65" s="54">
        <v>5141.6398694700001</v>
      </c>
      <c r="C65" s="54">
        <v>5162.8440877399998</v>
      </c>
      <c r="D65" s="54">
        <v>5145.6819951699999</v>
      </c>
      <c r="E65" s="54">
        <v>5150.0164021700002</v>
      </c>
      <c r="F65" s="54">
        <v>5117.2214853400001</v>
      </c>
      <c r="G65" s="54">
        <v>5061.7993361999997</v>
      </c>
      <c r="H65" s="54">
        <v>5007.9357929099997</v>
      </c>
      <c r="I65" s="54">
        <v>4976.9850921300003</v>
      </c>
      <c r="J65" s="54">
        <v>4967.3255310699997</v>
      </c>
      <c r="K65" s="54">
        <v>4961.6994927899996</v>
      </c>
      <c r="L65" s="54">
        <v>4977.0484635399998</v>
      </c>
      <c r="M65" s="54">
        <v>4979.08122817</v>
      </c>
      <c r="N65" s="54">
        <v>5007.2504876499997</v>
      </c>
      <c r="O65" s="54">
        <v>5047.5693704799996</v>
      </c>
      <c r="P65" s="54">
        <v>5068.5415062499997</v>
      </c>
      <c r="Q65" s="54">
        <v>5074.0282292100001</v>
      </c>
      <c r="R65" s="54">
        <v>5058.53908572</v>
      </c>
      <c r="S65" s="54">
        <v>5019.0031546499995</v>
      </c>
      <c r="T65" s="54">
        <v>4995.86992895</v>
      </c>
      <c r="U65" s="54">
        <v>4999.9718421400003</v>
      </c>
      <c r="V65" s="54">
        <v>5027.7376982699998</v>
      </c>
      <c r="W65" s="54">
        <v>5047.1293522900005</v>
      </c>
      <c r="X65" s="54">
        <v>5079.7440191699998</v>
      </c>
      <c r="Y65" s="54">
        <v>5121.0601890300004</v>
      </c>
    </row>
    <row r="66" spans="1:25" s="55" customFormat="1" ht="15.75" x14ac:dyDescent="0.3">
      <c r="A66" s="53" t="s">
        <v>157</v>
      </c>
      <c r="B66" s="54">
        <v>5062.3588892299995</v>
      </c>
      <c r="C66" s="54">
        <v>5114.4010975799993</v>
      </c>
      <c r="D66" s="54">
        <v>5106.7981237599997</v>
      </c>
      <c r="E66" s="54">
        <v>5098.6356525900001</v>
      </c>
      <c r="F66" s="54">
        <v>5090.50070512</v>
      </c>
      <c r="G66" s="54">
        <v>5018.5004446599996</v>
      </c>
      <c r="H66" s="54">
        <v>5011.1500036899997</v>
      </c>
      <c r="I66" s="54">
        <v>4971.7648391700004</v>
      </c>
      <c r="J66" s="54">
        <v>4941.2478536799999</v>
      </c>
      <c r="K66" s="54">
        <v>4942.1596631900002</v>
      </c>
      <c r="L66" s="54">
        <v>4961.8144746999997</v>
      </c>
      <c r="M66" s="54">
        <v>4955.6793426699996</v>
      </c>
      <c r="N66" s="54">
        <v>4980.05526336</v>
      </c>
      <c r="O66" s="54">
        <v>4992.0549055800002</v>
      </c>
      <c r="P66" s="54">
        <v>4999.36941931</v>
      </c>
      <c r="Q66" s="54">
        <v>5005.99149812</v>
      </c>
      <c r="R66" s="54">
        <v>5001.1172631600002</v>
      </c>
      <c r="S66" s="54">
        <v>4981.96317043</v>
      </c>
      <c r="T66" s="54">
        <v>4946.0075291699995</v>
      </c>
      <c r="U66" s="54">
        <v>4960.6788752100001</v>
      </c>
      <c r="V66" s="54">
        <v>4974.1679091999995</v>
      </c>
      <c r="W66" s="54">
        <v>4983.4376203299998</v>
      </c>
      <c r="X66" s="54">
        <v>4994.6475007299996</v>
      </c>
      <c r="Y66" s="54">
        <v>5057.2791245500002</v>
      </c>
    </row>
    <row r="67" spans="1:25" s="55" customFormat="1" ht="15.75" x14ac:dyDescent="0.3">
      <c r="A67" s="53" t="s">
        <v>158</v>
      </c>
      <c r="B67" s="54">
        <v>5201.11694627</v>
      </c>
      <c r="C67" s="54">
        <v>5230.4637621100001</v>
      </c>
      <c r="D67" s="54">
        <v>5217.8382133899995</v>
      </c>
      <c r="E67" s="54">
        <v>5205.5526883900002</v>
      </c>
      <c r="F67" s="54">
        <v>5174.1836972700003</v>
      </c>
      <c r="G67" s="54">
        <v>5116.6221971300001</v>
      </c>
      <c r="H67" s="54">
        <v>5077.4816498700002</v>
      </c>
      <c r="I67" s="54">
        <v>5045.6244592200001</v>
      </c>
      <c r="J67" s="54">
        <v>5012.6523232999998</v>
      </c>
      <c r="K67" s="54">
        <v>5007.1663597400002</v>
      </c>
      <c r="L67" s="54">
        <v>5012.9576411500002</v>
      </c>
      <c r="M67" s="54">
        <v>5052.2998012400003</v>
      </c>
      <c r="N67" s="54">
        <v>5067.9662556799994</v>
      </c>
      <c r="O67" s="54">
        <v>5081.1030827100003</v>
      </c>
      <c r="P67" s="54">
        <v>5097.0343291600002</v>
      </c>
      <c r="Q67" s="54">
        <v>5091.4627237599998</v>
      </c>
      <c r="R67" s="54">
        <v>5096.3507799599993</v>
      </c>
      <c r="S67" s="54">
        <v>5051.6307262299997</v>
      </c>
      <c r="T67" s="54">
        <v>5036.9918484899999</v>
      </c>
      <c r="U67" s="54">
        <v>5058.1783307400001</v>
      </c>
      <c r="V67" s="54">
        <v>5068.8259428300007</v>
      </c>
      <c r="W67" s="54">
        <v>5088.3473685400004</v>
      </c>
      <c r="X67" s="54">
        <v>5102.4901035900002</v>
      </c>
      <c r="Y67" s="54">
        <v>5191.9017978800002</v>
      </c>
    </row>
    <row r="68" spans="1:25" s="55" customFormat="1" ht="15.75" x14ac:dyDescent="0.3">
      <c r="A68" s="53" t="s">
        <v>159</v>
      </c>
      <c r="B68" s="54">
        <v>5210.7327735599993</v>
      </c>
      <c r="C68" s="54">
        <v>5228.2831586699995</v>
      </c>
      <c r="D68" s="54">
        <v>5229.9034630200003</v>
      </c>
      <c r="E68" s="54">
        <v>5239.0785102899999</v>
      </c>
      <c r="F68" s="54">
        <v>5223.4550094400001</v>
      </c>
      <c r="G68" s="54">
        <v>5200.0206962499997</v>
      </c>
      <c r="H68" s="54">
        <v>5152.1245901500006</v>
      </c>
      <c r="I68" s="54">
        <v>5079.2475832800001</v>
      </c>
      <c r="J68" s="54">
        <v>5020.4042652999997</v>
      </c>
      <c r="K68" s="54">
        <v>5038.2657242499999</v>
      </c>
      <c r="L68" s="54">
        <v>5030.3508078799996</v>
      </c>
      <c r="M68" s="54">
        <v>5053.9671709699996</v>
      </c>
      <c r="N68" s="54">
        <v>5078.2443441699997</v>
      </c>
      <c r="O68" s="54">
        <v>5097.5889441300005</v>
      </c>
      <c r="P68" s="54">
        <v>5120.2777249199999</v>
      </c>
      <c r="Q68" s="54">
        <v>5123.5054902900001</v>
      </c>
      <c r="R68" s="54">
        <v>5094.6179759099996</v>
      </c>
      <c r="S68" s="54">
        <v>5060.8383861599996</v>
      </c>
      <c r="T68" s="54">
        <v>5064.1629696700002</v>
      </c>
      <c r="U68" s="54">
        <v>5079.1802705099999</v>
      </c>
      <c r="V68" s="54">
        <v>5093.9201255899998</v>
      </c>
      <c r="W68" s="54">
        <v>5109.22236247</v>
      </c>
      <c r="X68" s="54">
        <v>5147.5793715399996</v>
      </c>
      <c r="Y68" s="54">
        <v>5174.2881837300001</v>
      </c>
    </row>
    <row r="69" spans="1:25" s="55" customFormat="1" ht="15.75" x14ac:dyDescent="0.3">
      <c r="A69" s="53" t="s">
        <v>160</v>
      </c>
      <c r="B69" s="54">
        <v>5194.6498068399997</v>
      </c>
      <c r="C69" s="54">
        <v>5237.8121259899999</v>
      </c>
      <c r="D69" s="54">
        <v>5249.5373465800003</v>
      </c>
      <c r="E69" s="54">
        <v>5267.9026039299997</v>
      </c>
      <c r="F69" s="54">
        <v>5251.42873005</v>
      </c>
      <c r="G69" s="54">
        <v>5247.5796860400005</v>
      </c>
      <c r="H69" s="54">
        <v>5246.96380701</v>
      </c>
      <c r="I69" s="54">
        <v>5243.4001766399997</v>
      </c>
      <c r="J69" s="54">
        <v>5191.9942635899997</v>
      </c>
      <c r="K69" s="54">
        <v>5129.7214670800004</v>
      </c>
      <c r="L69" s="54">
        <v>5089.9905688899998</v>
      </c>
      <c r="M69" s="54">
        <v>5077.1942074399994</v>
      </c>
      <c r="N69" s="54">
        <v>5076.7521554899995</v>
      </c>
      <c r="O69" s="54">
        <v>5104.1971167199999</v>
      </c>
      <c r="P69" s="54">
        <v>5120.7199421599998</v>
      </c>
      <c r="Q69" s="54">
        <v>5135.8750572299996</v>
      </c>
      <c r="R69" s="54">
        <v>5135.9275367699993</v>
      </c>
      <c r="S69" s="54">
        <v>5090.9591218000005</v>
      </c>
      <c r="T69" s="54">
        <v>5041.1888759399999</v>
      </c>
      <c r="U69" s="54">
        <v>5049.9777911199999</v>
      </c>
      <c r="V69" s="54">
        <v>5067.0602966799997</v>
      </c>
      <c r="W69" s="54">
        <v>5071.4039045700001</v>
      </c>
      <c r="X69" s="54">
        <v>5110.8272693599993</v>
      </c>
      <c r="Y69" s="54">
        <v>5151.3656831099997</v>
      </c>
    </row>
    <row r="70" spans="1:25" s="55" customFormat="1" ht="15.75" x14ac:dyDescent="0.3">
      <c r="A70" s="53" t="s">
        <v>161</v>
      </c>
      <c r="B70" s="54">
        <v>5173.1064194299997</v>
      </c>
      <c r="C70" s="54">
        <v>5168.2096226100002</v>
      </c>
      <c r="D70" s="54">
        <v>5151.1138497600004</v>
      </c>
      <c r="E70" s="54">
        <v>5170.9991817099999</v>
      </c>
      <c r="F70" s="54">
        <v>5167.8027794400004</v>
      </c>
      <c r="G70" s="54">
        <v>5155.8429517099994</v>
      </c>
      <c r="H70" s="54">
        <v>5189.4332858899998</v>
      </c>
      <c r="I70" s="54">
        <v>5131.5035958200006</v>
      </c>
      <c r="J70" s="54">
        <v>5079.1618691000003</v>
      </c>
      <c r="K70" s="54">
        <v>5056.6416841599994</v>
      </c>
      <c r="L70" s="54">
        <v>5035.3590057599995</v>
      </c>
      <c r="M70" s="54">
        <v>5053.7844611199998</v>
      </c>
      <c r="N70" s="54">
        <v>5081.1013583100003</v>
      </c>
      <c r="O70" s="54">
        <v>5094.5375026500005</v>
      </c>
      <c r="P70" s="54">
        <v>5109.5374339299997</v>
      </c>
      <c r="Q70" s="54">
        <v>5133.0990762900001</v>
      </c>
      <c r="R70" s="54">
        <v>5126.2363596300002</v>
      </c>
      <c r="S70" s="54">
        <v>5107.1990296700005</v>
      </c>
      <c r="T70" s="54">
        <v>5051.6682230699998</v>
      </c>
      <c r="U70" s="54">
        <v>5056.9571071599994</v>
      </c>
      <c r="V70" s="54">
        <v>5074.8666129799994</v>
      </c>
      <c r="W70" s="54">
        <v>5091.6534750699993</v>
      </c>
      <c r="X70" s="54">
        <v>5090.7530650799999</v>
      </c>
      <c r="Y70" s="54">
        <v>5116.7744718200001</v>
      </c>
    </row>
    <row r="71" spans="1:25" s="55" customFormat="1" ht="15.75" x14ac:dyDescent="0.3">
      <c r="A71" s="53" t="s">
        <v>162</v>
      </c>
      <c r="B71" s="54">
        <v>5074.3794411099998</v>
      </c>
      <c r="C71" s="54">
        <v>5071.5091261400003</v>
      </c>
      <c r="D71" s="54">
        <v>5061.2892800600002</v>
      </c>
      <c r="E71" s="54">
        <v>5056.7690850899999</v>
      </c>
      <c r="F71" s="54">
        <v>5069.5008647099994</v>
      </c>
      <c r="G71" s="54">
        <v>5052.4644379800002</v>
      </c>
      <c r="H71" s="54">
        <v>5040.3172648999998</v>
      </c>
      <c r="I71" s="54">
        <v>5012.7673155100001</v>
      </c>
      <c r="J71" s="54">
        <v>4972.4240455999998</v>
      </c>
      <c r="K71" s="54">
        <v>4947.4823835400002</v>
      </c>
      <c r="L71" s="54">
        <v>4944.3810823599997</v>
      </c>
      <c r="M71" s="54">
        <v>4957.1639611099999</v>
      </c>
      <c r="N71" s="54">
        <v>4976.9083383500001</v>
      </c>
      <c r="O71" s="54">
        <v>4987.9124404499998</v>
      </c>
      <c r="P71" s="54">
        <v>5017.4077717</v>
      </c>
      <c r="Q71" s="54">
        <v>5024.4736404300002</v>
      </c>
      <c r="R71" s="54">
        <v>5020.4866588799996</v>
      </c>
      <c r="S71" s="54">
        <v>4988.7875977499998</v>
      </c>
      <c r="T71" s="54">
        <v>4941.6310472000005</v>
      </c>
      <c r="U71" s="54">
        <v>4952.9358664900001</v>
      </c>
      <c r="V71" s="54">
        <v>4976.4551399600005</v>
      </c>
      <c r="W71" s="54">
        <v>4985.9991560500002</v>
      </c>
      <c r="X71" s="54">
        <v>5005.8012675199998</v>
      </c>
      <c r="Y71" s="54">
        <v>5024.9272650799994</v>
      </c>
    </row>
    <row r="72" spans="1:25" s="55" customFormat="1" ht="15.75" x14ac:dyDescent="0.3">
      <c r="A72" s="53" t="s">
        <v>163</v>
      </c>
      <c r="B72" s="54">
        <v>5090.0635108400002</v>
      </c>
      <c r="C72" s="54">
        <v>5125.6689748899998</v>
      </c>
      <c r="D72" s="54">
        <v>5136.5156443800006</v>
      </c>
      <c r="E72" s="54">
        <v>5149.0084142699998</v>
      </c>
      <c r="F72" s="54">
        <v>5145.5954060200002</v>
      </c>
      <c r="G72" s="54">
        <v>5133.7606415499995</v>
      </c>
      <c r="H72" s="54">
        <v>5133.5472250399998</v>
      </c>
      <c r="I72" s="54">
        <v>5130.7454029099999</v>
      </c>
      <c r="J72" s="54">
        <v>5107.9277114399993</v>
      </c>
      <c r="K72" s="54">
        <v>5080.2868834199999</v>
      </c>
      <c r="L72" s="54">
        <v>5043.5056079200003</v>
      </c>
      <c r="M72" s="54">
        <v>5006.4675848299994</v>
      </c>
      <c r="N72" s="54">
        <v>5019.1597146300001</v>
      </c>
      <c r="O72" s="54">
        <v>5027.2055244799994</v>
      </c>
      <c r="P72" s="54">
        <v>5037.86057755</v>
      </c>
      <c r="Q72" s="54">
        <v>5035.79791071</v>
      </c>
      <c r="R72" s="54">
        <v>5025.0036044099998</v>
      </c>
      <c r="S72" s="54">
        <v>5004.67390978</v>
      </c>
      <c r="T72" s="54">
        <v>4983.5377507399999</v>
      </c>
      <c r="U72" s="54">
        <v>4988.1135775100001</v>
      </c>
      <c r="V72" s="54">
        <v>5001.7091922299996</v>
      </c>
      <c r="W72" s="54">
        <v>5016.2623759300004</v>
      </c>
      <c r="X72" s="54">
        <v>5037.4187131199997</v>
      </c>
      <c r="Y72" s="54">
        <v>5066.0973507100007</v>
      </c>
    </row>
    <row r="73" spans="1:25" s="55" customFormat="1" ht="15.75" x14ac:dyDescent="0.3">
      <c r="A73" s="53" t="s">
        <v>164</v>
      </c>
      <c r="B73" s="54">
        <v>5124.2314787300002</v>
      </c>
      <c r="C73" s="54">
        <v>5172.79547275</v>
      </c>
      <c r="D73" s="54">
        <v>5194.1964184799999</v>
      </c>
      <c r="E73" s="54">
        <v>5177.37934752</v>
      </c>
      <c r="F73" s="54">
        <v>5166.1578200099993</v>
      </c>
      <c r="G73" s="54">
        <v>5168.6638356999993</v>
      </c>
      <c r="H73" s="54">
        <v>5122.7232496500001</v>
      </c>
      <c r="I73" s="54">
        <v>5086.9856341300001</v>
      </c>
      <c r="J73" s="54">
        <v>5050.1782203399998</v>
      </c>
      <c r="K73" s="54">
        <v>5002.8235281099996</v>
      </c>
      <c r="L73" s="54">
        <v>4976.0318035199998</v>
      </c>
      <c r="M73" s="54">
        <v>4977.6579876300002</v>
      </c>
      <c r="N73" s="54">
        <v>4989.8918867699995</v>
      </c>
      <c r="O73" s="54">
        <v>4988.0463185099998</v>
      </c>
      <c r="P73" s="54">
        <v>5003.1093844899997</v>
      </c>
      <c r="Q73" s="54">
        <v>5020.0289979199997</v>
      </c>
      <c r="R73" s="54">
        <v>5024.6707466600001</v>
      </c>
      <c r="S73" s="54">
        <v>5012.0157233499995</v>
      </c>
      <c r="T73" s="54">
        <v>4957.6961471599998</v>
      </c>
      <c r="U73" s="54">
        <v>4960.8790104299997</v>
      </c>
      <c r="V73" s="54">
        <v>4970.0388885299999</v>
      </c>
      <c r="W73" s="54">
        <v>4988.9222191999997</v>
      </c>
      <c r="X73" s="54">
        <v>5022.0880434000001</v>
      </c>
      <c r="Y73" s="54">
        <v>5056.9682588400001</v>
      </c>
    </row>
    <row r="74" spans="1:25" s="55" customFormat="1" ht="15.75" x14ac:dyDescent="0.3">
      <c r="A74" s="53" t="s">
        <v>165</v>
      </c>
      <c r="B74" s="54">
        <v>5102.6491869500005</v>
      </c>
      <c r="C74" s="54">
        <v>5067.5293200799997</v>
      </c>
      <c r="D74" s="54">
        <v>5064.8744084400005</v>
      </c>
      <c r="E74" s="54">
        <v>5078.6190668700001</v>
      </c>
      <c r="F74" s="54">
        <v>5086.9124298500001</v>
      </c>
      <c r="G74" s="54">
        <v>5100.7696536900003</v>
      </c>
      <c r="H74" s="54">
        <v>5087.62584728</v>
      </c>
      <c r="I74" s="54">
        <v>5047.1899360099997</v>
      </c>
      <c r="J74" s="54">
        <v>5001.5814008500001</v>
      </c>
      <c r="K74" s="54">
        <v>4976.0805247600001</v>
      </c>
      <c r="L74" s="54">
        <v>4959.3097353100002</v>
      </c>
      <c r="M74" s="54">
        <v>4956.0859182100003</v>
      </c>
      <c r="N74" s="54">
        <v>4990.5746847</v>
      </c>
      <c r="O74" s="54">
        <v>5015.6987943000004</v>
      </c>
      <c r="P74" s="54">
        <v>5048.1103611600001</v>
      </c>
      <c r="Q74" s="54">
        <v>5019.3192722799995</v>
      </c>
      <c r="R74" s="54">
        <v>5040.21177868</v>
      </c>
      <c r="S74" s="54">
        <v>5019.3561585999996</v>
      </c>
      <c r="T74" s="54">
        <v>4972.9722989299999</v>
      </c>
      <c r="U74" s="54">
        <v>4982.4560976399998</v>
      </c>
      <c r="V74" s="54">
        <v>5009.3616190800003</v>
      </c>
      <c r="W74" s="54">
        <v>5045.7969610799992</v>
      </c>
      <c r="X74" s="54">
        <v>5059.2238200699994</v>
      </c>
      <c r="Y74" s="54">
        <v>5151.4020661800005</v>
      </c>
    </row>
    <row r="75" spans="1:25" s="55" customFormat="1" ht="15.75" x14ac:dyDescent="0.3">
      <c r="A75" s="53" t="s">
        <v>166</v>
      </c>
      <c r="B75" s="54">
        <v>5120.0028069</v>
      </c>
      <c r="C75" s="54">
        <v>5164.2174241299999</v>
      </c>
      <c r="D75" s="54">
        <v>5160.7908668500004</v>
      </c>
      <c r="E75" s="54">
        <v>5156.5446933499998</v>
      </c>
      <c r="F75" s="54">
        <v>5150.6778317200005</v>
      </c>
      <c r="G75" s="54">
        <v>5153.9334218499998</v>
      </c>
      <c r="H75" s="54">
        <v>5101.6578759700005</v>
      </c>
      <c r="I75" s="54">
        <v>5104.90278304</v>
      </c>
      <c r="J75" s="54">
        <v>5102.0063212099994</v>
      </c>
      <c r="K75" s="54">
        <v>5011.3453001099997</v>
      </c>
      <c r="L75" s="54">
        <v>4959.6048065599998</v>
      </c>
      <c r="M75" s="54">
        <v>4951.8883218800001</v>
      </c>
      <c r="N75" s="54">
        <v>4956.0401843299996</v>
      </c>
      <c r="O75" s="54">
        <v>4967.2209639599996</v>
      </c>
      <c r="P75" s="54">
        <v>4988.2605781800003</v>
      </c>
      <c r="Q75" s="54">
        <v>5001.1525336100003</v>
      </c>
      <c r="R75" s="54">
        <v>5007.2458084800001</v>
      </c>
      <c r="S75" s="54">
        <v>4979.4844490199994</v>
      </c>
      <c r="T75" s="54">
        <v>4947.9695680599998</v>
      </c>
      <c r="U75" s="54">
        <v>4946.37311417</v>
      </c>
      <c r="V75" s="54">
        <v>4966.5630013600003</v>
      </c>
      <c r="W75" s="54">
        <v>4976.2683704800002</v>
      </c>
      <c r="X75" s="54">
        <v>5000.3682126799995</v>
      </c>
      <c r="Y75" s="54">
        <v>5039.3721324799999</v>
      </c>
    </row>
    <row r="76" spans="1:25" s="55" customFormat="1" ht="15.75" x14ac:dyDescent="0.3">
      <c r="A76" s="53" t="s">
        <v>167</v>
      </c>
      <c r="B76" s="54">
        <v>5039.2677042699997</v>
      </c>
      <c r="C76" s="54">
        <v>5092.3538016299999</v>
      </c>
      <c r="D76" s="54">
        <v>5114.6238512300006</v>
      </c>
      <c r="E76" s="54">
        <v>5122.7025455700004</v>
      </c>
      <c r="F76" s="54">
        <v>5126.7074684599993</v>
      </c>
      <c r="G76" s="54">
        <v>5104.6783189300004</v>
      </c>
      <c r="H76" s="54">
        <v>5095.9695843899999</v>
      </c>
      <c r="I76" s="54">
        <v>5077.1960667399999</v>
      </c>
      <c r="J76" s="54">
        <v>5023.7654655099996</v>
      </c>
      <c r="K76" s="54">
        <v>4967.9888278300004</v>
      </c>
      <c r="L76" s="54">
        <v>4949.2742218700005</v>
      </c>
      <c r="M76" s="54">
        <v>4949.6082282699999</v>
      </c>
      <c r="N76" s="54">
        <v>4963.0287796299999</v>
      </c>
      <c r="O76" s="54">
        <v>4978.5303407800002</v>
      </c>
      <c r="P76" s="54">
        <v>4996.2004897400002</v>
      </c>
      <c r="Q76" s="54">
        <v>5004.8618305299997</v>
      </c>
      <c r="R76" s="54">
        <v>4999.7052536900001</v>
      </c>
      <c r="S76" s="54">
        <v>4985.1806911700005</v>
      </c>
      <c r="T76" s="54">
        <v>4937.1993727499994</v>
      </c>
      <c r="U76" s="54">
        <v>4923.3222723999997</v>
      </c>
      <c r="V76" s="54">
        <v>4940.4740994900003</v>
      </c>
      <c r="W76" s="54">
        <v>4953.6418768599997</v>
      </c>
      <c r="X76" s="54">
        <v>4986.2340081599996</v>
      </c>
      <c r="Y76" s="54">
        <v>5023.0531843600002</v>
      </c>
    </row>
    <row r="77" spans="1:25" s="55" customFormat="1" ht="15.75" x14ac:dyDescent="0.3">
      <c r="A77" s="53" t="s">
        <v>168</v>
      </c>
      <c r="B77" s="54">
        <v>5022.8864072599999</v>
      </c>
      <c r="C77" s="54">
        <v>5052.0875847699999</v>
      </c>
      <c r="D77" s="54">
        <v>5072.2687328499997</v>
      </c>
      <c r="E77" s="54">
        <v>5062.7210144600003</v>
      </c>
      <c r="F77" s="54">
        <v>5036.9937654200003</v>
      </c>
      <c r="G77" s="54">
        <v>5059.3197732299996</v>
      </c>
      <c r="H77" s="54">
        <v>5063.9285881599999</v>
      </c>
      <c r="I77" s="54">
        <v>5042.5775787000002</v>
      </c>
      <c r="J77" s="54">
        <v>4988.4371564100002</v>
      </c>
      <c r="K77" s="54">
        <v>4959.2303992300003</v>
      </c>
      <c r="L77" s="54">
        <v>4945.7987448000003</v>
      </c>
      <c r="M77" s="54">
        <v>4950.3213718400002</v>
      </c>
      <c r="N77" s="54">
        <v>4976.0113413899999</v>
      </c>
      <c r="O77" s="54">
        <v>4961.2194270099999</v>
      </c>
      <c r="P77" s="54">
        <v>4972.6879889800002</v>
      </c>
      <c r="Q77" s="54">
        <v>4978.3480158599996</v>
      </c>
      <c r="R77" s="54">
        <v>4976.1978849899997</v>
      </c>
      <c r="S77" s="54">
        <v>4950.8139420500002</v>
      </c>
      <c r="T77" s="54">
        <v>4967.3422889900003</v>
      </c>
      <c r="U77" s="54">
        <v>4975.6951274000003</v>
      </c>
      <c r="V77" s="54">
        <v>5010.0206142899997</v>
      </c>
      <c r="W77" s="54">
        <v>5026.5985283600003</v>
      </c>
      <c r="X77" s="54">
        <v>5031.8672794399999</v>
      </c>
      <c r="Y77" s="54">
        <v>5040.7392660100004</v>
      </c>
    </row>
    <row r="78" spans="1:25" s="55" customFormat="1" ht="15.75" x14ac:dyDescent="0.3">
      <c r="A78" s="53" t="s">
        <v>169</v>
      </c>
      <c r="B78" s="54">
        <v>5037.9782125399997</v>
      </c>
      <c r="C78" s="54">
        <v>5040.1808495300002</v>
      </c>
      <c r="D78" s="54">
        <v>5051.2195291199996</v>
      </c>
      <c r="E78" s="54">
        <v>5050.9983449800002</v>
      </c>
      <c r="F78" s="54">
        <v>5050.8039608199997</v>
      </c>
      <c r="G78" s="54">
        <v>5046.1849045500003</v>
      </c>
      <c r="H78" s="54">
        <v>5010.6102302700001</v>
      </c>
      <c r="I78" s="54">
        <v>4987.4234372399997</v>
      </c>
      <c r="J78" s="54">
        <v>4952.2374526100002</v>
      </c>
      <c r="K78" s="54">
        <v>4945.7137604600002</v>
      </c>
      <c r="L78" s="54">
        <v>4941.7268740299996</v>
      </c>
      <c r="M78" s="54">
        <v>4960.85333369</v>
      </c>
      <c r="N78" s="54">
        <v>4977.53134391</v>
      </c>
      <c r="O78" s="54">
        <v>4981.5234910999998</v>
      </c>
      <c r="P78" s="54">
        <v>4998.8504492600005</v>
      </c>
      <c r="Q78" s="54">
        <v>5002.1853538599999</v>
      </c>
      <c r="R78" s="54">
        <v>5004.2591130199999</v>
      </c>
      <c r="S78" s="54">
        <v>4989.3651711700004</v>
      </c>
      <c r="T78" s="54">
        <v>4959.1677191500003</v>
      </c>
      <c r="U78" s="54">
        <v>4961.3813365099995</v>
      </c>
      <c r="V78" s="54">
        <v>4972.3861872699999</v>
      </c>
      <c r="W78" s="54">
        <v>4989.9475408600001</v>
      </c>
      <c r="X78" s="54">
        <v>4978.7157150000003</v>
      </c>
      <c r="Y78" s="54">
        <v>5079.7876061699999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5.75" customHeight="1" x14ac:dyDescent="0.2">
      <c r="A82" s="51" t="s">
        <v>139</v>
      </c>
      <c r="B82" s="52">
        <v>5506.10695932</v>
      </c>
      <c r="C82" s="52">
        <v>5527.1631968500005</v>
      </c>
      <c r="D82" s="52">
        <v>5470.1868054700008</v>
      </c>
      <c r="E82" s="52">
        <v>5470.6196421500008</v>
      </c>
      <c r="F82" s="52">
        <v>5469.3119590099996</v>
      </c>
      <c r="G82" s="52">
        <v>5474.6297369799995</v>
      </c>
      <c r="H82" s="52">
        <v>5476.07622481</v>
      </c>
      <c r="I82" s="52">
        <v>5471.99660107</v>
      </c>
      <c r="J82" s="52">
        <v>5473.4787533100007</v>
      </c>
      <c r="K82" s="52">
        <v>5505.7543134900006</v>
      </c>
      <c r="L82" s="52">
        <v>5490.76201193</v>
      </c>
      <c r="M82" s="52">
        <v>5466.2971536799996</v>
      </c>
      <c r="N82" s="52">
        <v>5450.15782089</v>
      </c>
      <c r="O82" s="52">
        <v>5438.7173832000008</v>
      </c>
      <c r="P82" s="52">
        <v>5466.6620760799997</v>
      </c>
      <c r="Q82" s="52">
        <v>5455.3377687800003</v>
      </c>
      <c r="R82" s="52">
        <v>5441.1806393999996</v>
      </c>
      <c r="S82" s="52">
        <v>5372.0902832600004</v>
      </c>
      <c r="T82" s="52">
        <v>5353.1790723100003</v>
      </c>
      <c r="U82" s="52">
        <v>5373.2526496700002</v>
      </c>
      <c r="V82" s="52">
        <v>5378.2491284999996</v>
      </c>
      <c r="W82" s="52">
        <v>5405.4329808900002</v>
      </c>
      <c r="X82" s="52">
        <v>5445.0284449499995</v>
      </c>
      <c r="Y82" s="52">
        <v>5544.2754971300001</v>
      </c>
    </row>
    <row r="83" spans="1:25" s="55" customFormat="1" ht="15.75" x14ac:dyDescent="0.3">
      <c r="A83" s="53" t="s">
        <v>140</v>
      </c>
      <c r="B83" s="54">
        <v>5528.2487862500002</v>
      </c>
      <c r="C83" s="54">
        <v>5517.3364476000006</v>
      </c>
      <c r="D83" s="54">
        <v>5529.4161835499999</v>
      </c>
      <c r="E83" s="54">
        <v>5530.1396038399998</v>
      </c>
      <c r="F83" s="54">
        <v>5512.63055282</v>
      </c>
      <c r="G83" s="54">
        <v>5507.9617851200001</v>
      </c>
      <c r="H83" s="54">
        <v>5478.0501376400007</v>
      </c>
      <c r="I83" s="54">
        <v>5454.6422955400003</v>
      </c>
      <c r="J83" s="54">
        <v>5427.3950316999999</v>
      </c>
      <c r="K83" s="54">
        <v>5419.9343217400001</v>
      </c>
      <c r="L83" s="54">
        <v>5413.8235636200006</v>
      </c>
      <c r="M83" s="54">
        <v>5434.7233384400006</v>
      </c>
      <c r="N83" s="54">
        <v>5429.0548825300002</v>
      </c>
      <c r="O83" s="54">
        <v>5432.5275442100001</v>
      </c>
      <c r="P83" s="54">
        <v>5437.8090522000002</v>
      </c>
      <c r="Q83" s="54">
        <v>5417.7144327900005</v>
      </c>
      <c r="R83" s="54">
        <v>5388.0137770900001</v>
      </c>
      <c r="S83" s="54">
        <v>5347.3758565400003</v>
      </c>
      <c r="T83" s="54">
        <v>5324.5046961500002</v>
      </c>
      <c r="U83" s="54">
        <v>5353.5374155099998</v>
      </c>
      <c r="V83" s="54">
        <v>5375.2480284200001</v>
      </c>
      <c r="W83" s="54">
        <v>5390.2402120400002</v>
      </c>
      <c r="X83" s="54">
        <v>5432.3162521300001</v>
      </c>
      <c r="Y83" s="54">
        <v>5493.9681403699997</v>
      </c>
    </row>
    <row r="84" spans="1:25" s="55" customFormat="1" ht="15.75" x14ac:dyDescent="0.3">
      <c r="A84" s="53" t="s">
        <v>141</v>
      </c>
      <c r="B84" s="54">
        <v>5473.5561858399997</v>
      </c>
      <c r="C84" s="54">
        <v>5443.2604488199995</v>
      </c>
      <c r="D84" s="54">
        <v>5445.8266660700001</v>
      </c>
      <c r="E84" s="54">
        <v>5423.4126234600008</v>
      </c>
      <c r="F84" s="54">
        <v>5438.9780563500008</v>
      </c>
      <c r="G84" s="54">
        <v>5445.9556638200002</v>
      </c>
      <c r="H84" s="54">
        <v>5411.1252354000007</v>
      </c>
      <c r="I84" s="54">
        <v>5385.30507614</v>
      </c>
      <c r="J84" s="54">
        <v>5373.2122218599998</v>
      </c>
      <c r="K84" s="54">
        <v>5389.3385447399996</v>
      </c>
      <c r="L84" s="54">
        <v>5410.3032179000002</v>
      </c>
      <c r="M84" s="54">
        <v>5415.9503796500003</v>
      </c>
      <c r="N84" s="54">
        <v>5449.70617812</v>
      </c>
      <c r="O84" s="54">
        <v>5464.40221139</v>
      </c>
      <c r="P84" s="54">
        <v>5458.14648098</v>
      </c>
      <c r="Q84" s="54">
        <v>5444.8923654600003</v>
      </c>
      <c r="R84" s="54">
        <v>5398.2304749800005</v>
      </c>
      <c r="S84" s="54">
        <v>5371.4006976000001</v>
      </c>
      <c r="T84" s="54">
        <v>5376.7114687100002</v>
      </c>
      <c r="U84" s="54">
        <v>5381.3857120800003</v>
      </c>
      <c r="V84" s="54">
        <v>5391.3608321200009</v>
      </c>
      <c r="W84" s="54">
        <v>5421.8578761799999</v>
      </c>
      <c r="X84" s="54">
        <v>5446.7609059000006</v>
      </c>
      <c r="Y84" s="54">
        <v>5502.0578880800003</v>
      </c>
    </row>
    <row r="85" spans="1:25" s="55" customFormat="1" ht="15.75" x14ac:dyDescent="0.3">
      <c r="A85" s="53" t="s">
        <v>142</v>
      </c>
      <c r="B85" s="54">
        <v>5460.5475655299997</v>
      </c>
      <c r="C85" s="54">
        <v>5504.7317819</v>
      </c>
      <c r="D85" s="54">
        <v>5530.7403367200004</v>
      </c>
      <c r="E85" s="54">
        <v>5543.1538530899998</v>
      </c>
      <c r="F85" s="54">
        <v>5517.5270237500008</v>
      </c>
      <c r="G85" s="54">
        <v>5433.8187161400001</v>
      </c>
      <c r="H85" s="54">
        <v>5417.15843718</v>
      </c>
      <c r="I85" s="54">
        <v>5386.4691747699999</v>
      </c>
      <c r="J85" s="54">
        <v>5354.1206486900001</v>
      </c>
      <c r="K85" s="54">
        <v>5343.51182754</v>
      </c>
      <c r="L85" s="54">
        <v>5332.1914311</v>
      </c>
      <c r="M85" s="54">
        <v>5325.7781148600006</v>
      </c>
      <c r="N85" s="54">
        <v>5350.2697624000002</v>
      </c>
      <c r="O85" s="54">
        <v>5347.1477224700002</v>
      </c>
      <c r="P85" s="54">
        <v>5355.8525620600003</v>
      </c>
      <c r="Q85" s="54">
        <v>5348.0080365400008</v>
      </c>
      <c r="R85" s="54">
        <v>5340.9680259600009</v>
      </c>
      <c r="S85" s="54">
        <v>5271.9768741400003</v>
      </c>
      <c r="T85" s="54">
        <v>5276.5306279800006</v>
      </c>
      <c r="U85" s="54">
        <v>5295.4665829700007</v>
      </c>
      <c r="V85" s="54">
        <v>5310.3554899999999</v>
      </c>
      <c r="W85" s="54">
        <v>5325.8598406500005</v>
      </c>
      <c r="X85" s="54">
        <v>5352.4547784900005</v>
      </c>
      <c r="Y85" s="54">
        <v>5381.7610722900008</v>
      </c>
    </row>
    <row r="86" spans="1:25" s="55" customFormat="1" ht="15.75" x14ac:dyDescent="0.3">
      <c r="A86" s="53" t="s">
        <v>143</v>
      </c>
      <c r="B86" s="54">
        <v>5382.5275671700001</v>
      </c>
      <c r="C86" s="54">
        <v>5357.6017356600005</v>
      </c>
      <c r="D86" s="54">
        <v>5371.6117201400002</v>
      </c>
      <c r="E86" s="54">
        <v>5391.5072697200003</v>
      </c>
      <c r="F86" s="54">
        <v>5446.57506388</v>
      </c>
      <c r="G86" s="54">
        <v>5441.2209764700001</v>
      </c>
      <c r="H86" s="54">
        <v>5441.5483239300002</v>
      </c>
      <c r="I86" s="54">
        <v>5426.9433250800002</v>
      </c>
      <c r="J86" s="54">
        <v>5405.7821825000001</v>
      </c>
      <c r="K86" s="54">
        <v>5356.2187274799999</v>
      </c>
      <c r="L86" s="54">
        <v>5337.0023091800003</v>
      </c>
      <c r="M86" s="54">
        <v>5329.6024112499999</v>
      </c>
      <c r="N86" s="54">
        <v>5343.0412982799999</v>
      </c>
      <c r="O86" s="54">
        <v>5367.4873764000004</v>
      </c>
      <c r="P86" s="54">
        <v>5364.7135345400002</v>
      </c>
      <c r="Q86" s="54">
        <v>5372.4888715699999</v>
      </c>
      <c r="R86" s="54">
        <v>5380.1547772800004</v>
      </c>
      <c r="S86" s="54">
        <v>5407.1675042000006</v>
      </c>
      <c r="T86" s="54">
        <v>5312.9570229700003</v>
      </c>
      <c r="U86" s="54">
        <v>5329.9958682899996</v>
      </c>
      <c r="V86" s="54">
        <v>5343.8957703600008</v>
      </c>
      <c r="W86" s="54">
        <v>5353.9281950100003</v>
      </c>
      <c r="X86" s="54">
        <v>5384.7755069800005</v>
      </c>
      <c r="Y86" s="54">
        <v>5402.8332572899999</v>
      </c>
    </row>
    <row r="87" spans="1:25" s="55" customFormat="1" ht="15.75" x14ac:dyDescent="0.3">
      <c r="A87" s="53" t="s">
        <v>144</v>
      </c>
      <c r="B87" s="54">
        <v>5284.5218546900005</v>
      </c>
      <c r="C87" s="54">
        <v>5308.0725763099999</v>
      </c>
      <c r="D87" s="54">
        <v>5323.3985023900004</v>
      </c>
      <c r="E87" s="54">
        <v>5320.7707780700002</v>
      </c>
      <c r="F87" s="54">
        <v>5312.9047235899998</v>
      </c>
      <c r="G87" s="54">
        <v>5299.0375211600003</v>
      </c>
      <c r="H87" s="54">
        <v>5276.4975459899997</v>
      </c>
      <c r="I87" s="54">
        <v>5223.5445229899997</v>
      </c>
      <c r="J87" s="54">
        <v>5170.3559346100001</v>
      </c>
      <c r="K87" s="54">
        <v>5153.6907640700001</v>
      </c>
      <c r="L87" s="54">
        <v>5153.0718600099999</v>
      </c>
      <c r="M87" s="54">
        <v>5173.0494427800004</v>
      </c>
      <c r="N87" s="54">
        <v>5203.0231218500003</v>
      </c>
      <c r="O87" s="54">
        <v>5232.8622523399999</v>
      </c>
      <c r="P87" s="54">
        <v>5260.7355437799997</v>
      </c>
      <c r="Q87" s="54">
        <v>5265.4935522300002</v>
      </c>
      <c r="R87" s="54">
        <v>5214.2872959200004</v>
      </c>
      <c r="S87" s="54">
        <v>5191.7141005700005</v>
      </c>
      <c r="T87" s="54">
        <v>5198.8758960900004</v>
      </c>
      <c r="U87" s="54">
        <v>5202.0061591700005</v>
      </c>
      <c r="V87" s="54">
        <v>5203.3004751900007</v>
      </c>
      <c r="W87" s="54">
        <v>5215.3247029900003</v>
      </c>
      <c r="X87" s="54">
        <v>5230.0569114500004</v>
      </c>
      <c r="Y87" s="54">
        <v>5286.1731799899999</v>
      </c>
    </row>
    <row r="88" spans="1:25" s="55" customFormat="1" ht="15.75" x14ac:dyDescent="0.3">
      <c r="A88" s="53" t="s">
        <v>145</v>
      </c>
      <c r="B88" s="54">
        <v>5376.0513728900005</v>
      </c>
      <c r="C88" s="54">
        <v>5424.8869112499997</v>
      </c>
      <c r="D88" s="54">
        <v>5442.1324382700004</v>
      </c>
      <c r="E88" s="54">
        <v>5450.20845328</v>
      </c>
      <c r="F88" s="54">
        <v>5434.5877108500008</v>
      </c>
      <c r="G88" s="54">
        <v>5427.5558906000006</v>
      </c>
      <c r="H88" s="54">
        <v>5400.1130861300007</v>
      </c>
      <c r="I88" s="54">
        <v>5394.4968464200001</v>
      </c>
      <c r="J88" s="54">
        <v>5333.9315736300005</v>
      </c>
      <c r="K88" s="54">
        <v>5315.2139738200003</v>
      </c>
      <c r="L88" s="54">
        <v>5290.54743211</v>
      </c>
      <c r="M88" s="54">
        <v>5311.6813114800007</v>
      </c>
      <c r="N88" s="54">
        <v>5342.4595432900005</v>
      </c>
      <c r="O88" s="54">
        <v>5350.7028144900005</v>
      </c>
      <c r="P88" s="54">
        <v>5369.52418949</v>
      </c>
      <c r="Q88" s="54">
        <v>5359.4304959700003</v>
      </c>
      <c r="R88" s="54">
        <v>5328.88970333</v>
      </c>
      <c r="S88" s="54">
        <v>5314.8692974400001</v>
      </c>
      <c r="T88" s="54">
        <v>5309.4902114699998</v>
      </c>
      <c r="U88" s="54">
        <v>5315.5370443199999</v>
      </c>
      <c r="V88" s="54">
        <v>5339.9760497500001</v>
      </c>
      <c r="W88" s="54">
        <v>5347.6210223500002</v>
      </c>
      <c r="X88" s="54">
        <v>5332.8024959699997</v>
      </c>
      <c r="Y88" s="54">
        <v>5404.4822846999996</v>
      </c>
    </row>
    <row r="89" spans="1:25" s="55" customFormat="1" ht="15.75" x14ac:dyDescent="0.3">
      <c r="A89" s="53" t="s">
        <v>146</v>
      </c>
      <c r="B89" s="54">
        <v>5561.9592414899998</v>
      </c>
      <c r="C89" s="54">
        <v>5588.6206418500005</v>
      </c>
      <c r="D89" s="54">
        <v>5612.5662076500003</v>
      </c>
      <c r="E89" s="54">
        <v>5613.5866811800006</v>
      </c>
      <c r="F89" s="54">
        <v>5617.9931184699999</v>
      </c>
      <c r="G89" s="54">
        <v>5603.0997313099997</v>
      </c>
      <c r="H89" s="54">
        <v>5581.38746507</v>
      </c>
      <c r="I89" s="54">
        <v>5514.6610173700001</v>
      </c>
      <c r="J89" s="54">
        <v>5483.4760072500003</v>
      </c>
      <c r="K89" s="54">
        <v>5453.4875032899999</v>
      </c>
      <c r="L89" s="54">
        <v>5451.4220895899998</v>
      </c>
      <c r="M89" s="54">
        <v>5470.7458322599996</v>
      </c>
      <c r="N89" s="54">
        <v>5480.8913174000008</v>
      </c>
      <c r="O89" s="54">
        <v>5506.7559767500006</v>
      </c>
      <c r="P89" s="54">
        <v>5511.4922620899997</v>
      </c>
      <c r="Q89" s="54">
        <v>5500.7305879800006</v>
      </c>
      <c r="R89" s="54">
        <v>5468.5194890800003</v>
      </c>
      <c r="S89" s="54">
        <v>5383.8640022899999</v>
      </c>
      <c r="T89" s="54">
        <v>5397.5961019000006</v>
      </c>
      <c r="U89" s="54">
        <v>5412.4166390600003</v>
      </c>
      <c r="V89" s="54">
        <v>5440.5235969100004</v>
      </c>
      <c r="W89" s="54">
        <v>5471.4670420300008</v>
      </c>
      <c r="X89" s="54">
        <v>5503.78732967</v>
      </c>
      <c r="Y89" s="54">
        <v>5556.3696289100008</v>
      </c>
    </row>
    <row r="90" spans="1:25" s="55" customFormat="1" ht="15.75" x14ac:dyDescent="0.3">
      <c r="A90" s="53" t="s">
        <v>147</v>
      </c>
      <c r="B90" s="54">
        <v>5492.6372692799996</v>
      </c>
      <c r="C90" s="54">
        <v>5470.98484723</v>
      </c>
      <c r="D90" s="54">
        <v>5447.937081</v>
      </c>
      <c r="E90" s="54">
        <v>5443.4484115300002</v>
      </c>
      <c r="F90" s="54">
        <v>5457.1814270100003</v>
      </c>
      <c r="G90" s="54">
        <v>5439.7310362099997</v>
      </c>
      <c r="H90" s="54">
        <v>5454.9491262700003</v>
      </c>
      <c r="I90" s="54">
        <v>5451.6876868399995</v>
      </c>
      <c r="J90" s="54">
        <v>5499.1188699000004</v>
      </c>
      <c r="K90" s="54">
        <v>5476.6711770399997</v>
      </c>
      <c r="L90" s="54">
        <v>5453.92119215</v>
      </c>
      <c r="M90" s="54">
        <v>5473.3611235799999</v>
      </c>
      <c r="N90" s="54">
        <v>5446.1419747700002</v>
      </c>
      <c r="O90" s="54">
        <v>5441.4998580299998</v>
      </c>
      <c r="P90" s="54">
        <v>5452.7037520900003</v>
      </c>
      <c r="Q90" s="54">
        <v>5449.0785933000006</v>
      </c>
      <c r="R90" s="54">
        <v>5462.79681592</v>
      </c>
      <c r="S90" s="54">
        <v>5448.8357167600007</v>
      </c>
      <c r="T90" s="54">
        <v>5418.2473115900002</v>
      </c>
      <c r="U90" s="54">
        <v>5419.60060987</v>
      </c>
      <c r="V90" s="54">
        <v>5460.5494812100005</v>
      </c>
      <c r="W90" s="54">
        <v>5473.7258741799997</v>
      </c>
      <c r="X90" s="54">
        <v>5478.2094670300003</v>
      </c>
      <c r="Y90" s="54">
        <v>5522.7647797900008</v>
      </c>
    </row>
    <row r="91" spans="1:25" s="55" customFormat="1" ht="15.75" x14ac:dyDescent="0.3">
      <c r="A91" s="53" t="s">
        <v>148</v>
      </c>
      <c r="B91" s="54">
        <v>5360.9531757200002</v>
      </c>
      <c r="C91" s="54">
        <v>5387.9797003399999</v>
      </c>
      <c r="D91" s="54">
        <v>5401.3632381200005</v>
      </c>
      <c r="E91" s="54">
        <v>5407.55900707</v>
      </c>
      <c r="F91" s="54">
        <v>5436.3798573200002</v>
      </c>
      <c r="G91" s="54">
        <v>5433.1269153100002</v>
      </c>
      <c r="H91" s="54">
        <v>5411.4303595399997</v>
      </c>
      <c r="I91" s="54">
        <v>5374.5412567799995</v>
      </c>
      <c r="J91" s="54">
        <v>5343.8392169099998</v>
      </c>
      <c r="K91" s="54">
        <v>5329.6056032800007</v>
      </c>
      <c r="L91" s="54">
        <v>5319.4145839399998</v>
      </c>
      <c r="M91" s="54">
        <v>5331.39565115</v>
      </c>
      <c r="N91" s="54">
        <v>5328.43658581</v>
      </c>
      <c r="O91" s="54">
        <v>5344.18559843</v>
      </c>
      <c r="P91" s="54">
        <v>5354.9855215099997</v>
      </c>
      <c r="Q91" s="54">
        <v>5373.1996772700004</v>
      </c>
      <c r="R91" s="54">
        <v>5350.2101174200006</v>
      </c>
      <c r="S91" s="54">
        <v>5306.1641684200004</v>
      </c>
      <c r="T91" s="54">
        <v>5299.7219829400001</v>
      </c>
      <c r="U91" s="54">
        <v>5292.8906624400006</v>
      </c>
      <c r="V91" s="54">
        <v>5301.5026551400006</v>
      </c>
      <c r="W91" s="54">
        <v>5313.8447245999996</v>
      </c>
      <c r="X91" s="54">
        <v>5346.9203529500001</v>
      </c>
      <c r="Y91" s="54">
        <v>5371.8940624900006</v>
      </c>
    </row>
    <row r="92" spans="1:25" s="55" customFormat="1" ht="15.75" x14ac:dyDescent="0.3">
      <c r="A92" s="53" t="s">
        <v>149</v>
      </c>
      <c r="B92" s="54">
        <v>5297.2708282399999</v>
      </c>
      <c r="C92" s="54">
        <v>5305.2182866000003</v>
      </c>
      <c r="D92" s="54">
        <v>5296.29339463</v>
      </c>
      <c r="E92" s="54">
        <v>5291.6165170000004</v>
      </c>
      <c r="F92" s="54">
        <v>5286.2706405400004</v>
      </c>
      <c r="G92" s="54">
        <v>5292.2707530200005</v>
      </c>
      <c r="H92" s="54">
        <v>5279.4436741600002</v>
      </c>
      <c r="I92" s="54">
        <v>5265.8729783300005</v>
      </c>
      <c r="J92" s="54">
        <v>5239.0095008300004</v>
      </c>
      <c r="K92" s="54">
        <v>5227.8684699599999</v>
      </c>
      <c r="L92" s="54">
        <v>5239.3680210600005</v>
      </c>
      <c r="M92" s="54">
        <v>5250.0849696900004</v>
      </c>
      <c r="N92" s="54">
        <v>5278.14814088</v>
      </c>
      <c r="O92" s="54">
        <v>5252.3088205399999</v>
      </c>
      <c r="P92" s="54">
        <v>5267.27845755</v>
      </c>
      <c r="Q92" s="54">
        <v>5280.3689324900006</v>
      </c>
      <c r="R92" s="54">
        <v>5296.5182420300007</v>
      </c>
      <c r="S92" s="54">
        <v>5265.5386470800004</v>
      </c>
      <c r="T92" s="54">
        <v>5226.6407256500006</v>
      </c>
      <c r="U92" s="54">
        <v>5237.0269647900004</v>
      </c>
      <c r="V92" s="54">
        <v>5261.2831638099997</v>
      </c>
      <c r="W92" s="54">
        <v>5271.2332984700006</v>
      </c>
      <c r="X92" s="54">
        <v>5281.2563280699997</v>
      </c>
      <c r="Y92" s="54">
        <v>5315.2058366800002</v>
      </c>
    </row>
    <row r="93" spans="1:25" s="55" customFormat="1" ht="15.75" x14ac:dyDescent="0.3">
      <c r="A93" s="53" t="s">
        <v>150</v>
      </c>
      <c r="B93" s="54">
        <v>5335.2614377400005</v>
      </c>
      <c r="C93" s="54">
        <v>5371.5665877900001</v>
      </c>
      <c r="D93" s="54">
        <v>5396.0577670900002</v>
      </c>
      <c r="E93" s="54">
        <v>5399.462313</v>
      </c>
      <c r="F93" s="54">
        <v>5400.5670627899999</v>
      </c>
      <c r="G93" s="54">
        <v>5388.8406086499999</v>
      </c>
      <c r="H93" s="54">
        <v>5359.9925324400001</v>
      </c>
      <c r="I93" s="54">
        <v>5309.6170087299997</v>
      </c>
      <c r="J93" s="54">
        <v>5259.54152041</v>
      </c>
      <c r="K93" s="54">
        <v>5258.0224925700004</v>
      </c>
      <c r="L93" s="54">
        <v>5247.5543300600002</v>
      </c>
      <c r="M93" s="54">
        <v>5247.39656165</v>
      </c>
      <c r="N93" s="54">
        <v>5274.0576044999998</v>
      </c>
      <c r="O93" s="54">
        <v>5282.0622164899996</v>
      </c>
      <c r="P93" s="54">
        <v>5264.6479269800002</v>
      </c>
      <c r="Q93" s="54">
        <v>5274.5403195600002</v>
      </c>
      <c r="R93" s="54">
        <v>5286.7070907699999</v>
      </c>
      <c r="S93" s="54">
        <v>5285.7293736299998</v>
      </c>
      <c r="T93" s="54">
        <v>5254.7836373500004</v>
      </c>
      <c r="U93" s="54">
        <v>5239.2266413400002</v>
      </c>
      <c r="V93" s="54">
        <v>5247.20274341</v>
      </c>
      <c r="W93" s="54">
        <v>5257.5900022400001</v>
      </c>
      <c r="X93" s="54">
        <v>5281.1018670700005</v>
      </c>
      <c r="Y93" s="54">
        <v>5288.5218779400002</v>
      </c>
    </row>
    <row r="94" spans="1:25" s="55" customFormat="1" ht="15.75" x14ac:dyDescent="0.3">
      <c r="A94" s="53" t="s">
        <v>151</v>
      </c>
      <c r="B94" s="54">
        <v>5431.6117388599996</v>
      </c>
      <c r="C94" s="54">
        <v>5451.9860666500008</v>
      </c>
      <c r="D94" s="54">
        <v>5453.4111955400003</v>
      </c>
      <c r="E94" s="54">
        <v>5461.9484171100003</v>
      </c>
      <c r="F94" s="54">
        <v>5448.5951741200006</v>
      </c>
      <c r="G94" s="54">
        <v>5405.4559171000001</v>
      </c>
      <c r="H94" s="54">
        <v>5334.5489003000002</v>
      </c>
      <c r="I94" s="54">
        <v>5307.2228501899999</v>
      </c>
      <c r="J94" s="54">
        <v>5286.8846339499996</v>
      </c>
      <c r="K94" s="54">
        <v>5260.3108603399996</v>
      </c>
      <c r="L94" s="54">
        <v>5248.5207881400001</v>
      </c>
      <c r="M94" s="54">
        <v>5275.6923052800003</v>
      </c>
      <c r="N94" s="54">
        <v>5305.99047677</v>
      </c>
      <c r="O94" s="54">
        <v>5326.2257854899999</v>
      </c>
      <c r="P94" s="54">
        <v>5310.6395775300007</v>
      </c>
      <c r="Q94" s="54">
        <v>5308.7896531100005</v>
      </c>
      <c r="R94" s="54">
        <v>5291.3101364100003</v>
      </c>
      <c r="S94" s="54">
        <v>5265.1943514300001</v>
      </c>
      <c r="T94" s="54">
        <v>5260.4781566700003</v>
      </c>
      <c r="U94" s="54">
        <v>5276.5566461799999</v>
      </c>
      <c r="V94" s="54">
        <v>5281.8480995800001</v>
      </c>
      <c r="W94" s="54">
        <v>5301.3714476499999</v>
      </c>
      <c r="X94" s="54">
        <v>5346.1210716900005</v>
      </c>
      <c r="Y94" s="54">
        <v>5438.7715950300008</v>
      </c>
    </row>
    <row r="95" spans="1:25" s="55" customFormat="1" ht="15.75" x14ac:dyDescent="0.3">
      <c r="A95" s="53" t="s">
        <v>152</v>
      </c>
      <c r="B95" s="54">
        <v>5292.7836741299998</v>
      </c>
      <c r="C95" s="54">
        <v>5268.4074828499997</v>
      </c>
      <c r="D95" s="54">
        <v>5283.9750105200001</v>
      </c>
      <c r="E95" s="54">
        <v>5267.3733426500003</v>
      </c>
      <c r="F95" s="54">
        <v>5264.8322331700001</v>
      </c>
      <c r="G95" s="54">
        <v>5237.6249437699998</v>
      </c>
      <c r="H95" s="54">
        <v>5247.84893775</v>
      </c>
      <c r="I95" s="54">
        <v>5275.8744029</v>
      </c>
      <c r="J95" s="54">
        <v>5254.5946568700001</v>
      </c>
      <c r="K95" s="54">
        <v>5253.7224064299999</v>
      </c>
      <c r="L95" s="54">
        <v>5216.7325416200001</v>
      </c>
      <c r="M95" s="54">
        <v>5215.1503120100006</v>
      </c>
      <c r="N95" s="54">
        <v>5235.2607726599999</v>
      </c>
      <c r="O95" s="54">
        <v>5255.3376821100001</v>
      </c>
      <c r="P95" s="54">
        <v>5266.2536257000002</v>
      </c>
      <c r="Q95" s="54">
        <v>5244.0538431300001</v>
      </c>
      <c r="R95" s="54">
        <v>5201.5906537400006</v>
      </c>
      <c r="S95" s="54">
        <v>5156.23396555</v>
      </c>
      <c r="T95" s="54">
        <v>5140.1357195800001</v>
      </c>
      <c r="U95" s="54">
        <v>5145.7183197800005</v>
      </c>
      <c r="V95" s="54">
        <v>5154.9233027999999</v>
      </c>
      <c r="W95" s="54">
        <v>5166.3095562899998</v>
      </c>
      <c r="X95" s="54">
        <v>5197.1039578600003</v>
      </c>
      <c r="Y95" s="54">
        <v>5221.2331442000004</v>
      </c>
    </row>
    <row r="96" spans="1:25" s="55" customFormat="1" ht="15.75" x14ac:dyDescent="0.3">
      <c r="A96" s="53" t="s">
        <v>153</v>
      </c>
      <c r="B96" s="54">
        <v>5480.3577107500005</v>
      </c>
      <c r="C96" s="54">
        <v>5500.2689084800004</v>
      </c>
      <c r="D96" s="54">
        <v>5520.2412031100002</v>
      </c>
      <c r="E96" s="54">
        <v>5532.2693400099997</v>
      </c>
      <c r="F96" s="54">
        <v>5521.0348403500002</v>
      </c>
      <c r="G96" s="54">
        <v>5549.7473434800004</v>
      </c>
      <c r="H96" s="54">
        <v>5531.0773312199999</v>
      </c>
      <c r="I96" s="54">
        <v>5467.4436108700002</v>
      </c>
      <c r="J96" s="54">
        <v>5394.4063470700003</v>
      </c>
      <c r="K96" s="54">
        <v>5370.84888366</v>
      </c>
      <c r="L96" s="54">
        <v>5359.8787070200005</v>
      </c>
      <c r="M96" s="54">
        <v>5363.8433211600004</v>
      </c>
      <c r="N96" s="54">
        <v>5366.6986809999999</v>
      </c>
      <c r="O96" s="54">
        <v>5368.5820065700009</v>
      </c>
      <c r="P96" s="54">
        <v>5383.5428742599997</v>
      </c>
      <c r="Q96" s="54">
        <v>5368.0656545700003</v>
      </c>
      <c r="R96" s="54">
        <v>5346.1999522799997</v>
      </c>
      <c r="S96" s="54">
        <v>5300.3503207100002</v>
      </c>
      <c r="T96" s="54">
        <v>5265.6827882400003</v>
      </c>
      <c r="U96" s="54">
        <v>5262.8525851499999</v>
      </c>
      <c r="V96" s="54">
        <v>5299.4075756900002</v>
      </c>
      <c r="W96" s="54">
        <v>5319.8307266800002</v>
      </c>
      <c r="X96" s="54">
        <v>5347.0484219299997</v>
      </c>
      <c r="Y96" s="54">
        <v>5410.0728804499995</v>
      </c>
    </row>
    <row r="97" spans="1:25" s="55" customFormat="1" ht="15.75" x14ac:dyDescent="0.3">
      <c r="A97" s="53" t="s">
        <v>154</v>
      </c>
      <c r="B97" s="54">
        <v>5401.71361247</v>
      </c>
      <c r="C97" s="54">
        <v>5424.89723658</v>
      </c>
      <c r="D97" s="54">
        <v>5430.4494119200008</v>
      </c>
      <c r="E97" s="54">
        <v>5436.9530121999996</v>
      </c>
      <c r="F97" s="54">
        <v>5433.3955613300004</v>
      </c>
      <c r="G97" s="54">
        <v>5424.2634078000001</v>
      </c>
      <c r="H97" s="54">
        <v>5382.8556727800005</v>
      </c>
      <c r="I97" s="54">
        <v>5351.8922088300005</v>
      </c>
      <c r="J97" s="54">
        <v>5312.6540603700005</v>
      </c>
      <c r="K97" s="54">
        <v>5299.4184944600001</v>
      </c>
      <c r="L97" s="54">
        <v>5312.7549774400004</v>
      </c>
      <c r="M97" s="54">
        <v>5332.2181622200005</v>
      </c>
      <c r="N97" s="54">
        <v>5342.2554233000001</v>
      </c>
      <c r="O97" s="54">
        <v>5357.5397394800002</v>
      </c>
      <c r="P97" s="54">
        <v>5372.1824743400002</v>
      </c>
      <c r="Q97" s="54">
        <v>5374.4605862199996</v>
      </c>
      <c r="R97" s="54">
        <v>5377.2930713099995</v>
      </c>
      <c r="S97" s="54">
        <v>5335.68907511</v>
      </c>
      <c r="T97" s="54">
        <v>5336.26563197</v>
      </c>
      <c r="U97" s="54">
        <v>5331.12014593</v>
      </c>
      <c r="V97" s="54">
        <v>5341.5401165000003</v>
      </c>
      <c r="W97" s="54">
        <v>5357.8913952900002</v>
      </c>
      <c r="X97" s="54">
        <v>5372.9180756400001</v>
      </c>
      <c r="Y97" s="54">
        <v>5409.4847285899996</v>
      </c>
    </row>
    <row r="98" spans="1:25" s="55" customFormat="1" ht="15.75" x14ac:dyDescent="0.3">
      <c r="A98" s="53" t="s">
        <v>155</v>
      </c>
      <c r="B98" s="54">
        <v>5428.6842916300002</v>
      </c>
      <c r="C98" s="54">
        <v>5459.4909876500005</v>
      </c>
      <c r="D98" s="54">
        <v>5467.8002099000005</v>
      </c>
      <c r="E98" s="54">
        <v>5465.9637585600003</v>
      </c>
      <c r="F98" s="54">
        <v>5465.5850842</v>
      </c>
      <c r="G98" s="54">
        <v>5459.2285526300002</v>
      </c>
      <c r="H98" s="54">
        <v>5432.2755953300002</v>
      </c>
      <c r="I98" s="54">
        <v>5379.3811106200001</v>
      </c>
      <c r="J98" s="54">
        <v>5335.5413044100005</v>
      </c>
      <c r="K98" s="54">
        <v>5324.7125370800004</v>
      </c>
      <c r="L98" s="54">
        <v>5306.9723593199997</v>
      </c>
      <c r="M98" s="54">
        <v>5309.9700301000003</v>
      </c>
      <c r="N98" s="54">
        <v>5328.6281728000004</v>
      </c>
      <c r="O98" s="54">
        <v>5344.2503210600007</v>
      </c>
      <c r="P98" s="54">
        <v>5364.5772833300007</v>
      </c>
      <c r="Q98" s="54">
        <v>5372.9126781700006</v>
      </c>
      <c r="R98" s="54">
        <v>5331.1694097999998</v>
      </c>
      <c r="S98" s="54">
        <v>5329.2153783399999</v>
      </c>
      <c r="T98" s="54">
        <v>5300.6722305399999</v>
      </c>
      <c r="U98" s="54">
        <v>5313.80563274</v>
      </c>
      <c r="V98" s="54">
        <v>5337.6762669500004</v>
      </c>
      <c r="W98" s="54">
        <v>5349.4364083500004</v>
      </c>
      <c r="X98" s="54">
        <v>5361.7779225200002</v>
      </c>
      <c r="Y98" s="54">
        <v>5393.6478244600003</v>
      </c>
    </row>
    <row r="99" spans="1:25" s="55" customFormat="1" ht="15.75" x14ac:dyDescent="0.3">
      <c r="A99" s="53" t="s">
        <v>156</v>
      </c>
      <c r="B99" s="54">
        <v>5430.1298694699999</v>
      </c>
      <c r="C99" s="54">
        <v>5451.3340877400005</v>
      </c>
      <c r="D99" s="54">
        <v>5434.1719951699997</v>
      </c>
      <c r="E99" s="54">
        <v>5438.50640217</v>
      </c>
      <c r="F99" s="54">
        <v>5405.7114853399999</v>
      </c>
      <c r="G99" s="54">
        <v>5350.2893362000004</v>
      </c>
      <c r="H99" s="54">
        <v>5296.4257929100004</v>
      </c>
      <c r="I99" s="54">
        <v>5265.4750921300001</v>
      </c>
      <c r="J99" s="54">
        <v>5255.8155310700004</v>
      </c>
      <c r="K99" s="54">
        <v>5250.1894927900003</v>
      </c>
      <c r="L99" s="54">
        <v>5265.5384635400005</v>
      </c>
      <c r="M99" s="54">
        <v>5267.5712281699998</v>
      </c>
      <c r="N99" s="54">
        <v>5295.7404876500004</v>
      </c>
      <c r="O99" s="54">
        <v>5336.0593704799994</v>
      </c>
      <c r="P99" s="54">
        <v>5357.0315062500003</v>
      </c>
      <c r="Q99" s="54">
        <v>5362.5182292099998</v>
      </c>
      <c r="R99" s="54">
        <v>5347.0290857199998</v>
      </c>
      <c r="S99" s="54">
        <v>5307.4931546500002</v>
      </c>
      <c r="T99" s="54">
        <v>5284.3599289499998</v>
      </c>
      <c r="U99" s="54">
        <v>5288.46184214</v>
      </c>
      <c r="V99" s="54">
        <v>5316.2276982700005</v>
      </c>
      <c r="W99" s="54">
        <v>5335.6193522900003</v>
      </c>
      <c r="X99" s="54">
        <v>5368.2340191700005</v>
      </c>
      <c r="Y99" s="54">
        <v>5409.5501890300002</v>
      </c>
    </row>
    <row r="100" spans="1:25" s="55" customFormat="1" ht="15.75" x14ac:dyDescent="0.3">
      <c r="A100" s="53" t="s">
        <v>157</v>
      </c>
      <c r="B100" s="54">
        <v>5350.8488892300002</v>
      </c>
      <c r="C100" s="54">
        <v>5402.89109758</v>
      </c>
      <c r="D100" s="54">
        <v>5395.2881237599995</v>
      </c>
      <c r="E100" s="54">
        <v>5387.1256525900008</v>
      </c>
      <c r="F100" s="54">
        <v>5378.9907051200007</v>
      </c>
      <c r="G100" s="54">
        <v>5306.9904446600003</v>
      </c>
      <c r="H100" s="54">
        <v>5299.6400036900004</v>
      </c>
      <c r="I100" s="54">
        <v>5260.2548391700002</v>
      </c>
      <c r="J100" s="54">
        <v>5229.7378536800006</v>
      </c>
      <c r="K100" s="54">
        <v>5230.64966319</v>
      </c>
      <c r="L100" s="54">
        <v>5250.3044747000004</v>
      </c>
      <c r="M100" s="54">
        <v>5244.1693426700003</v>
      </c>
      <c r="N100" s="54">
        <v>5268.5452633599998</v>
      </c>
      <c r="O100" s="54">
        <v>5280.54490558</v>
      </c>
      <c r="P100" s="54">
        <v>5287.8594193099998</v>
      </c>
      <c r="Q100" s="54">
        <v>5294.4814981199997</v>
      </c>
      <c r="R100" s="54">
        <v>5289.60726316</v>
      </c>
      <c r="S100" s="54">
        <v>5270.4531704300007</v>
      </c>
      <c r="T100" s="54">
        <v>5234.4975291700002</v>
      </c>
      <c r="U100" s="54">
        <v>5249.1688752099999</v>
      </c>
      <c r="V100" s="54">
        <v>5262.6579092000002</v>
      </c>
      <c r="W100" s="54">
        <v>5271.9276203299996</v>
      </c>
      <c r="X100" s="54">
        <v>5283.1375007300003</v>
      </c>
      <c r="Y100" s="54">
        <v>5345.76912455</v>
      </c>
    </row>
    <row r="101" spans="1:25" s="55" customFormat="1" ht="15.75" x14ac:dyDescent="0.3">
      <c r="A101" s="53" t="s">
        <v>158</v>
      </c>
      <c r="B101" s="54">
        <v>5489.6069462699998</v>
      </c>
      <c r="C101" s="54">
        <v>5518.9537621100008</v>
      </c>
      <c r="D101" s="54">
        <v>5506.3282133900002</v>
      </c>
      <c r="E101" s="54">
        <v>5494.04268839</v>
      </c>
      <c r="F101" s="54">
        <v>5462.67369727</v>
      </c>
      <c r="G101" s="54">
        <v>5405.1121971299999</v>
      </c>
      <c r="H101" s="54">
        <v>5365.97164987</v>
      </c>
      <c r="I101" s="54">
        <v>5334.1144592199998</v>
      </c>
      <c r="J101" s="54">
        <v>5301.1423233000005</v>
      </c>
      <c r="K101" s="54">
        <v>5295.65635974</v>
      </c>
      <c r="L101" s="54">
        <v>5301.44764115</v>
      </c>
      <c r="M101" s="54">
        <v>5340.7898012400001</v>
      </c>
      <c r="N101" s="54">
        <v>5356.4562556800001</v>
      </c>
      <c r="O101" s="54">
        <v>5369.5930827100001</v>
      </c>
      <c r="P101" s="54">
        <v>5385.52432916</v>
      </c>
      <c r="Q101" s="54">
        <v>5379.9527237599996</v>
      </c>
      <c r="R101" s="54">
        <v>5384.84077996</v>
      </c>
      <c r="S101" s="54">
        <v>5340.1207262300004</v>
      </c>
      <c r="T101" s="54">
        <v>5325.4818484900006</v>
      </c>
      <c r="U101" s="54">
        <v>5346.6683307399999</v>
      </c>
      <c r="V101" s="54">
        <v>5357.3159428300005</v>
      </c>
      <c r="W101" s="54">
        <v>5376.8373685400002</v>
      </c>
      <c r="X101" s="54">
        <v>5390.98010359</v>
      </c>
      <c r="Y101" s="54">
        <v>5480.39179788</v>
      </c>
    </row>
    <row r="102" spans="1:25" s="55" customFormat="1" ht="15.75" x14ac:dyDescent="0.3">
      <c r="A102" s="53" t="s">
        <v>159</v>
      </c>
      <c r="B102" s="54">
        <v>5499.22277356</v>
      </c>
      <c r="C102" s="54">
        <v>5516.7731586700002</v>
      </c>
      <c r="D102" s="54">
        <v>5518.3934630200001</v>
      </c>
      <c r="E102" s="54">
        <v>5527.5685102900006</v>
      </c>
      <c r="F102" s="54">
        <v>5511.9450094399999</v>
      </c>
      <c r="G102" s="54">
        <v>5488.5106962500004</v>
      </c>
      <c r="H102" s="54">
        <v>5440.6145901500004</v>
      </c>
      <c r="I102" s="54">
        <v>5367.7375832799999</v>
      </c>
      <c r="J102" s="54">
        <v>5308.8942653000004</v>
      </c>
      <c r="K102" s="54">
        <v>5326.7557242500006</v>
      </c>
      <c r="L102" s="54">
        <v>5318.8408078800003</v>
      </c>
      <c r="M102" s="54">
        <v>5342.4571709700003</v>
      </c>
      <c r="N102" s="54">
        <v>5366.7343441699995</v>
      </c>
      <c r="O102" s="54">
        <v>5386.0789441300003</v>
      </c>
      <c r="P102" s="54">
        <v>5408.7677249200005</v>
      </c>
      <c r="Q102" s="54">
        <v>5411.9954902900008</v>
      </c>
      <c r="R102" s="54">
        <v>5383.1079759100003</v>
      </c>
      <c r="S102" s="54">
        <v>5349.3283861600003</v>
      </c>
      <c r="T102" s="54">
        <v>5352.6529696699999</v>
      </c>
      <c r="U102" s="54">
        <v>5367.6702705099997</v>
      </c>
      <c r="V102" s="54">
        <v>5382.4101255900005</v>
      </c>
      <c r="W102" s="54">
        <v>5397.7123624699998</v>
      </c>
      <c r="X102" s="54">
        <v>5436.0693715400002</v>
      </c>
      <c r="Y102" s="54">
        <v>5462.7781837300008</v>
      </c>
    </row>
    <row r="103" spans="1:25" s="55" customFormat="1" ht="15.75" x14ac:dyDescent="0.3">
      <c r="A103" s="53" t="s">
        <v>160</v>
      </c>
      <c r="B103" s="54">
        <v>5483.1398068400003</v>
      </c>
      <c r="C103" s="54">
        <v>5526.3021259899997</v>
      </c>
      <c r="D103" s="54">
        <v>5538.0273465800001</v>
      </c>
      <c r="E103" s="54">
        <v>5556.3926039300004</v>
      </c>
      <c r="F103" s="54">
        <v>5539.9187300499998</v>
      </c>
      <c r="G103" s="54">
        <v>5536.0696860400003</v>
      </c>
      <c r="H103" s="54">
        <v>5535.4538070100007</v>
      </c>
      <c r="I103" s="54">
        <v>5531.8901766400004</v>
      </c>
      <c r="J103" s="54">
        <v>5480.4842635900004</v>
      </c>
      <c r="K103" s="54">
        <v>5418.2114670800001</v>
      </c>
      <c r="L103" s="54">
        <v>5378.4805688899996</v>
      </c>
      <c r="M103" s="54">
        <v>5365.6842074400001</v>
      </c>
      <c r="N103" s="54">
        <v>5365.2421554900002</v>
      </c>
      <c r="O103" s="54">
        <v>5392.6871167200006</v>
      </c>
      <c r="P103" s="54">
        <v>5409.2099421599996</v>
      </c>
      <c r="Q103" s="54">
        <v>5424.3650572300003</v>
      </c>
      <c r="R103" s="54">
        <v>5424.41753677</v>
      </c>
      <c r="S103" s="54">
        <v>5379.4491218000003</v>
      </c>
      <c r="T103" s="54">
        <v>5329.6788759400006</v>
      </c>
      <c r="U103" s="54">
        <v>5338.4677911199997</v>
      </c>
      <c r="V103" s="54">
        <v>5355.5502966799995</v>
      </c>
      <c r="W103" s="54">
        <v>5359.8939045699999</v>
      </c>
      <c r="X103" s="54">
        <v>5399.31726936</v>
      </c>
      <c r="Y103" s="54">
        <v>5439.8556831099995</v>
      </c>
    </row>
    <row r="104" spans="1:25" s="55" customFormat="1" ht="15.75" x14ac:dyDescent="0.3">
      <c r="A104" s="53" t="s">
        <v>161</v>
      </c>
      <c r="B104" s="54">
        <v>5461.5964194299995</v>
      </c>
      <c r="C104" s="54">
        <v>5456.69962261</v>
      </c>
      <c r="D104" s="54">
        <v>5439.6038497600002</v>
      </c>
      <c r="E104" s="54">
        <v>5459.4891817099997</v>
      </c>
      <c r="F104" s="54">
        <v>5456.2927794400002</v>
      </c>
      <c r="G104" s="54">
        <v>5444.3329517100001</v>
      </c>
      <c r="H104" s="54">
        <v>5477.9232858899995</v>
      </c>
      <c r="I104" s="54">
        <v>5419.9935958200003</v>
      </c>
      <c r="J104" s="54">
        <v>5367.6518691000001</v>
      </c>
      <c r="K104" s="54">
        <v>5345.1316841600001</v>
      </c>
      <c r="L104" s="54">
        <v>5323.8490057600002</v>
      </c>
      <c r="M104" s="54">
        <v>5342.2744611199996</v>
      </c>
      <c r="N104" s="54">
        <v>5369.5913583100009</v>
      </c>
      <c r="O104" s="54">
        <v>5383.0275026500003</v>
      </c>
      <c r="P104" s="54">
        <v>5398.0274339300004</v>
      </c>
      <c r="Q104" s="54">
        <v>5421.5890762899999</v>
      </c>
      <c r="R104" s="54">
        <v>5414.7263596299999</v>
      </c>
      <c r="S104" s="54">
        <v>5395.6890296700003</v>
      </c>
      <c r="T104" s="54">
        <v>5340.1582230700005</v>
      </c>
      <c r="U104" s="54">
        <v>5345.4471071600001</v>
      </c>
      <c r="V104" s="54">
        <v>5363.3566129800001</v>
      </c>
      <c r="W104" s="54">
        <v>5380.14347507</v>
      </c>
      <c r="X104" s="54">
        <v>5379.2430650799997</v>
      </c>
      <c r="Y104" s="54">
        <v>5405.2644718200008</v>
      </c>
    </row>
    <row r="105" spans="1:25" s="55" customFormat="1" ht="15.75" x14ac:dyDescent="0.3">
      <c r="A105" s="53" t="s">
        <v>162</v>
      </c>
      <c r="B105" s="54">
        <v>5362.8694411100005</v>
      </c>
      <c r="C105" s="54">
        <v>5359.99912614</v>
      </c>
      <c r="D105" s="54">
        <v>5349.77928006</v>
      </c>
      <c r="E105" s="54">
        <v>5345.2590850899996</v>
      </c>
      <c r="F105" s="54">
        <v>5357.9908647100001</v>
      </c>
      <c r="G105" s="54">
        <v>5340.95443798</v>
      </c>
      <c r="H105" s="54">
        <v>5328.8072648999996</v>
      </c>
      <c r="I105" s="54">
        <v>5301.2573155099999</v>
      </c>
      <c r="J105" s="54">
        <v>5260.9140456000005</v>
      </c>
      <c r="K105" s="54">
        <v>5235.97238354</v>
      </c>
      <c r="L105" s="54">
        <v>5232.8710823600004</v>
      </c>
      <c r="M105" s="54">
        <v>5245.6539611099997</v>
      </c>
      <c r="N105" s="54">
        <v>5265.3983383499999</v>
      </c>
      <c r="O105" s="54">
        <v>5276.4024404499996</v>
      </c>
      <c r="P105" s="54">
        <v>5305.8977716999998</v>
      </c>
      <c r="Q105" s="54">
        <v>5312.9636404299999</v>
      </c>
      <c r="R105" s="54">
        <v>5308.9766588800003</v>
      </c>
      <c r="S105" s="54">
        <v>5277.2775977500005</v>
      </c>
      <c r="T105" s="54">
        <v>5230.1210472000002</v>
      </c>
      <c r="U105" s="54">
        <v>5241.4258664899999</v>
      </c>
      <c r="V105" s="54">
        <v>5264.9451399600002</v>
      </c>
      <c r="W105" s="54">
        <v>5274.48915605</v>
      </c>
      <c r="X105" s="54">
        <v>5294.2912675200005</v>
      </c>
      <c r="Y105" s="54">
        <v>5313.4172650800001</v>
      </c>
    </row>
    <row r="106" spans="1:25" s="55" customFormat="1" ht="15.75" x14ac:dyDescent="0.3">
      <c r="A106" s="53" t="s">
        <v>163</v>
      </c>
      <c r="B106" s="54">
        <v>5378.5535108399999</v>
      </c>
      <c r="C106" s="54">
        <v>5414.1589748900005</v>
      </c>
      <c r="D106" s="54">
        <v>5425.0056443800004</v>
      </c>
      <c r="E106" s="54">
        <v>5437.4984142699996</v>
      </c>
      <c r="F106" s="54">
        <v>5434.0854060199999</v>
      </c>
      <c r="G106" s="54">
        <v>5422.2506415500002</v>
      </c>
      <c r="H106" s="54">
        <v>5422.0372250399996</v>
      </c>
      <c r="I106" s="54">
        <v>5419.2354029100006</v>
      </c>
      <c r="J106" s="54">
        <v>5396.4177114399999</v>
      </c>
      <c r="K106" s="54">
        <v>5368.7768834199996</v>
      </c>
      <c r="L106" s="54">
        <v>5331.9956079200001</v>
      </c>
      <c r="M106" s="54">
        <v>5294.9575848300001</v>
      </c>
      <c r="N106" s="54">
        <v>5307.6497146299998</v>
      </c>
      <c r="O106" s="54">
        <v>5315.6955244800001</v>
      </c>
      <c r="P106" s="54">
        <v>5326.3505775499998</v>
      </c>
      <c r="Q106" s="54">
        <v>5324.2879107099998</v>
      </c>
      <c r="R106" s="54">
        <v>5313.4936044100004</v>
      </c>
      <c r="S106" s="54">
        <v>5293.1639097799998</v>
      </c>
      <c r="T106" s="54">
        <v>5272.0277507400006</v>
      </c>
      <c r="U106" s="54">
        <v>5276.6035775099999</v>
      </c>
      <c r="V106" s="54">
        <v>5290.1991922300003</v>
      </c>
      <c r="W106" s="54">
        <v>5304.7523759300002</v>
      </c>
      <c r="X106" s="54">
        <v>5325.9087131200004</v>
      </c>
      <c r="Y106" s="54">
        <v>5354.5873507100005</v>
      </c>
    </row>
    <row r="107" spans="1:25" s="55" customFormat="1" ht="15.75" x14ac:dyDescent="0.3">
      <c r="A107" s="53" t="s">
        <v>164</v>
      </c>
      <c r="B107" s="54">
        <v>5412.7214787299999</v>
      </c>
      <c r="C107" s="54">
        <v>5461.2854727499998</v>
      </c>
      <c r="D107" s="54">
        <v>5482.6864184799997</v>
      </c>
      <c r="E107" s="54">
        <v>5465.8693475199998</v>
      </c>
      <c r="F107" s="54">
        <v>5454.64782001</v>
      </c>
      <c r="G107" s="54">
        <v>5457.1538356999999</v>
      </c>
      <c r="H107" s="54">
        <v>5411.2132496499999</v>
      </c>
      <c r="I107" s="54">
        <v>5375.4756341299999</v>
      </c>
      <c r="J107" s="54">
        <v>5338.6682203399996</v>
      </c>
      <c r="K107" s="54">
        <v>5291.3135281100003</v>
      </c>
      <c r="L107" s="54">
        <v>5264.5218035200005</v>
      </c>
      <c r="M107" s="54">
        <v>5266.14798763</v>
      </c>
      <c r="N107" s="54">
        <v>5278.3818867700002</v>
      </c>
      <c r="O107" s="54">
        <v>5276.5363185100005</v>
      </c>
      <c r="P107" s="54">
        <v>5291.5993844900004</v>
      </c>
      <c r="Q107" s="54">
        <v>5308.5189979200004</v>
      </c>
      <c r="R107" s="54">
        <v>5313.1607466599999</v>
      </c>
      <c r="S107" s="54">
        <v>5300.5057233500002</v>
      </c>
      <c r="T107" s="54">
        <v>5246.1861471600005</v>
      </c>
      <c r="U107" s="54">
        <v>5249.3690104300003</v>
      </c>
      <c r="V107" s="54">
        <v>5258.5288885299997</v>
      </c>
      <c r="W107" s="54">
        <v>5277.4122192000004</v>
      </c>
      <c r="X107" s="54">
        <v>5310.5780433999998</v>
      </c>
      <c r="Y107" s="54">
        <v>5345.4582588399999</v>
      </c>
    </row>
    <row r="108" spans="1:25" s="55" customFormat="1" ht="15.75" x14ac:dyDescent="0.3">
      <c r="A108" s="53" t="s">
        <v>165</v>
      </c>
      <c r="B108" s="54">
        <v>5391.1391869500003</v>
      </c>
      <c r="C108" s="54">
        <v>5356.0193200800004</v>
      </c>
      <c r="D108" s="54">
        <v>5353.3644084400003</v>
      </c>
      <c r="E108" s="54">
        <v>5367.1090668699999</v>
      </c>
      <c r="F108" s="54">
        <v>5375.4024298500008</v>
      </c>
      <c r="G108" s="54">
        <v>5389.2596536900001</v>
      </c>
      <c r="H108" s="54">
        <v>5376.1158472799998</v>
      </c>
      <c r="I108" s="54">
        <v>5335.6799360100003</v>
      </c>
      <c r="J108" s="54">
        <v>5290.0714008499999</v>
      </c>
      <c r="K108" s="54">
        <v>5264.5705247599999</v>
      </c>
      <c r="L108" s="54">
        <v>5247.79973531</v>
      </c>
      <c r="M108" s="54">
        <v>5244.5759182100001</v>
      </c>
      <c r="N108" s="54">
        <v>5279.0646847000007</v>
      </c>
      <c r="O108" s="54">
        <v>5304.1887943000002</v>
      </c>
      <c r="P108" s="54">
        <v>5336.6003611599999</v>
      </c>
      <c r="Q108" s="54">
        <v>5307.8092722800002</v>
      </c>
      <c r="R108" s="54">
        <v>5328.7017786799997</v>
      </c>
      <c r="S108" s="54">
        <v>5307.8461586000003</v>
      </c>
      <c r="T108" s="54">
        <v>5261.4622989300005</v>
      </c>
      <c r="U108" s="54">
        <v>5270.9460976400005</v>
      </c>
      <c r="V108" s="54">
        <v>5297.8516190800001</v>
      </c>
      <c r="W108" s="54">
        <v>5334.2869610799999</v>
      </c>
      <c r="X108" s="54">
        <v>5347.7138200700001</v>
      </c>
      <c r="Y108" s="54">
        <v>5439.8920661800003</v>
      </c>
    </row>
    <row r="109" spans="1:25" s="55" customFormat="1" ht="15.75" x14ac:dyDescent="0.3">
      <c r="A109" s="53" t="s">
        <v>166</v>
      </c>
      <c r="B109" s="54">
        <v>5408.4928068999998</v>
      </c>
      <c r="C109" s="54">
        <v>5452.7074241299997</v>
      </c>
      <c r="D109" s="54">
        <v>5449.2808668500002</v>
      </c>
      <c r="E109" s="54">
        <v>5445.0346933500005</v>
      </c>
      <c r="F109" s="54">
        <v>5439.1678317200003</v>
      </c>
      <c r="G109" s="54">
        <v>5442.4234218500005</v>
      </c>
      <c r="H109" s="54">
        <v>5390.1478759700003</v>
      </c>
      <c r="I109" s="54">
        <v>5393.3927830400007</v>
      </c>
      <c r="J109" s="54">
        <v>5390.4963212100001</v>
      </c>
      <c r="K109" s="54">
        <v>5299.8353001100004</v>
      </c>
      <c r="L109" s="54">
        <v>5248.0948065600005</v>
      </c>
      <c r="M109" s="54">
        <v>5240.3783218799999</v>
      </c>
      <c r="N109" s="54">
        <v>5244.5301843300003</v>
      </c>
      <c r="O109" s="54">
        <v>5255.7109639600003</v>
      </c>
      <c r="P109" s="54">
        <v>5276.75057818</v>
      </c>
      <c r="Q109" s="54">
        <v>5289.6425336100001</v>
      </c>
      <c r="R109" s="54">
        <v>5295.7358084799998</v>
      </c>
      <c r="S109" s="54">
        <v>5267.9744490200001</v>
      </c>
      <c r="T109" s="54">
        <v>5236.4595680600005</v>
      </c>
      <c r="U109" s="54">
        <v>5234.8631141700007</v>
      </c>
      <c r="V109" s="54">
        <v>5255.0530013600001</v>
      </c>
      <c r="W109" s="54">
        <v>5264.7583704799999</v>
      </c>
      <c r="X109" s="54">
        <v>5288.8582126800002</v>
      </c>
      <c r="Y109" s="54">
        <v>5327.8621324800006</v>
      </c>
    </row>
    <row r="110" spans="1:25" s="55" customFormat="1" ht="15.75" x14ac:dyDescent="0.3">
      <c r="A110" s="53" t="s">
        <v>167</v>
      </c>
      <c r="B110" s="54">
        <v>5327.7577042699995</v>
      </c>
      <c r="C110" s="54">
        <v>5380.8438016300006</v>
      </c>
      <c r="D110" s="54">
        <v>5403.1138512300004</v>
      </c>
      <c r="E110" s="54">
        <v>5411.1925455700002</v>
      </c>
      <c r="F110" s="54">
        <v>5415.19746846</v>
      </c>
      <c r="G110" s="54">
        <v>5393.1683189300002</v>
      </c>
      <c r="H110" s="54">
        <v>5384.4595843900006</v>
      </c>
      <c r="I110" s="54">
        <v>5365.6860667399997</v>
      </c>
      <c r="J110" s="54">
        <v>5312.2554655100002</v>
      </c>
      <c r="K110" s="54">
        <v>5256.4788278300002</v>
      </c>
      <c r="L110" s="54">
        <v>5237.7642218700003</v>
      </c>
      <c r="M110" s="54">
        <v>5238.0982282700006</v>
      </c>
      <c r="N110" s="54">
        <v>5251.5187796299997</v>
      </c>
      <c r="O110" s="54">
        <v>5267.02034078</v>
      </c>
      <c r="P110" s="54">
        <v>5284.69048974</v>
      </c>
      <c r="Q110" s="54">
        <v>5293.3518305300004</v>
      </c>
      <c r="R110" s="54">
        <v>5288.1952536899998</v>
      </c>
      <c r="S110" s="54">
        <v>5273.6706911700003</v>
      </c>
      <c r="T110" s="54">
        <v>5225.6893727500001</v>
      </c>
      <c r="U110" s="54">
        <v>5211.8122724000004</v>
      </c>
      <c r="V110" s="54">
        <v>5228.9640994900001</v>
      </c>
      <c r="W110" s="54">
        <v>5242.1318768600004</v>
      </c>
      <c r="X110" s="54">
        <v>5274.7240081600003</v>
      </c>
      <c r="Y110" s="54">
        <v>5311.5431843599999</v>
      </c>
    </row>
    <row r="111" spans="1:25" s="55" customFormat="1" ht="15.75" x14ac:dyDescent="0.3">
      <c r="A111" s="53" t="s">
        <v>168</v>
      </c>
      <c r="B111" s="54">
        <v>5311.3764072600006</v>
      </c>
      <c r="C111" s="54">
        <v>5340.5775847699997</v>
      </c>
      <c r="D111" s="54">
        <v>5360.7587328500003</v>
      </c>
      <c r="E111" s="54">
        <v>5351.2110144600001</v>
      </c>
      <c r="F111" s="54">
        <v>5325.4837654200001</v>
      </c>
      <c r="G111" s="54">
        <v>5347.8097732300002</v>
      </c>
      <c r="H111" s="54">
        <v>5352.4185881600006</v>
      </c>
      <c r="I111" s="54">
        <v>5331.0675787</v>
      </c>
      <c r="J111" s="54">
        <v>5276.92715641</v>
      </c>
      <c r="K111" s="54">
        <v>5247.7203992300001</v>
      </c>
      <c r="L111" s="54">
        <v>5234.2887448000001</v>
      </c>
      <c r="M111" s="54">
        <v>5238.81137184</v>
      </c>
      <c r="N111" s="54">
        <v>5264.5013413899997</v>
      </c>
      <c r="O111" s="54">
        <v>5249.7094270100006</v>
      </c>
      <c r="P111" s="54">
        <v>5261.17798898</v>
      </c>
      <c r="Q111" s="54">
        <v>5266.8380158600003</v>
      </c>
      <c r="R111" s="54">
        <v>5264.6878849900004</v>
      </c>
      <c r="S111" s="54">
        <v>5239.3039420499999</v>
      </c>
      <c r="T111" s="54">
        <v>5255.8322889900001</v>
      </c>
      <c r="U111" s="54">
        <v>5264.1851274000001</v>
      </c>
      <c r="V111" s="54">
        <v>5298.5106142900004</v>
      </c>
      <c r="W111" s="54">
        <v>5315.0885283600001</v>
      </c>
      <c r="X111" s="54">
        <v>5320.3572794400006</v>
      </c>
      <c r="Y111" s="54">
        <v>5329.2292660100002</v>
      </c>
    </row>
    <row r="112" spans="1:25" s="55" customFormat="1" ht="15.75" x14ac:dyDescent="0.3">
      <c r="A112" s="53" t="s">
        <v>169</v>
      </c>
      <c r="B112" s="54">
        <v>5326.4682125400004</v>
      </c>
      <c r="C112" s="54">
        <v>5328.6708495299999</v>
      </c>
      <c r="D112" s="54">
        <v>5339.7095291200003</v>
      </c>
      <c r="E112" s="54">
        <v>5339.48834498</v>
      </c>
      <c r="F112" s="54">
        <v>5339.2939608200004</v>
      </c>
      <c r="G112" s="54">
        <v>5334.6749045500001</v>
      </c>
      <c r="H112" s="54">
        <v>5299.1002302699999</v>
      </c>
      <c r="I112" s="54">
        <v>5275.9134372400003</v>
      </c>
      <c r="J112" s="54">
        <v>5240.72745261</v>
      </c>
      <c r="K112" s="54">
        <v>5234.20376046</v>
      </c>
      <c r="L112" s="54">
        <v>5230.2168740300003</v>
      </c>
      <c r="M112" s="54">
        <v>5249.3433336899998</v>
      </c>
      <c r="N112" s="54">
        <v>5266.0213439100007</v>
      </c>
      <c r="O112" s="54">
        <v>5270.0134911000005</v>
      </c>
      <c r="P112" s="54">
        <v>5287.3404492600002</v>
      </c>
      <c r="Q112" s="54">
        <v>5290.6753538600005</v>
      </c>
      <c r="R112" s="54">
        <v>5292.7491130199996</v>
      </c>
      <c r="S112" s="54">
        <v>5277.8551711700002</v>
      </c>
      <c r="T112" s="54">
        <v>5247.65771915</v>
      </c>
      <c r="U112" s="54">
        <v>5249.8713365100002</v>
      </c>
      <c r="V112" s="54">
        <v>5260.8761872699997</v>
      </c>
      <c r="W112" s="54">
        <v>5278.4375408599999</v>
      </c>
      <c r="X112" s="54">
        <v>5267.2057150000001</v>
      </c>
      <c r="Y112" s="54">
        <v>5368.2776061700006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139</v>
      </c>
      <c r="B116" s="52">
        <v>6164.0269593200001</v>
      </c>
      <c r="C116" s="52">
        <v>6185.0831968500006</v>
      </c>
      <c r="D116" s="52">
        <v>6128.1068054700008</v>
      </c>
      <c r="E116" s="52">
        <v>6128.5396421500009</v>
      </c>
      <c r="F116" s="52">
        <v>6127.2319590099996</v>
      </c>
      <c r="G116" s="52">
        <v>6132.5497369799996</v>
      </c>
      <c r="H116" s="52">
        <v>6133.9962248100001</v>
      </c>
      <c r="I116" s="52">
        <v>6129.9166010700001</v>
      </c>
      <c r="J116" s="52">
        <v>6131.3987533100008</v>
      </c>
      <c r="K116" s="52">
        <v>6163.6743134900007</v>
      </c>
      <c r="L116" s="52">
        <v>6148.68201193</v>
      </c>
      <c r="M116" s="52">
        <v>6124.2171536799997</v>
      </c>
      <c r="N116" s="52">
        <v>6108.0778208900001</v>
      </c>
      <c r="O116" s="52">
        <v>6096.6373832000008</v>
      </c>
      <c r="P116" s="52">
        <v>6124.5820760799998</v>
      </c>
      <c r="Q116" s="52">
        <v>6113.2577687800003</v>
      </c>
      <c r="R116" s="52">
        <v>6099.1006393999996</v>
      </c>
      <c r="S116" s="52">
        <v>6030.0102832600005</v>
      </c>
      <c r="T116" s="52">
        <v>6011.0990723100003</v>
      </c>
      <c r="U116" s="52">
        <v>6031.1726496700003</v>
      </c>
      <c r="V116" s="52">
        <v>6036.1691284999997</v>
      </c>
      <c r="W116" s="52">
        <v>6063.3529808900003</v>
      </c>
      <c r="X116" s="52">
        <v>6102.9484449499996</v>
      </c>
      <c r="Y116" s="52">
        <v>6202.1954971300001</v>
      </c>
    </row>
    <row r="117" spans="1:25" s="55" customFormat="1" ht="15.75" x14ac:dyDescent="0.3">
      <c r="A117" s="53" t="s">
        <v>140</v>
      </c>
      <c r="B117" s="54">
        <v>6186.1687862500003</v>
      </c>
      <c r="C117" s="54">
        <v>6175.2564476000007</v>
      </c>
      <c r="D117" s="54">
        <v>6187.33618355</v>
      </c>
      <c r="E117" s="54">
        <v>6188.0596038399999</v>
      </c>
      <c r="F117" s="54">
        <v>6170.5505528200001</v>
      </c>
      <c r="G117" s="54">
        <v>6165.8817851200001</v>
      </c>
      <c r="H117" s="54">
        <v>6135.9701376400008</v>
      </c>
      <c r="I117" s="54">
        <v>6112.5622955400004</v>
      </c>
      <c r="J117" s="54">
        <v>6085.3150317</v>
      </c>
      <c r="K117" s="54">
        <v>6077.8543217400002</v>
      </c>
      <c r="L117" s="54">
        <v>6071.7435636200007</v>
      </c>
      <c r="M117" s="54">
        <v>6092.6433384400007</v>
      </c>
      <c r="N117" s="54">
        <v>6086.9748825300003</v>
      </c>
      <c r="O117" s="54">
        <v>6090.4475442100002</v>
      </c>
      <c r="P117" s="54">
        <v>6095.7290522000003</v>
      </c>
      <c r="Q117" s="54">
        <v>6075.6344327900006</v>
      </c>
      <c r="R117" s="54">
        <v>6045.9337770900001</v>
      </c>
      <c r="S117" s="54">
        <v>6005.2958565400004</v>
      </c>
      <c r="T117" s="54">
        <v>5982.4246961500003</v>
      </c>
      <c r="U117" s="54">
        <v>6011.4574155099999</v>
      </c>
      <c r="V117" s="54">
        <v>6033.1680284200002</v>
      </c>
      <c r="W117" s="54">
        <v>6048.1602120400003</v>
      </c>
      <c r="X117" s="54">
        <v>6090.2362521300001</v>
      </c>
      <c r="Y117" s="54">
        <v>6151.8881403699997</v>
      </c>
    </row>
    <row r="118" spans="1:25" s="55" customFormat="1" ht="15.75" x14ac:dyDescent="0.3">
      <c r="A118" s="53" t="s">
        <v>141</v>
      </c>
      <c r="B118" s="54">
        <v>6131.4761858399997</v>
      </c>
      <c r="C118" s="54">
        <v>6101.1804488199996</v>
      </c>
      <c r="D118" s="54">
        <v>6103.7466660700002</v>
      </c>
      <c r="E118" s="54">
        <v>6081.3326234600008</v>
      </c>
      <c r="F118" s="54">
        <v>6096.8980563500008</v>
      </c>
      <c r="G118" s="54">
        <v>6103.8756638200002</v>
      </c>
      <c r="H118" s="54">
        <v>6069.0452354000008</v>
      </c>
      <c r="I118" s="54">
        <v>6043.2250761400001</v>
      </c>
      <c r="J118" s="54">
        <v>6031.1322218599998</v>
      </c>
      <c r="K118" s="54">
        <v>6047.2585447399997</v>
      </c>
      <c r="L118" s="54">
        <v>6068.2232179000002</v>
      </c>
      <c r="M118" s="54">
        <v>6073.8703796500004</v>
      </c>
      <c r="N118" s="54">
        <v>6107.6261781200001</v>
      </c>
      <c r="O118" s="54">
        <v>6122.3222113900001</v>
      </c>
      <c r="P118" s="54">
        <v>6116.0664809800001</v>
      </c>
      <c r="Q118" s="54">
        <v>6102.8123654600004</v>
      </c>
      <c r="R118" s="54">
        <v>6056.1504749800006</v>
      </c>
      <c r="S118" s="54">
        <v>6029.3206976000001</v>
      </c>
      <c r="T118" s="54">
        <v>6034.6314687100003</v>
      </c>
      <c r="U118" s="54">
        <v>6039.3057120800004</v>
      </c>
      <c r="V118" s="54">
        <v>6049.2808321200009</v>
      </c>
      <c r="W118" s="54">
        <v>6079.77787618</v>
      </c>
      <c r="X118" s="54">
        <v>6104.6809059000007</v>
      </c>
      <c r="Y118" s="54">
        <v>6159.9778880800004</v>
      </c>
    </row>
    <row r="119" spans="1:25" s="55" customFormat="1" ht="15.75" x14ac:dyDescent="0.3">
      <c r="A119" s="53" t="s">
        <v>142</v>
      </c>
      <c r="B119" s="54">
        <v>6118.4675655299998</v>
      </c>
      <c r="C119" s="54">
        <v>6162.6517819000001</v>
      </c>
      <c r="D119" s="54">
        <v>6188.6603367200005</v>
      </c>
      <c r="E119" s="54">
        <v>6201.0738530899998</v>
      </c>
      <c r="F119" s="54">
        <v>6175.4470237500009</v>
      </c>
      <c r="G119" s="54">
        <v>6091.7387161400002</v>
      </c>
      <c r="H119" s="54">
        <v>6075.07843718</v>
      </c>
      <c r="I119" s="54">
        <v>6044.38917477</v>
      </c>
      <c r="J119" s="54">
        <v>6012.0406486900001</v>
      </c>
      <c r="K119" s="54">
        <v>6001.4318275400001</v>
      </c>
      <c r="L119" s="54">
        <v>5990.1114311000001</v>
      </c>
      <c r="M119" s="54">
        <v>5983.6981148600007</v>
      </c>
      <c r="N119" s="54">
        <v>6008.1897624000003</v>
      </c>
      <c r="O119" s="54">
        <v>6005.0677224700003</v>
      </c>
      <c r="P119" s="54">
        <v>6013.7725620600004</v>
      </c>
      <c r="Q119" s="54">
        <v>6005.9280365400009</v>
      </c>
      <c r="R119" s="54">
        <v>5998.888025960001</v>
      </c>
      <c r="S119" s="54">
        <v>5929.8968741400004</v>
      </c>
      <c r="T119" s="54">
        <v>5934.4506279800007</v>
      </c>
      <c r="U119" s="54">
        <v>5953.3865829700007</v>
      </c>
      <c r="V119" s="54">
        <v>5968.27549</v>
      </c>
      <c r="W119" s="54">
        <v>5983.7798406500006</v>
      </c>
      <c r="X119" s="54">
        <v>6010.3747784900006</v>
      </c>
      <c r="Y119" s="54">
        <v>6039.6810722900009</v>
      </c>
    </row>
    <row r="120" spans="1:25" s="55" customFormat="1" ht="15.75" x14ac:dyDescent="0.3">
      <c r="A120" s="53" t="s">
        <v>143</v>
      </c>
      <c r="B120" s="54">
        <v>6040.4475671700002</v>
      </c>
      <c r="C120" s="54">
        <v>6015.5217356600006</v>
      </c>
      <c r="D120" s="54">
        <v>6029.5317201400003</v>
      </c>
      <c r="E120" s="54">
        <v>6049.4272697200004</v>
      </c>
      <c r="F120" s="54">
        <v>6104.4950638800001</v>
      </c>
      <c r="G120" s="54">
        <v>6099.1409764700002</v>
      </c>
      <c r="H120" s="54">
        <v>6099.4683239300002</v>
      </c>
      <c r="I120" s="54">
        <v>6084.8633250800003</v>
      </c>
      <c r="J120" s="54">
        <v>6063.7021825000002</v>
      </c>
      <c r="K120" s="54">
        <v>6014.1387274799999</v>
      </c>
      <c r="L120" s="54">
        <v>5994.9223091800004</v>
      </c>
      <c r="M120" s="54">
        <v>5987.52241125</v>
      </c>
      <c r="N120" s="54">
        <v>6000.9612982799999</v>
      </c>
      <c r="O120" s="54">
        <v>6025.4073764000004</v>
      </c>
      <c r="P120" s="54">
        <v>6022.6335345400003</v>
      </c>
      <c r="Q120" s="54">
        <v>6030.40887157</v>
      </c>
      <c r="R120" s="54">
        <v>6038.0747772800005</v>
      </c>
      <c r="S120" s="54">
        <v>6065.0875042000007</v>
      </c>
      <c r="T120" s="54">
        <v>5970.8770229700003</v>
      </c>
      <c r="U120" s="54">
        <v>5987.9158682899997</v>
      </c>
      <c r="V120" s="54">
        <v>6001.8157703600009</v>
      </c>
      <c r="W120" s="54">
        <v>6011.8481950100004</v>
      </c>
      <c r="X120" s="54">
        <v>6042.6955069800006</v>
      </c>
      <c r="Y120" s="54">
        <v>6060.75325729</v>
      </c>
    </row>
    <row r="121" spans="1:25" s="55" customFormat="1" ht="15.75" x14ac:dyDescent="0.3">
      <c r="A121" s="53" t="s">
        <v>144</v>
      </c>
      <c r="B121" s="54">
        <v>5942.4418546900006</v>
      </c>
      <c r="C121" s="54">
        <v>5965.99257631</v>
      </c>
      <c r="D121" s="54">
        <v>5981.3185023900005</v>
      </c>
      <c r="E121" s="54">
        <v>5978.6907780700003</v>
      </c>
      <c r="F121" s="54">
        <v>5970.8247235899998</v>
      </c>
      <c r="G121" s="54">
        <v>5956.9575211600004</v>
      </c>
      <c r="H121" s="54">
        <v>5934.4175459899998</v>
      </c>
      <c r="I121" s="54">
        <v>5881.4645229899998</v>
      </c>
      <c r="J121" s="54">
        <v>5828.2759346100001</v>
      </c>
      <c r="K121" s="54">
        <v>5811.6107640700002</v>
      </c>
      <c r="L121" s="54">
        <v>5810.99186001</v>
      </c>
      <c r="M121" s="54">
        <v>5830.9694427800005</v>
      </c>
      <c r="N121" s="54">
        <v>5860.9431218500004</v>
      </c>
      <c r="O121" s="54">
        <v>5890.78225234</v>
      </c>
      <c r="P121" s="54">
        <v>5918.6555437799998</v>
      </c>
      <c r="Q121" s="54">
        <v>5923.4135522300003</v>
      </c>
      <c r="R121" s="54">
        <v>5872.2072959200004</v>
      </c>
      <c r="S121" s="54">
        <v>5849.6341005700006</v>
      </c>
      <c r="T121" s="54">
        <v>5856.7958960900005</v>
      </c>
      <c r="U121" s="54">
        <v>5859.9261591700006</v>
      </c>
      <c r="V121" s="54">
        <v>5861.2204751900008</v>
      </c>
      <c r="W121" s="54">
        <v>5873.2447029900004</v>
      </c>
      <c r="X121" s="54">
        <v>5887.9769114500004</v>
      </c>
      <c r="Y121" s="54">
        <v>5944.09317999</v>
      </c>
    </row>
    <row r="122" spans="1:25" s="55" customFormat="1" ht="15.75" x14ac:dyDescent="0.3">
      <c r="A122" s="53" t="s">
        <v>145</v>
      </c>
      <c r="B122" s="54">
        <v>6033.9713728900006</v>
      </c>
      <c r="C122" s="54">
        <v>6082.8069112499998</v>
      </c>
      <c r="D122" s="54">
        <v>6100.0524382700005</v>
      </c>
      <c r="E122" s="54">
        <v>6108.12845328</v>
      </c>
      <c r="F122" s="54">
        <v>6092.5077108500009</v>
      </c>
      <c r="G122" s="54">
        <v>6085.4758906000006</v>
      </c>
      <c r="H122" s="54">
        <v>6058.0330861300008</v>
      </c>
      <c r="I122" s="54">
        <v>6052.4168464200002</v>
      </c>
      <c r="J122" s="54">
        <v>5991.8515736300005</v>
      </c>
      <c r="K122" s="54">
        <v>5973.1339738200004</v>
      </c>
      <c r="L122" s="54">
        <v>5948.4674321100001</v>
      </c>
      <c r="M122" s="54">
        <v>5969.6013114800007</v>
      </c>
      <c r="N122" s="54">
        <v>6000.3795432900006</v>
      </c>
      <c r="O122" s="54">
        <v>6008.6228144900006</v>
      </c>
      <c r="P122" s="54">
        <v>6027.4441894900001</v>
      </c>
      <c r="Q122" s="54">
        <v>6017.3504959700003</v>
      </c>
      <c r="R122" s="54">
        <v>5986.80970333</v>
      </c>
      <c r="S122" s="54">
        <v>5972.7892974400002</v>
      </c>
      <c r="T122" s="54">
        <v>5967.4102114699999</v>
      </c>
      <c r="U122" s="54">
        <v>5973.45704432</v>
      </c>
      <c r="V122" s="54">
        <v>5997.8960497500002</v>
      </c>
      <c r="W122" s="54">
        <v>6005.5410223500003</v>
      </c>
      <c r="X122" s="54">
        <v>5990.7224959699997</v>
      </c>
      <c r="Y122" s="54">
        <v>6062.4022846999997</v>
      </c>
    </row>
    <row r="123" spans="1:25" s="55" customFormat="1" ht="15.75" x14ac:dyDescent="0.3">
      <c r="A123" s="53" t="s">
        <v>146</v>
      </c>
      <c r="B123" s="54">
        <v>6219.8792414899999</v>
      </c>
      <c r="C123" s="54">
        <v>6246.5406418500006</v>
      </c>
      <c r="D123" s="54">
        <v>6270.4862076500003</v>
      </c>
      <c r="E123" s="54">
        <v>6271.5066811800007</v>
      </c>
      <c r="F123" s="54">
        <v>6275.91311847</v>
      </c>
      <c r="G123" s="54">
        <v>6261.0197313099998</v>
      </c>
      <c r="H123" s="54">
        <v>6239.30746507</v>
      </c>
      <c r="I123" s="54">
        <v>6172.5810173700002</v>
      </c>
      <c r="J123" s="54">
        <v>6141.3960072500004</v>
      </c>
      <c r="K123" s="54">
        <v>6111.40750329</v>
      </c>
      <c r="L123" s="54">
        <v>6109.3420895899999</v>
      </c>
      <c r="M123" s="54">
        <v>6128.6658322599997</v>
      </c>
      <c r="N123" s="54">
        <v>6138.8113174000009</v>
      </c>
      <c r="O123" s="54">
        <v>6164.6759767500007</v>
      </c>
      <c r="P123" s="54">
        <v>6169.4122620899998</v>
      </c>
      <c r="Q123" s="54">
        <v>6158.6505879800006</v>
      </c>
      <c r="R123" s="54">
        <v>6126.4394890800004</v>
      </c>
      <c r="S123" s="54">
        <v>6041.78400229</v>
      </c>
      <c r="T123" s="54">
        <v>6055.5161019000006</v>
      </c>
      <c r="U123" s="54">
        <v>6070.3366390600004</v>
      </c>
      <c r="V123" s="54">
        <v>6098.4435969100005</v>
      </c>
      <c r="W123" s="54">
        <v>6129.3870420300009</v>
      </c>
      <c r="X123" s="54">
        <v>6161.70732967</v>
      </c>
      <c r="Y123" s="54">
        <v>6214.2896289100008</v>
      </c>
    </row>
    <row r="124" spans="1:25" s="55" customFormat="1" ht="15.75" x14ac:dyDescent="0.3">
      <c r="A124" s="53" t="s">
        <v>147</v>
      </c>
      <c r="B124" s="54">
        <v>6150.5572692799997</v>
      </c>
      <c r="C124" s="54">
        <v>6128.9048472300001</v>
      </c>
      <c r="D124" s="54">
        <v>6105.8570810000001</v>
      </c>
      <c r="E124" s="54">
        <v>6101.3684115300002</v>
      </c>
      <c r="F124" s="54">
        <v>6115.1014270100004</v>
      </c>
      <c r="G124" s="54">
        <v>6097.6510362099998</v>
      </c>
      <c r="H124" s="54">
        <v>6112.8691262700004</v>
      </c>
      <c r="I124" s="54">
        <v>6109.6076868399996</v>
      </c>
      <c r="J124" s="54">
        <v>6157.0388699000005</v>
      </c>
      <c r="K124" s="54">
        <v>6134.5911770399998</v>
      </c>
      <c r="L124" s="54">
        <v>6111.8411921500001</v>
      </c>
      <c r="M124" s="54">
        <v>6131.28112358</v>
      </c>
      <c r="N124" s="54">
        <v>6104.0619747700002</v>
      </c>
      <c r="O124" s="54">
        <v>6099.4198580299999</v>
      </c>
      <c r="P124" s="54">
        <v>6110.6237520900004</v>
      </c>
      <c r="Q124" s="54">
        <v>6106.9985933000007</v>
      </c>
      <c r="R124" s="54">
        <v>6120.71681592</v>
      </c>
      <c r="S124" s="54">
        <v>6106.7557167600007</v>
      </c>
      <c r="T124" s="54">
        <v>6076.1673115900003</v>
      </c>
      <c r="U124" s="54">
        <v>6077.52060987</v>
      </c>
      <c r="V124" s="54">
        <v>6118.4694812100006</v>
      </c>
      <c r="W124" s="54">
        <v>6131.6458741799997</v>
      </c>
      <c r="X124" s="54">
        <v>6136.1294670300003</v>
      </c>
      <c r="Y124" s="54">
        <v>6180.6847797900009</v>
      </c>
    </row>
    <row r="125" spans="1:25" s="55" customFormat="1" ht="15.75" x14ac:dyDescent="0.3">
      <c r="A125" s="53" t="s">
        <v>148</v>
      </c>
      <c r="B125" s="54">
        <v>6018.8731757200003</v>
      </c>
      <c r="C125" s="54">
        <v>6045.89970034</v>
      </c>
      <c r="D125" s="54">
        <v>6059.2832381200005</v>
      </c>
      <c r="E125" s="54">
        <v>6065.4790070700001</v>
      </c>
      <c r="F125" s="54">
        <v>6094.2998573200002</v>
      </c>
      <c r="G125" s="54">
        <v>6091.0469153100003</v>
      </c>
      <c r="H125" s="54">
        <v>6069.3503595399998</v>
      </c>
      <c r="I125" s="54">
        <v>6032.4612567799995</v>
      </c>
      <c r="J125" s="54">
        <v>6001.7592169099999</v>
      </c>
      <c r="K125" s="54">
        <v>5987.5256032800007</v>
      </c>
      <c r="L125" s="54">
        <v>5977.3345839399999</v>
      </c>
      <c r="M125" s="54">
        <v>5989.3156511500001</v>
      </c>
      <c r="N125" s="54">
        <v>5986.3565858100001</v>
      </c>
      <c r="O125" s="54">
        <v>6002.1055984300001</v>
      </c>
      <c r="P125" s="54">
        <v>6012.9055215099997</v>
      </c>
      <c r="Q125" s="54">
        <v>6031.1196772700005</v>
      </c>
      <c r="R125" s="54">
        <v>6008.1301174200007</v>
      </c>
      <c r="S125" s="54">
        <v>5964.0841684200004</v>
      </c>
      <c r="T125" s="54">
        <v>5957.6419829400002</v>
      </c>
      <c r="U125" s="54">
        <v>5950.8106624400007</v>
      </c>
      <c r="V125" s="54">
        <v>5959.4226551400006</v>
      </c>
      <c r="W125" s="54">
        <v>5971.7647245999997</v>
      </c>
      <c r="X125" s="54">
        <v>6004.8403529500001</v>
      </c>
      <c r="Y125" s="54">
        <v>6029.8140624900007</v>
      </c>
    </row>
    <row r="126" spans="1:25" s="55" customFormat="1" ht="15.75" x14ac:dyDescent="0.3">
      <c r="A126" s="53" t="s">
        <v>149</v>
      </c>
      <c r="B126" s="54">
        <v>5955.19082824</v>
      </c>
      <c r="C126" s="54">
        <v>5963.1382866000004</v>
      </c>
      <c r="D126" s="54">
        <v>5954.21339463</v>
      </c>
      <c r="E126" s="54">
        <v>5949.5365170000005</v>
      </c>
      <c r="F126" s="54">
        <v>5944.1906405400005</v>
      </c>
      <c r="G126" s="54">
        <v>5950.1907530200006</v>
      </c>
      <c r="H126" s="54">
        <v>5937.3636741600003</v>
      </c>
      <c r="I126" s="54">
        <v>5923.7929783300006</v>
      </c>
      <c r="J126" s="54">
        <v>5896.9295008300005</v>
      </c>
      <c r="K126" s="54">
        <v>5885.7884699599999</v>
      </c>
      <c r="L126" s="54">
        <v>5897.2880210600006</v>
      </c>
      <c r="M126" s="54">
        <v>5908.0049696900005</v>
      </c>
      <c r="N126" s="54">
        <v>5936.0681408800001</v>
      </c>
      <c r="O126" s="54">
        <v>5910.22882054</v>
      </c>
      <c r="P126" s="54">
        <v>5925.1984575500001</v>
      </c>
      <c r="Q126" s="54">
        <v>5938.2889324900007</v>
      </c>
      <c r="R126" s="54">
        <v>5954.4382420300008</v>
      </c>
      <c r="S126" s="54">
        <v>5923.4586470800004</v>
      </c>
      <c r="T126" s="54">
        <v>5884.5607256500007</v>
      </c>
      <c r="U126" s="54">
        <v>5894.9469647900005</v>
      </c>
      <c r="V126" s="54">
        <v>5919.2031638099998</v>
      </c>
      <c r="W126" s="54">
        <v>5929.1532984700007</v>
      </c>
      <c r="X126" s="54">
        <v>5939.1763280699997</v>
      </c>
      <c r="Y126" s="54">
        <v>5973.1258366800002</v>
      </c>
    </row>
    <row r="127" spans="1:25" s="55" customFormat="1" ht="15.75" x14ac:dyDescent="0.3">
      <c r="A127" s="53" t="s">
        <v>150</v>
      </c>
      <c r="B127" s="54">
        <v>5993.1814377400005</v>
      </c>
      <c r="C127" s="54">
        <v>6029.4865877900002</v>
      </c>
      <c r="D127" s="54">
        <v>6053.9777670900003</v>
      </c>
      <c r="E127" s="54">
        <v>6057.3823130000001</v>
      </c>
      <c r="F127" s="54">
        <v>6058.48706279</v>
      </c>
      <c r="G127" s="54">
        <v>6046.76060865</v>
      </c>
      <c r="H127" s="54">
        <v>6017.9125324400002</v>
      </c>
      <c r="I127" s="54">
        <v>5967.5370087299998</v>
      </c>
      <c r="J127" s="54">
        <v>5917.46152041</v>
      </c>
      <c r="K127" s="54">
        <v>5915.9424925700005</v>
      </c>
      <c r="L127" s="54">
        <v>5905.4743300600003</v>
      </c>
      <c r="M127" s="54">
        <v>5905.31656165</v>
      </c>
      <c r="N127" s="54">
        <v>5931.9776044999999</v>
      </c>
      <c r="O127" s="54">
        <v>5939.9822164899997</v>
      </c>
      <c r="P127" s="54">
        <v>5922.5679269800003</v>
      </c>
      <c r="Q127" s="54">
        <v>5932.4603195600002</v>
      </c>
      <c r="R127" s="54">
        <v>5944.62709077</v>
      </c>
      <c r="S127" s="54">
        <v>5943.6493736299999</v>
      </c>
      <c r="T127" s="54">
        <v>5912.7036373500005</v>
      </c>
      <c r="U127" s="54">
        <v>5897.1466413400003</v>
      </c>
      <c r="V127" s="54">
        <v>5905.1227434100001</v>
      </c>
      <c r="W127" s="54">
        <v>5915.5100022400002</v>
      </c>
      <c r="X127" s="54">
        <v>5939.0218670700006</v>
      </c>
      <c r="Y127" s="54">
        <v>5946.4418779400003</v>
      </c>
    </row>
    <row r="128" spans="1:25" s="55" customFormat="1" ht="15.75" x14ac:dyDescent="0.3">
      <c r="A128" s="53" t="s">
        <v>151</v>
      </c>
      <c r="B128" s="54">
        <v>6089.5317388599997</v>
      </c>
      <c r="C128" s="54">
        <v>6109.9060666500009</v>
      </c>
      <c r="D128" s="54">
        <v>6111.3311955400004</v>
      </c>
      <c r="E128" s="54">
        <v>6119.8684171100003</v>
      </c>
      <c r="F128" s="54">
        <v>6106.5151741200007</v>
      </c>
      <c r="G128" s="54">
        <v>6063.3759171000002</v>
      </c>
      <c r="H128" s="54">
        <v>5992.4689003000003</v>
      </c>
      <c r="I128" s="54">
        <v>5965.14285019</v>
      </c>
      <c r="J128" s="54">
        <v>5944.8046339499997</v>
      </c>
      <c r="K128" s="54">
        <v>5918.2308603399997</v>
      </c>
      <c r="L128" s="54">
        <v>5906.4407881400002</v>
      </c>
      <c r="M128" s="54">
        <v>5933.6123052800003</v>
      </c>
      <c r="N128" s="54">
        <v>5963.9104767700001</v>
      </c>
      <c r="O128" s="54">
        <v>5984.14578549</v>
      </c>
      <c r="P128" s="54">
        <v>5968.5595775300008</v>
      </c>
      <c r="Q128" s="54">
        <v>5966.7096531100005</v>
      </c>
      <c r="R128" s="54">
        <v>5949.2301364100003</v>
      </c>
      <c r="S128" s="54">
        <v>5923.1143514300002</v>
      </c>
      <c r="T128" s="54">
        <v>5918.3981566700004</v>
      </c>
      <c r="U128" s="54">
        <v>5934.47664618</v>
      </c>
      <c r="V128" s="54">
        <v>5939.7680995800001</v>
      </c>
      <c r="W128" s="54">
        <v>5959.29144765</v>
      </c>
      <c r="X128" s="54">
        <v>6004.0410716900005</v>
      </c>
      <c r="Y128" s="54">
        <v>6096.6915950300008</v>
      </c>
    </row>
    <row r="129" spans="1:25" s="55" customFormat="1" ht="15.75" x14ac:dyDescent="0.3">
      <c r="A129" s="53" t="s">
        <v>152</v>
      </c>
      <c r="B129" s="54">
        <v>5950.7036741299999</v>
      </c>
      <c r="C129" s="54">
        <v>5926.3274828499998</v>
      </c>
      <c r="D129" s="54">
        <v>5941.8950105200001</v>
      </c>
      <c r="E129" s="54">
        <v>5925.2933426500003</v>
      </c>
      <c r="F129" s="54">
        <v>5922.7522331700002</v>
      </c>
      <c r="G129" s="54">
        <v>5895.5449437699999</v>
      </c>
      <c r="H129" s="54">
        <v>5905.7689377500001</v>
      </c>
      <c r="I129" s="54">
        <v>5933.7944029</v>
      </c>
      <c r="J129" s="54">
        <v>5912.5146568700002</v>
      </c>
      <c r="K129" s="54">
        <v>5911.6424064299999</v>
      </c>
      <c r="L129" s="54">
        <v>5874.6525416200002</v>
      </c>
      <c r="M129" s="54">
        <v>5873.0703120100006</v>
      </c>
      <c r="N129" s="54">
        <v>5893.18077266</v>
      </c>
      <c r="O129" s="54">
        <v>5913.2576821100001</v>
      </c>
      <c r="P129" s="54">
        <v>5924.1736257000002</v>
      </c>
      <c r="Q129" s="54">
        <v>5901.9738431300002</v>
      </c>
      <c r="R129" s="54">
        <v>5859.5106537400006</v>
      </c>
      <c r="S129" s="54">
        <v>5814.1539655500001</v>
      </c>
      <c r="T129" s="54">
        <v>5798.0557195800002</v>
      </c>
      <c r="U129" s="54">
        <v>5803.6383197800005</v>
      </c>
      <c r="V129" s="54">
        <v>5812.8433027999999</v>
      </c>
      <c r="W129" s="54">
        <v>5824.2295562899999</v>
      </c>
      <c r="X129" s="54">
        <v>5855.0239578600003</v>
      </c>
      <c r="Y129" s="54">
        <v>5879.1531442000005</v>
      </c>
    </row>
    <row r="130" spans="1:25" s="55" customFormat="1" ht="15.75" x14ac:dyDescent="0.3">
      <c r="A130" s="53" t="s">
        <v>153</v>
      </c>
      <c r="B130" s="54">
        <v>6138.2777107500006</v>
      </c>
      <c r="C130" s="54">
        <v>6158.1889084800005</v>
      </c>
      <c r="D130" s="54">
        <v>6178.1612031100003</v>
      </c>
      <c r="E130" s="54">
        <v>6190.1893400099998</v>
      </c>
      <c r="F130" s="54">
        <v>6178.9548403500003</v>
      </c>
      <c r="G130" s="54">
        <v>6207.6673434800005</v>
      </c>
      <c r="H130" s="54">
        <v>6188.99733122</v>
      </c>
      <c r="I130" s="54">
        <v>6125.3636108700002</v>
      </c>
      <c r="J130" s="54">
        <v>6052.3263470700003</v>
      </c>
      <c r="K130" s="54">
        <v>6028.76888366</v>
      </c>
      <c r="L130" s="54">
        <v>6017.7987070200006</v>
      </c>
      <c r="M130" s="54">
        <v>6021.7633211600005</v>
      </c>
      <c r="N130" s="54">
        <v>6024.6186809999999</v>
      </c>
      <c r="O130" s="54">
        <v>6026.502006570001</v>
      </c>
      <c r="P130" s="54">
        <v>6041.4628742599998</v>
      </c>
      <c r="Q130" s="54">
        <v>6025.9856545700004</v>
      </c>
      <c r="R130" s="54">
        <v>6004.1199522799998</v>
      </c>
      <c r="S130" s="54">
        <v>5958.2703207100003</v>
      </c>
      <c r="T130" s="54">
        <v>5923.6027882400003</v>
      </c>
      <c r="U130" s="54">
        <v>5920.7725851499999</v>
      </c>
      <c r="V130" s="54">
        <v>5957.3275756900002</v>
      </c>
      <c r="W130" s="54">
        <v>5977.7507266800003</v>
      </c>
      <c r="X130" s="54">
        <v>6004.9684219299997</v>
      </c>
      <c r="Y130" s="54">
        <v>6067.9928804499996</v>
      </c>
    </row>
    <row r="131" spans="1:25" s="55" customFormat="1" ht="15.75" x14ac:dyDescent="0.3">
      <c r="A131" s="53" t="s">
        <v>154</v>
      </c>
      <c r="B131" s="54">
        <v>6059.6336124700001</v>
      </c>
      <c r="C131" s="54">
        <v>6082.8172365800001</v>
      </c>
      <c r="D131" s="54">
        <v>6088.3694119200009</v>
      </c>
      <c r="E131" s="54">
        <v>6094.8730121999997</v>
      </c>
      <c r="F131" s="54">
        <v>6091.3155613300005</v>
      </c>
      <c r="G131" s="54">
        <v>6082.1834078000002</v>
      </c>
      <c r="H131" s="54">
        <v>6040.7756727800006</v>
      </c>
      <c r="I131" s="54">
        <v>6009.8122088300006</v>
      </c>
      <c r="J131" s="54">
        <v>5970.5740603700006</v>
      </c>
      <c r="K131" s="54">
        <v>5957.3384944600002</v>
      </c>
      <c r="L131" s="54">
        <v>5970.6749774400005</v>
      </c>
      <c r="M131" s="54">
        <v>5990.1381622200006</v>
      </c>
      <c r="N131" s="54">
        <v>6000.1754233000001</v>
      </c>
      <c r="O131" s="54">
        <v>6015.4597394800003</v>
      </c>
      <c r="P131" s="54">
        <v>6030.1024743400003</v>
      </c>
      <c r="Q131" s="54">
        <v>6032.3805862199997</v>
      </c>
      <c r="R131" s="54">
        <v>6035.2130713099996</v>
      </c>
      <c r="S131" s="54">
        <v>5993.60907511</v>
      </c>
      <c r="T131" s="54">
        <v>5994.18563197</v>
      </c>
      <c r="U131" s="54">
        <v>5989.0401459300001</v>
      </c>
      <c r="V131" s="54">
        <v>5999.4601165000004</v>
      </c>
      <c r="W131" s="54">
        <v>6015.8113952900003</v>
      </c>
      <c r="X131" s="54">
        <v>6030.8380756400002</v>
      </c>
      <c r="Y131" s="54">
        <v>6067.4047285899996</v>
      </c>
    </row>
    <row r="132" spans="1:25" s="55" customFormat="1" ht="15.75" x14ac:dyDescent="0.3">
      <c r="A132" s="53" t="s">
        <v>155</v>
      </c>
      <c r="B132" s="54">
        <v>6086.6042916300003</v>
      </c>
      <c r="C132" s="54">
        <v>6117.4109876500006</v>
      </c>
      <c r="D132" s="54">
        <v>6125.7202099000006</v>
      </c>
      <c r="E132" s="54">
        <v>6123.8837585600004</v>
      </c>
      <c r="F132" s="54">
        <v>6123.5050842000001</v>
      </c>
      <c r="G132" s="54">
        <v>6117.1485526300003</v>
      </c>
      <c r="H132" s="54">
        <v>6090.1955953300003</v>
      </c>
      <c r="I132" s="54">
        <v>6037.3011106200001</v>
      </c>
      <c r="J132" s="54">
        <v>5993.4613044100006</v>
      </c>
      <c r="K132" s="54">
        <v>5982.6325370800005</v>
      </c>
      <c r="L132" s="54">
        <v>5964.8923593199997</v>
      </c>
      <c r="M132" s="54">
        <v>5967.8900301000003</v>
      </c>
      <c r="N132" s="54">
        <v>5986.5481728000004</v>
      </c>
      <c r="O132" s="54">
        <v>6002.1703210600008</v>
      </c>
      <c r="P132" s="54">
        <v>6022.4972833300008</v>
      </c>
      <c r="Q132" s="54">
        <v>6030.8326781700007</v>
      </c>
      <c r="R132" s="54">
        <v>5989.0894097999999</v>
      </c>
      <c r="S132" s="54">
        <v>5987.13537834</v>
      </c>
      <c r="T132" s="54">
        <v>5958.5922305399999</v>
      </c>
      <c r="U132" s="54">
        <v>5971.72563274</v>
      </c>
      <c r="V132" s="54">
        <v>5995.5962669500004</v>
      </c>
      <c r="W132" s="54">
        <v>6007.3564083500005</v>
      </c>
      <c r="X132" s="54">
        <v>6019.6979225200002</v>
      </c>
      <c r="Y132" s="54">
        <v>6051.5678244600003</v>
      </c>
    </row>
    <row r="133" spans="1:25" s="55" customFormat="1" ht="15.75" x14ac:dyDescent="0.3">
      <c r="A133" s="53" t="s">
        <v>156</v>
      </c>
      <c r="B133" s="54">
        <v>6088.04986947</v>
      </c>
      <c r="C133" s="54">
        <v>6109.2540877400006</v>
      </c>
      <c r="D133" s="54">
        <v>6092.0919951699998</v>
      </c>
      <c r="E133" s="54">
        <v>6096.4264021700001</v>
      </c>
      <c r="F133" s="54">
        <v>6063.6314853399999</v>
      </c>
      <c r="G133" s="54">
        <v>6008.2093362000005</v>
      </c>
      <c r="H133" s="54">
        <v>5954.3457929100005</v>
      </c>
      <c r="I133" s="54">
        <v>5923.3950921300002</v>
      </c>
      <c r="J133" s="54">
        <v>5913.7355310700004</v>
      </c>
      <c r="K133" s="54">
        <v>5908.1094927900003</v>
      </c>
      <c r="L133" s="54">
        <v>5923.4584635400006</v>
      </c>
      <c r="M133" s="54">
        <v>5925.4912281699999</v>
      </c>
      <c r="N133" s="54">
        <v>5953.6604876500005</v>
      </c>
      <c r="O133" s="54">
        <v>5993.9793704799995</v>
      </c>
      <c r="P133" s="54">
        <v>6014.9515062500004</v>
      </c>
      <c r="Q133" s="54">
        <v>6020.4382292099999</v>
      </c>
      <c r="R133" s="54">
        <v>6004.9490857199999</v>
      </c>
      <c r="S133" s="54">
        <v>5965.4131546500003</v>
      </c>
      <c r="T133" s="54">
        <v>5942.2799289499999</v>
      </c>
      <c r="U133" s="54">
        <v>5946.3818421400001</v>
      </c>
      <c r="V133" s="54">
        <v>5974.1476982700005</v>
      </c>
      <c r="W133" s="54">
        <v>5993.5393522900004</v>
      </c>
      <c r="X133" s="54">
        <v>6026.1540191700005</v>
      </c>
      <c r="Y133" s="54">
        <v>6067.4701890300003</v>
      </c>
    </row>
    <row r="134" spans="1:25" s="55" customFormat="1" ht="15.75" x14ac:dyDescent="0.3">
      <c r="A134" s="53" t="s">
        <v>157</v>
      </c>
      <c r="B134" s="54">
        <v>6008.7688892300002</v>
      </c>
      <c r="C134" s="54">
        <v>6060.81109758</v>
      </c>
      <c r="D134" s="54">
        <v>6053.2081237599996</v>
      </c>
      <c r="E134" s="54">
        <v>6045.0456525900008</v>
      </c>
      <c r="F134" s="54">
        <v>6036.9107051200008</v>
      </c>
      <c r="G134" s="54">
        <v>5964.9104446600004</v>
      </c>
      <c r="H134" s="54">
        <v>5957.5600036900005</v>
      </c>
      <c r="I134" s="54">
        <v>5918.1748391700003</v>
      </c>
      <c r="J134" s="54">
        <v>5887.6578536800007</v>
      </c>
      <c r="K134" s="54">
        <v>5888.56966319</v>
      </c>
      <c r="L134" s="54">
        <v>5908.2244747000004</v>
      </c>
      <c r="M134" s="54">
        <v>5902.0893426700004</v>
      </c>
      <c r="N134" s="54">
        <v>5926.4652633599999</v>
      </c>
      <c r="O134" s="54">
        <v>5938.46490558</v>
      </c>
      <c r="P134" s="54">
        <v>5945.7794193099999</v>
      </c>
      <c r="Q134" s="54">
        <v>5952.4014981199998</v>
      </c>
      <c r="R134" s="54">
        <v>5947.5272631600001</v>
      </c>
      <c r="S134" s="54">
        <v>5928.3731704300008</v>
      </c>
      <c r="T134" s="54">
        <v>5892.4175291700003</v>
      </c>
      <c r="U134" s="54">
        <v>5907.08887521</v>
      </c>
      <c r="V134" s="54">
        <v>5920.5779092000002</v>
      </c>
      <c r="W134" s="54">
        <v>5929.8476203299997</v>
      </c>
      <c r="X134" s="54">
        <v>5941.0575007300004</v>
      </c>
      <c r="Y134" s="54">
        <v>6003.6891245500001</v>
      </c>
    </row>
    <row r="135" spans="1:25" s="55" customFormat="1" ht="15.75" x14ac:dyDescent="0.3">
      <c r="A135" s="53" t="s">
        <v>158</v>
      </c>
      <c r="B135" s="54">
        <v>6147.5269462699998</v>
      </c>
      <c r="C135" s="54">
        <v>6176.8737621100008</v>
      </c>
      <c r="D135" s="54">
        <v>6164.2482133900003</v>
      </c>
      <c r="E135" s="54">
        <v>6151.96268839</v>
      </c>
      <c r="F135" s="54">
        <v>6120.5936972700001</v>
      </c>
      <c r="G135" s="54">
        <v>6063.03219713</v>
      </c>
      <c r="H135" s="54">
        <v>6023.89164987</v>
      </c>
      <c r="I135" s="54">
        <v>5992.0344592199999</v>
      </c>
      <c r="J135" s="54">
        <v>5959.0623233000006</v>
      </c>
      <c r="K135" s="54">
        <v>5953.57635974</v>
      </c>
      <c r="L135" s="54">
        <v>5959.3676411500001</v>
      </c>
      <c r="M135" s="54">
        <v>5998.7098012400002</v>
      </c>
      <c r="N135" s="54">
        <v>6014.3762556800002</v>
      </c>
      <c r="O135" s="54">
        <v>6027.5130827100002</v>
      </c>
      <c r="P135" s="54">
        <v>6043.4443291600001</v>
      </c>
      <c r="Q135" s="54">
        <v>6037.8727237599996</v>
      </c>
      <c r="R135" s="54">
        <v>6042.76077996</v>
      </c>
      <c r="S135" s="54">
        <v>5998.0407262300005</v>
      </c>
      <c r="T135" s="54">
        <v>5983.4018484900007</v>
      </c>
      <c r="U135" s="54">
        <v>6004.5883307399999</v>
      </c>
      <c r="V135" s="54">
        <v>6015.2359428300006</v>
      </c>
      <c r="W135" s="54">
        <v>6034.7573685400002</v>
      </c>
      <c r="X135" s="54">
        <v>6048.9001035900001</v>
      </c>
      <c r="Y135" s="54">
        <v>6138.3117978800001</v>
      </c>
    </row>
    <row r="136" spans="1:25" s="55" customFormat="1" ht="15.75" x14ac:dyDescent="0.3">
      <c r="A136" s="53" t="s">
        <v>159</v>
      </c>
      <c r="B136" s="54">
        <v>6157.14277356</v>
      </c>
      <c r="C136" s="54">
        <v>6174.6931586700002</v>
      </c>
      <c r="D136" s="54">
        <v>6176.3134630200002</v>
      </c>
      <c r="E136" s="54">
        <v>6185.4885102900007</v>
      </c>
      <c r="F136" s="54">
        <v>6169.86500944</v>
      </c>
      <c r="G136" s="54">
        <v>6146.4306962500004</v>
      </c>
      <c r="H136" s="54">
        <v>6098.5345901500004</v>
      </c>
      <c r="I136" s="54">
        <v>6025.6575832799999</v>
      </c>
      <c r="J136" s="54">
        <v>5966.8142653000004</v>
      </c>
      <c r="K136" s="54">
        <v>5984.6757242500007</v>
      </c>
      <c r="L136" s="54">
        <v>5976.7608078800004</v>
      </c>
      <c r="M136" s="54">
        <v>6000.3771709700004</v>
      </c>
      <c r="N136" s="54">
        <v>6024.6543441699996</v>
      </c>
      <c r="O136" s="54">
        <v>6043.9989441300004</v>
      </c>
      <c r="P136" s="54">
        <v>6066.6877249200006</v>
      </c>
      <c r="Q136" s="54">
        <v>6069.9154902900009</v>
      </c>
      <c r="R136" s="54">
        <v>6041.0279759100004</v>
      </c>
      <c r="S136" s="54">
        <v>6007.2483861600003</v>
      </c>
      <c r="T136" s="54">
        <v>6010.57296967</v>
      </c>
      <c r="U136" s="54">
        <v>6025.5902705099998</v>
      </c>
      <c r="V136" s="54">
        <v>6040.3301255900005</v>
      </c>
      <c r="W136" s="54">
        <v>6055.6323624699999</v>
      </c>
      <c r="X136" s="54">
        <v>6093.9893715400003</v>
      </c>
      <c r="Y136" s="54">
        <v>6120.6981837300009</v>
      </c>
    </row>
    <row r="137" spans="1:25" s="55" customFormat="1" ht="15.75" x14ac:dyDescent="0.3">
      <c r="A137" s="53" t="s">
        <v>160</v>
      </c>
      <c r="B137" s="54">
        <v>6141.0598068400004</v>
      </c>
      <c r="C137" s="54">
        <v>6184.2221259899998</v>
      </c>
      <c r="D137" s="54">
        <v>6195.9473465800002</v>
      </c>
      <c r="E137" s="54">
        <v>6214.3126039300005</v>
      </c>
      <c r="F137" s="54">
        <v>6197.8387300499999</v>
      </c>
      <c r="G137" s="54">
        <v>6193.9896860400004</v>
      </c>
      <c r="H137" s="54">
        <v>6193.3738070100007</v>
      </c>
      <c r="I137" s="54">
        <v>6189.8101766400005</v>
      </c>
      <c r="J137" s="54">
        <v>6138.4042635900005</v>
      </c>
      <c r="K137" s="54">
        <v>6076.1314670800002</v>
      </c>
      <c r="L137" s="54">
        <v>6036.4005688899997</v>
      </c>
      <c r="M137" s="54">
        <v>6023.6042074400002</v>
      </c>
      <c r="N137" s="54">
        <v>6023.1621554900003</v>
      </c>
      <c r="O137" s="54">
        <v>6050.6071167200007</v>
      </c>
      <c r="P137" s="54">
        <v>6067.1299421599997</v>
      </c>
      <c r="Q137" s="54">
        <v>6082.2850572300003</v>
      </c>
      <c r="R137" s="54">
        <v>6082.33753677</v>
      </c>
      <c r="S137" s="54">
        <v>6037.3691218000004</v>
      </c>
      <c r="T137" s="54">
        <v>5987.5988759400007</v>
      </c>
      <c r="U137" s="54">
        <v>5996.3877911199997</v>
      </c>
      <c r="V137" s="54">
        <v>6013.4702966799996</v>
      </c>
      <c r="W137" s="54">
        <v>6017.81390457</v>
      </c>
      <c r="X137" s="54">
        <v>6057.23726936</v>
      </c>
      <c r="Y137" s="54">
        <v>6097.7756831099996</v>
      </c>
    </row>
    <row r="138" spans="1:25" s="55" customFormat="1" ht="15.75" x14ac:dyDescent="0.3">
      <c r="A138" s="53" t="s">
        <v>161</v>
      </c>
      <c r="B138" s="54">
        <v>6119.5164194299996</v>
      </c>
      <c r="C138" s="54">
        <v>6114.6196226100001</v>
      </c>
      <c r="D138" s="54">
        <v>6097.5238497600003</v>
      </c>
      <c r="E138" s="54">
        <v>6117.4091817099998</v>
      </c>
      <c r="F138" s="54">
        <v>6114.2127794400003</v>
      </c>
      <c r="G138" s="54">
        <v>6102.2529517100002</v>
      </c>
      <c r="H138" s="54">
        <v>6135.8432858899996</v>
      </c>
      <c r="I138" s="54">
        <v>6077.9135958200004</v>
      </c>
      <c r="J138" s="54">
        <v>6025.5718691000002</v>
      </c>
      <c r="K138" s="54">
        <v>6003.0516841600001</v>
      </c>
      <c r="L138" s="54">
        <v>5981.7690057600003</v>
      </c>
      <c r="M138" s="54">
        <v>6000.1944611199997</v>
      </c>
      <c r="N138" s="54">
        <v>6027.511358310001</v>
      </c>
      <c r="O138" s="54">
        <v>6040.9475026500004</v>
      </c>
      <c r="P138" s="54">
        <v>6055.9474339300004</v>
      </c>
      <c r="Q138" s="54">
        <v>6079.5090762899999</v>
      </c>
      <c r="R138" s="54">
        <v>6072.64635963</v>
      </c>
      <c r="S138" s="54">
        <v>6053.6090296700004</v>
      </c>
      <c r="T138" s="54">
        <v>5998.0782230700006</v>
      </c>
      <c r="U138" s="54">
        <v>6003.3671071600002</v>
      </c>
      <c r="V138" s="54">
        <v>6021.2766129800002</v>
      </c>
      <c r="W138" s="54">
        <v>6038.0634750700001</v>
      </c>
      <c r="X138" s="54">
        <v>6037.1630650799998</v>
      </c>
      <c r="Y138" s="54">
        <v>6063.1844718200009</v>
      </c>
    </row>
    <row r="139" spans="1:25" s="55" customFormat="1" ht="15.75" x14ac:dyDescent="0.3">
      <c r="A139" s="53" t="s">
        <v>162</v>
      </c>
      <c r="B139" s="54">
        <v>6020.7894411100006</v>
      </c>
      <c r="C139" s="54">
        <v>6017.9191261400001</v>
      </c>
      <c r="D139" s="54">
        <v>6007.6992800600001</v>
      </c>
      <c r="E139" s="54">
        <v>6003.1790850899997</v>
      </c>
      <c r="F139" s="54">
        <v>6015.9108647100002</v>
      </c>
      <c r="G139" s="54">
        <v>5998.87443798</v>
      </c>
      <c r="H139" s="54">
        <v>5986.7272648999997</v>
      </c>
      <c r="I139" s="54">
        <v>5959.17731551</v>
      </c>
      <c r="J139" s="54">
        <v>5918.8340456000005</v>
      </c>
      <c r="K139" s="54">
        <v>5893.8923835400001</v>
      </c>
      <c r="L139" s="54">
        <v>5890.7910823600005</v>
      </c>
      <c r="M139" s="54">
        <v>5903.5739611099998</v>
      </c>
      <c r="N139" s="54">
        <v>5923.31833835</v>
      </c>
      <c r="O139" s="54">
        <v>5934.3224404499997</v>
      </c>
      <c r="P139" s="54">
        <v>5963.8177716999999</v>
      </c>
      <c r="Q139" s="54">
        <v>5970.88364043</v>
      </c>
      <c r="R139" s="54">
        <v>5966.8966588800004</v>
      </c>
      <c r="S139" s="54">
        <v>5935.1975977500006</v>
      </c>
      <c r="T139" s="54">
        <v>5888.0410472000003</v>
      </c>
      <c r="U139" s="54">
        <v>5899.3458664899999</v>
      </c>
      <c r="V139" s="54">
        <v>5922.8651399600003</v>
      </c>
      <c r="W139" s="54">
        <v>5932.4091560500001</v>
      </c>
      <c r="X139" s="54">
        <v>5952.2112675200005</v>
      </c>
      <c r="Y139" s="54">
        <v>5971.3372650800002</v>
      </c>
    </row>
    <row r="140" spans="1:25" s="55" customFormat="1" ht="15.75" x14ac:dyDescent="0.3">
      <c r="A140" s="53" t="s">
        <v>163</v>
      </c>
      <c r="B140" s="54">
        <v>6036.47351084</v>
      </c>
      <c r="C140" s="54">
        <v>6072.0789748900006</v>
      </c>
      <c r="D140" s="54">
        <v>6082.9256443800004</v>
      </c>
      <c r="E140" s="54">
        <v>6095.4184142699996</v>
      </c>
      <c r="F140" s="54">
        <v>6092.00540602</v>
      </c>
      <c r="G140" s="54">
        <v>6080.1706415500003</v>
      </c>
      <c r="H140" s="54">
        <v>6079.9572250399997</v>
      </c>
      <c r="I140" s="54">
        <v>6077.1554029100007</v>
      </c>
      <c r="J140" s="54">
        <v>6054.33771144</v>
      </c>
      <c r="K140" s="54">
        <v>6026.6968834199997</v>
      </c>
      <c r="L140" s="54">
        <v>5989.9156079200002</v>
      </c>
      <c r="M140" s="54">
        <v>5952.8775848300002</v>
      </c>
      <c r="N140" s="54">
        <v>5965.5697146299999</v>
      </c>
      <c r="O140" s="54">
        <v>5973.6155244800002</v>
      </c>
      <c r="P140" s="54">
        <v>5984.2705775499999</v>
      </c>
      <c r="Q140" s="54">
        <v>5982.2079107099999</v>
      </c>
      <c r="R140" s="54">
        <v>5971.4136044100005</v>
      </c>
      <c r="S140" s="54">
        <v>5951.0839097799999</v>
      </c>
      <c r="T140" s="54">
        <v>5929.9477507400006</v>
      </c>
      <c r="U140" s="54">
        <v>5934.52357751</v>
      </c>
      <c r="V140" s="54">
        <v>5948.1191922300004</v>
      </c>
      <c r="W140" s="54">
        <v>5962.6723759300003</v>
      </c>
      <c r="X140" s="54">
        <v>5983.8287131200004</v>
      </c>
      <c r="Y140" s="54">
        <v>6012.5073507100005</v>
      </c>
    </row>
    <row r="141" spans="1:25" s="55" customFormat="1" ht="15.75" x14ac:dyDescent="0.3">
      <c r="A141" s="53" t="s">
        <v>164</v>
      </c>
      <c r="B141" s="54">
        <v>6070.64147873</v>
      </c>
      <c r="C141" s="54">
        <v>6119.2054727499999</v>
      </c>
      <c r="D141" s="54">
        <v>6140.6064184799998</v>
      </c>
      <c r="E141" s="54">
        <v>6123.7893475199999</v>
      </c>
      <c r="F141" s="54">
        <v>6112.5678200100001</v>
      </c>
      <c r="G141" s="54">
        <v>6115.0738357</v>
      </c>
      <c r="H141" s="54">
        <v>6069.1332496499999</v>
      </c>
      <c r="I141" s="54">
        <v>6033.39563413</v>
      </c>
      <c r="J141" s="54">
        <v>5996.5882203399997</v>
      </c>
      <c r="K141" s="54">
        <v>5949.2335281100004</v>
      </c>
      <c r="L141" s="54">
        <v>5922.4418035200006</v>
      </c>
      <c r="M141" s="54">
        <v>5924.0679876300001</v>
      </c>
      <c r="N141" s="54">
        <v>5936.3018867700002</v>
      </c>
      <c r="O141" s="54">
        <v>5934.4563185100005</v>
      </c>
      <c r="P141" s="54">
        <v>5949.5193844900004</v>
      </c>
      <c r="Q141" s="54">
        <v>5966.4389979200005</v>
      </c>
      <c r="R141" s="54">
        <v>5971.0807466599999</v>
      </c>
      <c r="S141" s="54">
        <v>5958.4257233500002</v>
      </c>
      <c r="T141" s="54">
        <v>5904.1061471600005</v>
      </c>
      <c r="U141" s="54">
        <v>5907.2890104300004</v>
      </c>
      <c r="V141" s="54">
        <v>5916.4488885299997</v>
      </c>
      <c r="W141" s="54">
        <v>5935.3322192000005</v>
      </c>
      <c r="X141" s="54">
        <v>5968.4980433999999</v>
      </c>
      <c r="Y141" s="54">
        <v>6003.3782588399999</v>
      </c>
    </row>
    <row r="142" spans="1:25" s="55" customFormat="1" ht="15.75" x14ac:dyDescent="0.3">
      <c r="A142" s="53" t="s">
        <v>165</v>
      </c>
      <c r="B142" s="54">
        <v>6049.0591869500004</v>
      </c>
      <c r="C142" s="54">
        <v>6013.9393200800005</v>
      </c>
      <c r="D142" s="54">
        <v>6011.2844084400003</v>
      </c>
      <c r="E142" s="54">
        <v>6025.02906687</v>
      </c>
      <c r="F142" s="54">
        <v>6033.3224298500008</v>
      </c>
      <c r="G142" s="54">
        <v>6047.1796536900001</v>
      </c>
      <c r="H142" s="54">
        <v>6034.0358472799999</v>
      </c>
      <c r="I142" s="54">
        <v>5993.5999360100004</v>
      </c>
      <c r="J142" s="54">
        <v>5947.99140085</v>
      </c>
      <c r="K142" s="54">
        <v>5922.49052476</v>
      </c>
      <c r="L142" s="54">
        <v>5905.71973531</v>
      </c>
      <c r="M142" s="54">
        <v>5902.4959182100001</v>
      </c>
      <c r="N142" s="54">
        <v>5936.9846847000008</v>
      </c>
      <c r="O142" s="54">
        <v>5962.1087943000002</v>
      </c>
      <c r="P142" s="54">
        <v>5994.52036116</v>
      </c>
      <c r="Q142" s="54">
        <v>5965.7292722800003</v>
      </c>
      <c r="R142" s="54">
        <v>5986.6217786799998</v>
      </c>
      <c r="S142" s="54">
        <v>5965.7661586000004</v>
      </c>
      <c r="T142" s="54">
        <v>5919.3822989300006</v>
      </c>
      <c r="U142" s="54">
        <v>5928.8660976400006</v>
      </c>
      <c r="V142" s="54">
        <v>5955.7716190800002</v>
      </c>
      <c r="W142" s="54">
        <v>5992.2069610799999</v>
      </c>
      <c r="X142" s="54">
        <v>6005.6338200700002</v>
      </c>
      <c r="Y142" s="54">
        <v>6097.8120661800003</v>
      </c>
    </row>
    <row r="143" spans="1:25" s="55" customFormat="1" ht="15.75" x14ac:dyDescent="0.3">
      <c r="A143" s="53" t="s">
        <v>166</v>
      </c>
      <c r="B143" s="54">
        <v>6066.4128068999999</v>
      </c>
      <c r="C143" s="54">
        <v>6110.6274241299998</v>
      </c>
      <c r="D143" s="54">
        <v>6107.2008668500002</v>
      </c>
      <c r="E143" s="54">
        <v>6102.9546933500005</v>
      </c>
      <c r="F143" s="54">
        <v>6097.0878317200004</v>
      </c>
      <c r="G143" s="54">
        <v>6100.3434218500006</v>
      </c>
      <c r="H143" s="54">
        <v>6048.0678759700004</v>
      </c>
      <c r="I143" s="54">
        <v>6051.3127830400008</v>
      </c>
      <c r="J143" s="54">
        <v>6048.4163212100002</v>
      </c>
      <c r="K143" s="54">
        <v>5957.7553001100005</v>
      </c>
      <c r="L143" s="54">
        <v>5906.0148065600006</v>
      </c>
      <c r="M143" s="54">
        <v>5898.29832188</v>
      </c>
      <c r="N143" s="54">
        <v>5902.4501843300004</v>
      </c>
      <c r="O143" s="54">
        <v>5913.6309639600004</v>
      </c>
      <c r="P143" s="54">
        <v>5934.6705781800001</v>
      </c>
      <c r="Q143" s="54">
        <v>5947.5625336100002</v>
      </c>
      <c r="R143" s="54">
        <v>5953.6558084799999</v>
      </c>
      <c r="S143" s="54">
        <v>5925.8944490200001</v>
      </c>
      <c r="T143" s="54">
        <v>5894.3795680600006</v>
      </c>
      <c r="U143" s="54">
        <v>5892.7831141700008</v>
      </c>
      <c r="V143" s="54">
        <v>5912.9730013600001</v>
      </c>
      <c r="W143" s="54">
        <v>5922.67837048</v>
      </c>
      <c r="X143" s="54">
        <v>5946.7782126800003</v>
      </c>
      <c r="Y143" s="54">
        <v>5985.7821324800007</v>
      </c>
    </row>
    <row r="144" spans="1:25" s="55" customFormat="1" ht="15.75" x14ac:dyDescent="0.3">
      <c r="A144" s="53" t="s">
        <v>167</v>
      </c>
      <c r="B144" s="54">
        <v>5985.6777042699996</v>
      </c>
      <c r="C144" s="54">
        <v>6038.7638016300007</v>
      </c>
      <c r="D144" s="54">
        <v>6061.0338512300004</v>
      </c>
      <c r="E144" s="54">
        <v>6069.1125455700003</v>
      </c>
      <c r="F144" s="54">
        <v>6073.1174684600001</v>
      </c>
      <c r="G144" s="54">
        <v>6051.0883189300002</v>
      </c>
      <c r="H144" s="54">
        <v>6042.3795843900007</v>
      </c>
      <c r="I144" s="54">
        <v>6023.6060667399997</v>
      </c>
      <c r="J144" s="54">
        <v>5970.1754655100003</v>
      </c>
      <c r="K144" s="54">
        <v>5914.3988278300003</v>
      </c>
      <c r="L144" s="54">
        <v>5895.6842218700003</v>
      </c>
      <c r="M144" s="54">
        <v>5896.0182282700007</v>
      </c>
      <c r="N144" s="54">
        <v>5909.4387796299998</v>
      </c>
      <c r="O144" s="54">
        <v>5924.94034078</v>
      </c>
      <c r="P144" s="54">
        <v>5942.61048974</v>
      </c>
      <c r="Q144" s="54">
        <v>5951.2718305300004</v>
      </c>
      <c r="R144" s="54">
        <v>5946.1152536899999</v>
      </c>
      <c r="S144" s="54">
        <v>5931.5906911700004</v>
      </c>
      <c r="T144" s="54">
        <v>5883.6093727500001</v>
      </c>
      <c r="U144" s="54">
        <v>5869.7322724000005</v>
      </c>
      <c r="V144" s="54">
        <v>5886.8840994900002</v>
      </c>
      <c r="W144" s="54">
        <v>5900.0518768600004</v>
      </c>
      <c r="X144" s="54">
        <v>5932.6440081600003</v>
      </c>
      <c r="Y144" s="54">
        <v>5969.46318436</v>
      </c>
    </row>
    <row r="145" spans="1:25" s="55" customFormat="1" ht="15.75" x14ac:dyDescent="0.3">
      <c r="A145" s="53" t="s">
        <v>168</v>
      </c>
      <c r="B145" s="54">
        <v>5969.2964072600007</v>
      </c>
      <c r="C145" s="54">
        <v>5998.4975847699998</v>
      </c>
      <c r="D145" s="54">
        <v>6018.6787328500004</v>
      </c>
      <c r="E145" s="54">
        <v>6009.1310144600002</v>
      </c>
      <c r="F145" s="54">
        <v>5983.4037654200001</v>
      </c>
      <c r="G145" s="54">
        <v>6005.7297732300003</v>
      </c>
      <c r="H145" s="54">
        <v>6010.3385881600007</v>
      </c>
      <c r="I145" s="54">
        <v>5988.9875787000001</v>
      </c>
      <c r="J145" s="54">
        <v>5934.84715641</v>
      </c>
      <c r="K145" s="54">
        <v>5905.6403992300002</v>
      </c>
      <c r="L145" s="54">
        <v>5892.2087448000002</v>
      </c>
      <c r="M145" s="54">
        <v>5896.7313718400001</v>
      </c>
      <c r="N145" s="54">
        <v>5922.4213413899997</v>
      </c>
      <c r="O145" s="54">
        <v>5907.6294270100007</v>
      </c>
      <c r="P145" s="54">
        <v>5919.0979889800001</v>
      </c>
      <c r="Q145" s="54">
        <v>5924.7580158600003</v>
      </c>
      <c r="R145" s="54">
        <v>5922.6078849900005</v>
      </c>
      <c r="S145" s="54">
        <v>5897.22394205</v>
      </c>
      <c r="T145" s="54">
        <v>5913.7522889900001</v>
      </c>
      <c r="U145" s="54">
        <v>5922.1051274000001</v>
      </c>
      <c r="V145" s="54">
        <v>5956.4306142900004</v>
      </c>
      <c r="W145" s="54">
        <v>5973.0085283600001</v>
      </c>
      <c r="X145" s="54">
        <v>5978.2772794400007</v>
      </c>
      <c r="Y145" s="54">
        <v>5987.1492660100002</v>
      </c>
    </row>
    <row r="146" spans="1:25" s="55" customFormat="1" ht="15.75" x14ac:dyDescent="0.3">
      <c r="A146" s="53" t="s">
        <v>169</v>
      </c>
      <c r="B146" s="54">
        <v>5984.3882125400005</v>
      </c>
      <c r="C146" s="54">
        <v>5986.59084953</v>
      </c>
      <c r="D146" s="54">
        <v>5997.6295291200004</v>
      </c>
      <c r="E146" s="54">
        <v>5997.40834498</v>
      </c>
      <c r="F146" s="54">
        <v>5997.2139608200005</v>
      </c>
      <c r="G146" s="54">
        <v>5992.5949045500001</v>
      </c>
      <c r="H146" s="54">
        <v>5957.02023027</v>
      </c>
      <c r="I146" s="54">
        <v>5933.8334372400004</v>
      </c>
      <c r="J146" s="54">
        <v>5898.6474526100001</v>
      </c>
      <c r="K146" s="54">
        <v>5892.1237604600001</v>
      </c>
      <c r="L146" s="54">
        <v>5888.1368740300004</v>
      </c>
      <c r="M146" s="54">
        <v>5907.2633336899999</v>
      </c>
      <c r="N146" s="54">
        <v>5923.9413439100008</v>
      </c>
      <c r="O146" s="54">
        <v>5927.9334911000005</v>
      </c>
      <c r="P146" s="54">
        <v>5945.2604492600003</v>
      </c>
      <c r="Q146" s="54">
        <v>5948.5953538600006</v>
      </c>
      <c r="R146" s="54">
        <v>5950.6691130199997</v>
      </c>
      <c r="S146" s="54">
        <v>5935.7751711700002</v>
      </c>
      <c r="T146" s="54">
        <v>5905.5777191500001</v>
      </c>
      <c r="U146" s="54">
        <v>5907.7913365100003</v>
      </c>
      <c r="V146" s="54">
        <v>5918.7961872699998</v>
      </c>
      <c r="W146" s="54">
        <v>5936.35754086</v>
      </c>
      <c r="X146" s="54">
        <v>5925.1257150000001</v>
      </c>
      <c r="Y146" s="54">
        <v>6026.1976061700007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5.75" customHeight="1" x14ac:dyDescent="0.2">
      <c r="A151" s="51" t="s">
        <v>139</v>
      </c>
      <c r="B151" s="61">
        <v>2453.2669593199998</v>
      </c>
      <c r="C151" s="61">
        <v>2474.3231968499999</v>
      </c>
      <c r="D151" s="61">
        <v>2417.3468054700002</v>
      </c>
      <c r="E151" s="61">
        <v>2417.7796421500002</v>
      </c>
      <c r="F151" s="61">
        <v>2416.4719590099999</v>
      </c>
      <c r="G151" s="61">
        <v>2421.7897369799998</v>
      </c>
      <c r="H151" s="61">
        <v>2423.2362248099998</v>
      </c>
      <c r="I151" s="61">
        <v>2419.1566010699999</v>
      </c>
      <c r="J151" s="61">
        <v>2420.6387533100001</v>
      </c>
      <c r="K151" s="61">
        <v>2452.91431349</v>
      </c>
      <c r="L151" s="61">
        <v>2437.9220119299998</v>
      </c>
      <c r="M151" s="61">
        <v>2413.4571536799999</v>
      </c>
      <c r="N151" s="61">
        <v>2397.3178208899999</v>
      </c>
      <c r="O151" s="61">
        <v>2385.8773832000002</v>
      </c>
      <c r="P151" s="61">
        <v>2413.82207608</v>
      </c>
      <c r="Q151" s="61">
        <v>2402.4977687800001</v>
      </c>
      <c r="R151" s="61">
        <v>2388.3406393999999</v>
      </c>
      <c r="S151" s="61">
        <v>2319.2502832600003</v>
      </c>
      <c r="T151" s="61">
        <v>2300.3390723100001</v>
      </c>
      <c r="U151" s="61">
        <v>2320.4126496700001</v>
      </c>
      <c r="V151" s="61">
        <v>2325.4091285</v>
      </c>
      <c r="W151" s="61">
        <v>2352.59298089</v>
      </c>
      <c r="X151" s="61">
        <v>2392.1884449499998</v>
      </c>
      <c r="Y151" s="61">
        <v>2491.4354971299999</v>
      </c>
    </row>
    <row r="152" spans="1:25" s="55" customFormat="1" ht="15.75" x14ac:dyDescent="0.3">
      <c r="A152" s="53" t="s">
        <v>140</v>
      </c>
      <c r="B152" s="54">
        <v>2475.40878625</v>
      </c>
      <c r="C152" s="54">
        <v>2464.4964476</v>
      </c>
      <c r="D152" s="54">
        <v>2476.5761835500002</v>
      </c>
      <c r="E152" s="54">
        <v>2477.2996038400001</v>
      </c>
      <c r="F152" s="54">
        <v>2459.7905528199999</v>
      </c>
      <c r="G152" s="54">
        <v>2455.1217851199999</v>
      </c>
      <c r="H152" s="54">
        <v>2425.2101376400001</v>
      </c>
      <c r="I152" s="54">
        <v>2401.8022955400002</v>
      </c>
      <c r="J152" s="54">
        <v>2374.5550317000002</v>
      </c>
      <c r="K152" s="54">
        <v>2367.0943217399999</v>
      </c>
      <c r="L152" s="54">
        <v>2360.98356362</v>
      </c>
      <c r="M152" s="54">
        <v>2381.88333844</v>
      </c>
      <c r="N152" s="54">
        <v>2376.2148825300001</v>
      </c>
      <c r="O152" s="54">
        <v>2379.6875442099999</v>
      </c>
      <c r="P152" s="54">
        <v>2384.9690522000001</v>
      </c>
      <c r="Q152" s="54">
        <v>2364.8744327899999</v>
      </c>
      <c r="R152" s="54">
        <v>2335.1737770899999</v>
      </c>
      <c r="S152" s="54">
        <v>2294.5358565400002</v>
      </c>
      <c r="T152" s="54">
        <v>2271.6646961500001</v>
      </c>
      <c r="U152" s="54">
        <v>2300.6974155100002</v>
      </c>
      <c r="V152" s="54">
        <v>2322.4080284199999</v>
      </c>
      <c r="W152" s="54">
        <v>2337.40021204</v>
      </c>
      <c r="X152" s="54">
        <v>2379.4762521299999</v>
      </c>
      <c r="Y152" s="54">
        <v>2441.12814037</v>
      </c>
    </row>
    <row r="153" spans="1:25" s="55" customFormat="1" ht="15.75" x14ac:dyDescent="0.3">
      <c r="A153" s="53" t="s">
        <v>141</v>
      </c>
      <c r="B153" s="54">
        <v>2420.71618584</v>
      </c>
      <c r="C153" s="54">
        <v>2390.4204488199998</v>
      </c>
      <c r="D153" s="54">
        <v>2392.98666607</v>
      </c>
      <c r="E153" s="54">
        <v>2370.5726234600002</v>
      </c>
      <c r="F153" s="54">
        <v>2386.1380563500002</v>
      </c>
      <c r="G153" s="54">
        <v>2393.11566382</v>
      </c>
      <c r="H153" s="54">
        <v>2358.2852354000001</v>
      </c>
      <c r="I153" s="54">
        <v>2332.4650761399998</v>
      </c>
      <c r="J153" s="54">
        <v>2320.3722218599996</v>
      </c>
      <c r="K153" s="54">
        <v>2336.4985447399999</v>
      </c>
      <c r="L153" s="54">
        <v>2357.4632179</v>
      </c>
      <c r="M153" s="54">
        <v>2363.1103796500001</v>
      </c>
      <c r="N153" s="54">
        <v>2396.8661781199999</v>
      </c>
      <c r="O153" s="54">
        <v>2411.5622113899999</v>
      </c>
      <c r="P153" s="54">
        <v>2405.3064809799998</v>
      </c>
      <c r="Q153" s="54">
        <v>2392.0523654600001</v>
      </c>
      <c r="R153" s="54">
        <v>2345.3904749799999</v>
      </c>
      <c r="S153" s="54">
        <v>2318.5606975999999</v>
      </c>
      <c r="T153" s="54">
        <v>2323.87146871</v>
      </c>
      <c r="U153" s="54">
        <v>2328.5457120800002</v>
      </c>
      <c r="V153" s="54">
        <v>2338.5208321200003</v>
      </c>
      <c r="W153" s="54">
        <v>2369.0178761799998</v>
      </c>
      <c r="X153" s="54">
        <v>2393.9209059</v>
      </c>
      <c r="Y153" s="54">
        <v>2449.2178880800002</v>
      </c>
    </row>
    <row r="154" spans="1:25" s="55" customFormat="1" ht="15.75" x14ac:dyDescent="0.3">
      <c r="A154" s="53" t="s">
        <v>142</v>
      </c>
      <c r="B154" s="54">
        <v>2407.70756553</v>
      </c>
      <c r="C154" s="54">
        <v>2451.8917818999998</v>
      </c>
      <c r="D154" s="54">
        <v>2477.9003367199998</v>
      </c>
      <c r="E154" s="54">
        <v>2490.3138530900001</v>
      </c>
      <c r="F154" s="54">
        <v>2464.6870237500002</v>
      </c>
      <c r="G154" s="54">
        <v>2380.97871614</v>
      </c>
      <c r="H154" s="54">
        <v>2364.3184371799998</v>
      </c>
      <c r="I154" s="54">
        <v>2333.6291747700002</v>
      </c>
      <c r="J154" s="54">
        <v>2301.2806486899999</v>
      </c>
      <c r="K154" s="54">
        <v>2290.6718275399999</v>
      </c>
      <c r="L154" s="54">
        <v>2279.3514310999999</v>
      </c>
      <c r="M154" s="54">
        <v>2272.93811486</v>
      </c>
      <c r="N154" s="54">
        <v>2297.4297624000001</v>
      </c>
      <c r="O154" s="54">
        <v>2294.30772247</v>
      </c>
      <c r="P154" s="54">
        <v>2303.0125620600002</v>
      </c>
      <c r="Q154" s="54">
        <v>2295.1680365400002</v>
      </c>
      <c r="R154" s="54">
        <v>2288.1280259600003</v>
      </c>
      <c r="S154" s="54">
        <v>2219.1368741400001</v>
      </c>
      <c r="T154" s="54">
        <v>2223.69062798</v>
      </c>
      <c r="U154" s="54">
        <v>2242.6265829700001</v>
      </c>
      <c r="V154" s="54">
        <v>2257.5154899999998</v>
      </c>
      <c r="W154" s="54">
        <v>2273.0198406500003</v>
      </c>
      <c r="X154" s="54">
        <v>2299.6147784899999</v>
      </c>
      <c r="Y154" s="54">
        <v>2328.9210722900002</v>
      </c>
    </row>
    <row r="155" spans="1:25" s="55" customFormat="1" ht="15.75" x14ac:dyDescent="0.3">
      <c r="A155" s="53" t="s">
        <v>143</v>
      </c>
      <c r="B155" s="54">
        <v>2329.68756717</v>
      </c>
      <c r="C155" s="54">
        <v>2304.7617356600003</v>
      </c>
      <c r="D155" s="54">
        <v>2318.7717201400001</v>
      </c>
      <c r="E155" s="54">
        <v>2338.6672697200001</v>
      </c>
      <c r="F155" s="54">
        <v>2393.7350638799999</v>
      </c>
      <c r="G155" s="54">
        <v>2388.38097647</v>
      </c>
      <c r="H155" s="54">
        <v>2388.70832393</v>
      </c>
      <c r="I155" s="54">
        <v>2374.1033250800001</v>
      </c>
      <c r="J155" s="54">
        <v>2352.9421824999999</v>
      </c>
      <c r="K155" s="54">
        <v>2303.3787274800002</v>
      </c>
      <c r="L155" s="54">
        <v>2284.1623091800002</v>
      </c>
      <c r="M155" s="54">
        <v>2276.7624112499998</v>
      </c>
      <c r="N155" s="54">
        <v>2290.2012982799997</v>
      </c>
      <c r="O155" s="54">
        <v>2314.6473764000002</v>
      </c>
      <c r="P155" s="54">
        <v>2311.87353454</v>
      </c>
      <c r="Q155" s="54">
        <v>2319.6488715699998</v>
      </c>
      <c r="R155" s="54">
        <v>2327.3147772799998</v>
      </c>
      <c r="S155" s="54">
        <v>2354.3275042</v>
      </c>
      <c r="T155" s="54">
        <v>2260.1170229700001</v>
      </c>
      <c r="U155" s="54">
        <v>2277.1558682899999</v>
      </c>
      <c r="V155" s="54">
        <v>2291.0557703600002</v>
      </c>
      <c r="W155" s="54">
        <v>2301.0881950100002</v>
      </c>
      <c r="X155" s="54">
        <v>2331.9355069799999</v>
      </c>
      <c r="Y155" s="54">
        <v>2349.9932572900002</v>
      </c>
    </row>
    <row r="156" spans="1:25" s="55" customFormat="1" ht="15.75" x14ac:dyDescent="0.3">
      <c r="A156" s="53" t="s">
        <v>144</v>
      </c>
      <c r="B156" s="54">
        <v>2231.6818546900004</v>
      </c>
      <c r="C156" s="54">
        <v>2255.2325763099998</v>
      </c>
      <c r="D156" s="54">
        <v>2270.5585023900003</v>
      </c>
      <c r="E156" s="54">
        <v>2267.9307780700001</v>
      </c>
      <c r="F156" s="54">
        <v>2260.0647235900001</v>
      </c>
      <c r="G156" s="54">
        <v>2246.1975211600002</v>
      </c>
      <c r="H156" s="54">
        <v>2223.65754599</v>
      </c>
      <c r="I156" s="54">
        <v>2170.70452299</v>
      </c>
      <c r="J156" s="54">
        <v>2117.5159346099999</v>
      </c>
      <c r="K156" s="54">
        <v>2100.85076407</v>
      </c>
      <c r="L156" s="54">
        <v>2100.2318600099998</v>
      </c>
      <c r="M156" s="54">
        <v>2120.2094427800002</v>
      </c>
      <c r="N156" s="54">
        <v>2150.1831218500001</v>
      </c>
      <c r="O156" s="54">
        <v>2180.0222523399998</v>
      </c>
      <c r="P156" s="54">
        <v>2207.89554378</v>
      </c>
      <c r="Q156" s="54">
        <v>2212.6535522300001</v>
      </c>
      <c r="R156" s="54">
        <v>2161.4472959200002</v>
      </c>
      <c r="S156" s="54">
        <v>2138.8741005700003</v>
      </c>
      <c r="T156" s="54">
        <v>2146.0358960900003</v>
      </c>
      <c r="U156" s="54">
        <v>2149.1661591700004</v>
      </c>
      <c r="V156" s="54">
        <v>2150.4604751900001</v>
      </c>
      <c r="W156" s="54">
        <v>2162.4847029900002</v>
      </c>
      <c r="X156" s="54">
        <v>2177.2169114500002</v>
      </c>
      <c r="Y156" s="54">
        <v>2233.3331799899997</v>
      </c>
    </row>
    <row r="157" spans="1:25" s="55" customFormat="1" ht="15.75" x14ac:dyDescent="0.3">
      <c r="A157" s="53" t="s">
        <v>145</v>
      </c>
      <c r="B157" s="54">
        <v>2323.2113728899999</v>
      </c>
      <c r="C157" s="54">
        <v>2372.04691125</v>
      </c>
      <c r="D157" s="54">
        <v>2389.2924382699998</v>
      </c>
      <c r="E157" s="54">
        <v>2397.3684532799998</v>
      </c>
      <c r="F157" s="54">
        <v>2381.7477108500002</v>
      </c>
      <c r="G157" s="54">
        <v>2374.7158906</v>
      </c>
      <c r="H157" s="54">
        <v>2347.2730861300001</v>
      </c>
      <c r="I157" s="54">
        <v>2341.65684642</v>
      </c>
      <c r="J157" s="54">
        <v>2281.0915736300003</v>
      </c>
      <c r="K157" s="54">
        <v>2262.3739738200002</v>
      </c>
      <c r="L157" s="54">
        <v>2237.7074321099999</v>
      </c>
      <c r="M157" s="54">
        <v>2258.8413114800001</v>
      </c>
      <c r="N157" s="54">
        <v>2289.6195432900004</v>
      </c>
      <c r="O157" s="54">
        <v>2297.8628144900003</v>
      </c>
      <c r="P157" s="54">
        <v>2316.6841894899999</v>
      </c>
      <c r="Q157" s="54">
        <v>2306.5904959700001</v>
      </c>
      <c r="R157" s="54">
        <v>2276.0497033299998</v>
      </c>
      <c r="S157" s="54">
        <v>2262.0292974399999</v>
      </c>
      <c r="T157" s="54">
        <v>2256.6502114699997</v>
      </c>
      <c r="U157" s="54">
        <v>2262.6970443199998</v>
      </c>
      <c r="V157" s="54">
        <v>2287.13604975</v>
      </c>
      <c r="W157" s="54">
        <v>2294.7810223500001</v>
      </c>
      <c r="X157" s="54">
        <v>2279.96249597</v>
      </c>
      <c r="Y157" s="54">
        <v>2351.6422846999999</v>
      </c>
    </row>
    <row r="158" spans="1:25" s="55" customFormat="1" ht="15.75" x14ac:dyDescent="0.3">
      <c r="A158" s="53" t="s">
        <v>146</v>
      </c>
      <c r="B158" s="54">
        <v>2509.1192414900001</v>
      </c>
      <c r="C158" s="54">
        <v>2535.7806418499999</v>
      </c>
      <c r="D158" s="54">
        <v>2559.7262076500001</v>
      </c>
      <c r="E158" s="54">
        <v>2560.74668118</v>
      </c>
      <c r="F158" s="54">
        <v>2565.1531184700002</v>
      </c>
      <c r="G158" s="54">
        <v>2550.25973131</v>
      </c>
      <c r="H158" s="54">
        <v>2528.5474650699998</v>
      </c>
      <c r="I158" s="54">
        <v>2461.8210173699999</v>
      </c>
      <c r="J158" s="54">
        <v>2430.6360072500001</v>
      </c>
      <c r="K158" s="54">
        <v>2400.6475032899998</v>
      </c>
      <c r="L158" s="54">
        <v>2398.5820895900001</v>
      </c>
      <c r="M158" s="54">
        <v>2417.9058322599999</v>
      </c>
      <c r="N158" s="54">
        <v>2428.0513174000002</v>
      </c>
      <c r="O158" s="54">
        <v>2453.91597675</v>
      </c>
      <c r="P158" s="54">
        <v>2458.65226209</v>
      </c>
      <c r="Q158" s="54">
        <v>2447.89058798</v>
      </c>
      <c r="R158" s="54">
        <v>2415.6794890800002</v>
      </c>
      <c r="S158" s="54">
        <v>2331.0240022900002</v>
      </c>
      <c r="T158" s="54">
        <v>2344.7561019</v>
      </c>
      <c r="U158" s="54">
        <v>2359.5766390600002</v>
      </c>
      <c r="V158" s="54">
        <v>2387.6835969100002</v>
      </c>
      <c r="W158" s="54">
        <v>2418.6270420300002</v>
      </c>
      <c r="X158" s="54">
        <v>2450.9473296699998</v>
      </c>
      <c r="Y158" s="54">
        <v>2503.5296289100002</v>
      </c>
    </row>
    <row r="159" spans="1:25" s="55" customFormat="1" ht="15.75" x14ac:dyDescent="0.3">
      <c r="A159" s="53" t="s">
        <v>147</v>
      </c>
      <c r="B159" s="54">
        <v>2439.7972692799999</v>
      </c>
      <c r="C159" s="54">
        <v>2418.1448472299999</v>
      </c>
      <c r="D159" s="54">
        <v>2395.0970809999999</v>
      </c>
      <c r="E159" s="54">
        <v>2390.60841153</v>
      </c>
      <c r="F159" s="54">
        <v>2404.3414270100002</v>
      </c>
      <c r="G159" s="54">
        <v>2386.89103621</v>
      </c>
      <c r="H159" s="54">
        <v>2402.1091262700002</v>
      </c>
      <c r="I159" s="54">
        <v>2398.8476868399998</v>
      </c>
      <c r="J159" s="54">
        <v>2446.2788699000002</v>
      </c>
      <c r="K159" s="54">
        <v>2423.8311770400001</v>
      </c>
      <c r="L159" s="54">
        <v>2401.0811921499999</v>
      </c>
      <c r="M159" s="54">
        <v>2420.5211235800002</v>
      </c>
      <c r="N159" s="54">
        <v>2393.30197477</v>
      </c>
      <c r="O159" s="54">
        <v>2388.6598580300001</v>
      </c>
      <c r="P159" s="54">
        <v>2399.8637520900002</v>
      </c>
      <c r="Q159" s="54">
        <v>2396.2385933</v>
      </c>
      <c r="R159" s="54">
        <v>2409.9568159199998</v>
      </c>
      <c r="S159" s="54">
        <v>2395.9957167600001</v>
      </c>
      <c r="T159" s="54">
        <v>2365.4073115900001</v>
      </c>
      <c r="U159" s="54">
        <v>2366.7606098699998</v>
      </c>
      <c r="V159" s="54">
        <v>2407.7094812099999</v>
      </c>
      <c r="W159" s="54">
        <v>2420.88587418</v>
      </c>
      <c r="X159" s="54">
        <v>2425.3694670300001</v>
      </c>
      <c r="Y159" s="54">
        <v>2469.9247797900002</v>
      </c>
    </row>
    <row r="160" spans="1:25" s="55" customFormat="1" ht="15.75" x14ac:dyDescent="0.3">
      <c r="A160" s="53" t="s">
        <v>148</v>
      </c>
      <c r="B160" s="54">
        <v>2308.1131757200001</v>
      </c>
      <c r="C160" s="54">
        <v>2335.1397003400002</v>
      </c>
      <c r="D160" s="54">
        <v>2348.5232381199999</v>
      </c>
      <c r="E160" s="54">
        <v>2354.7190070699999</v>
      </c>
      <c r="F160" s="54">
        <v>2383.53985732</v>
      </c>
      <c r="G160" s="54">
        <v>2380.28691531</v>
      </c>
      <c r="H160" s="54">
        <v>2358.59035954</v>
      </c>
      <c r="I160" s="54">
        <v>2321.7012567799998</v>
      </c>
      <c r="J160" s="54">
        <v>2290.9992169099996</v>
      </c>
      <c r="K160" s="54">
        <v>2276.7656032800005</v>
      </c>
      <c r="L160" s="54">
        <v>2266.5745839399997</v>
      </c>
      <c r="M160" s="54">
        <v>2278.5556511499999</v>
      </c>
      <c r="N160" s="54">
        <v>2275.5965858099999</v>
      </c>
      <c r="O160" s="54">
        <v>2291.3455984300003</v>
      </c>
      <c r="P160" s="54">
        <v>2302.14552151</v>
      </c>
      <c r="Q160" s="54">
        <v>2320.3596772699998</v>
      </c>
      <c r="R160" s="54">
        <v>2297.3701174200005</v>
      </c>
      <c r="S160" s="54">
        <v>2253.3241684200002</v>
      </c>
      <c r="T160" s="54">
        <v>2246.8819829399999</v>
      </c>
      <c r="U160" s="54">
        <v>2240.05066244</v>
      </c>
      <c r="V160" s="54">
        <v>2248.66265514</v>
      </c>
      <c r="W160" s="54">
        <v>2261.0047245999999</v>
      </c>
      <c r="X160" s="54">
        <v>2294.0803529499999</v>
      </c>
      <c r="Y160" s="54">
        <v>2319.0540624900004</v>
      </c>
    </row>
    <row r="161" spans="1:25" s="55" customFormat="1" ht="15.75" x14ac:dyDescent="0.3">
      <c r="A161" s="53" t="s">
        <v>149</v>
      </c>
      <c r="B161" s="54">
        <v>2244.4308282399998</v>
      </c>
      <c r="C161" s="54">
        <v>2252.3782866000001</v>
      </c>
      <c r="D161" s="54">
        <v>2243.4533946299998</v>
      </c>
      <c r="E161" s="54">
        <v>2238.7765170000002</v>
      </c>
      <c r="F161" s="54">
        <v>2233.4306405400002</v>
      </c>
      <c r="G161" s="54">
        <v>2239.4307530200003</v>
      </c>
      <c r="H161" s="54">
        <v>2226.6036741600001</v>
      </c>
      <c r="I161" s="54">
        <v>2213.0329783300003</v>
      </c>
      <c r="J161" s="54">
        <v>2186.1695008300003</v>
      </c>
      <c r="K161" s="54">
        <v>2175.0284699599997</v>
      </c>
      <c r="L161" s="54">
        <v>2186.5280210600004</v>
      </c>
      <c r="M161" s="54">
        <v>2197.2449696900003</v>
      </c>
      <c r="N161" s="54">
        <v>2225.3081408799999</v>
      </c>
      <c r="O161" s="54">
        <v>2199.4688205399998</v>
      </c>
      <c r="P161" s="54">
        <v>2214.4384575499998</v>
      </c>
      <c r="Q161" s="54">
        <v>2227.52893249</v>
      </c>
      <c r="R161" s="54">
        <v>2243.6782420300001</v>
      </c>
      <c r="S161" s="54">
        <v>2212.6986470800002</v>
      </c>
      <c r="T161" s="54">
        <v>2173.80072565</v>
      </c>
      <c r="U161" s="54">
        <v>2184.1869647900003</v>
      </c>
      <c r="V161" s="54">
        <v>2208.44316381</v>
      </c>
      <c r="W161" s="54">
        <v>2218.39329847</v>
      </c>
      <c r="X161" s="54">
        <v>2228.41632807</v>
      </c>
      <c r="Y161" s="54">
        <v>2262.36583668</v>
      </c>
    </row>
    <row r="162" spans="1:25" s="55" customFormat="1" ht="15.75" x14ac:dyDescent="0.3">
      <c r="A162" s="53" t="s">
        <v>150</v>
      </c>
      <c r="B162" s="54">
        <v>2282.4214377399999</v>
      </c>
      <c r="C162" s="54">
        <v>2318.7265877899999</v>
      </c>
      <c r="D162" s="54">
        <v>2343.2177670900001</v>
      </c>
      <c r="E162" s="54">
        <v>2346.6223129999998</v>
      </c>
      <c r="F162" s="54">
        <v>2347.7270627900002</v>
      </c>
      <c r="G162" s="54">
        <v>2336.0006086500002</v>
      </c>
      <c r="H162" s="54">
        <v>2307.15253244</v>
      </c>
      <c r="I162" s="54">
        <v>2256.77700873</v>
      </c>
      <c r="J162" s="54">
        <v>2206.7015204099998</v>
      </c>
      <c r="K162" s="54">
        <v>2205.1824925700002</v>
      </c>
      <c r="L162" s="54">
        <v>2194.7143300600001</v>
      </c>
      <c r="M162" s="54">
        <v>2194.5565616499998</v>
      </c>
      <c r="N162" s="54">
        <v>2221.2176045000001</v>
      </c>
      <c r="O162" s="54">
        <v>2229.2222164899999</v>
      </c>
      <c r="P162" s="54">
        <v>2211.80792698</v>
      </c>
      <c r="Q162" s="54">
        <v>2221.70031956</v>
      </c>
      <c r="R162" s="54">
        <v>2233.8670907699998</v>
      </c>
      <c r="S162" s="54">
        <v>2232.8893736300001</v>
      </c>
      <c r="T162" s="54">
        <v>2201.9436373500002</v>
      </c>
      <c r="U162" s="54">
        <v>2186.3866413400001</v>
      </c>
      <c r="V162" s="54">
        <v>2194.3627434099999</v>
      </c>
      <c r="W162" s="54">
        <v>2204.75000224</v>
      </c>
      <c r="X162" s="54">
        <v>2228.2618670700003</v>
      </c>
      <c r="Y162" s="54">
        <v>2235.68187794</v>
      </c>
    </row>
    <row r="163" spans="1:25" s="55" customFormat="1" ht="15.75" x14ac:dyDescent="0.3">
      <c r="A163" s="53" t="s">
        <v>151</v>
      </c>
      <c r="B163" s="54">
        <v>2378.7717388599999</v>
      </c>
      <c r="C163" s="54">
        <v>2399.1460666500002</v>
      </c>
      <c r="D163" s="54">
        <v>2400.5711955400002</v>
      </c>
      <c r="E163" s="54">
        <v>2409.1084171100001</v>
      </c>
      <c r="F163" s="54">
        <v>2395.75517412</v>
      </c>
      <c r="G163" s="54">
        <v>2352.6159170999999</v>
      </c>
      <c r="H163" s="54">
        <v>2281.7089003000001</v>
      </c>
      <c r="I163" s="54">
        <v>2254.3828501899998</v>
      </c>
      <c r="J163" s="54">
        <v>2234.0446339499999</v>
      </c>
      <c r="K163" s="54">
        <v>2207.4708603399999</v>
      </c>
      <c r="L163" s="54">
        <v>2195.68078814</v>
      </c>
      <c r="M163" s="54">
        <v>2222.8523052800001</v>
      </c>
      <c r="N163" s="54">
        <v>2253.1504767699998</v>
      </c>
      <c r="O163" s="54">
        <v>2273.3857854899998</v>
      </c>
      <c r="P163" s="54">
        <v>2257.7995775300001</v>
      </c>
      <c r="Q163" s="54">
        <v>2255.9496531100003</v>
      </c>
      <c r="R163" s="54">
        <v>2238.4701364100001</v>
      </c>
      <c r="S163" s="54">
        <v>2212.35435143</v>
      </c>
      <c r="T163" s="54">
        <v>2207.6381566700002</v>
      </c>
      <c r="U163" s="54">
        <v>2223.7166461799998</v>
      </c>
      <c r="V163" s="54">
        <v>2229.0080995799999</v>
      </c>
      <c r="W163" s="54">
        <v>2248.5314476499998</v>
      </c>
      <c r="X163" s="54">
        <v>2293.2810716900003</v>
      </c>
      <c r="Y163" s="54">
        <v>2385.9315950300002</v>
      </c>
    </row>
    <row r="164" spans="1:25" s="55" customFormat="1" ht="15.75" x14ac:dyDescent="0.3">
      <c r="A164" s="53" t="s">
        <v>152</v>
      </c>
      <c r="B164" s="54">
        <v>2239.9436741300001</v>
      </c>
      <c r="C164" s="54">
        <v>2215.56748285</v>
      </c>
      <c r="D164" s="54">
        <v>2231.1350105199999</v>
      </c>
      <c r="E164" s="54">
        <v>2214.5333426500001</v>
      </c>
      <c r="F164" s="54">
        <v>2211.99223317</v>
      </c>
      <c r="G164" s="54">
        <v>2184.7849437699997</v>
      </c>
      <c r="H164" s="54">
        <v>2195.0089377499999</v>
      </c>
      <c r="I164" s="54">
        <v>2223.0344028999998</v>
      </c>
      <c r="J164" s="54">
        <v>2201.75465687</v>
      </c>
      <c r="K164" s="54">
        <v>2200.8824064299997</v>
      </c>
      <c r="L164" s="54">
        <v>2163.89254162</v>
      </c>
      <c r="M164" s="54">
        <v>2162.31031201</v>
      </c>
      <c r="N164" s="54">
        <v>2182.4207726599998</v>
      </c>
      <c r="O164" s="54">
        <v>2202.4976821099999</v>
      </c>
      <c r="P164" s="54">
        <v>2213.4136257</v>
      </c>
      <c r="Q164" s="54">
        <v>2191.21384313</v>
      </c>
      <c r="R164" s="54">
        <v>2148.75065374</v>
      </c>
      <c r="S164" s="54">
        <v>2103.3939655499998</v>
      </c>
      <c r="T164" s="54">
        <v>2087.29571958</v>
      </c>
      <c r="U164" s="54">
        <v>2092.8783197800003</v>
      </c>
      <c r="V164" s="54">
        <v>2102.0833027999997</v>
      </c>
      <c r="W164" s="54">
        <v>2113.4695562900001</v>
      </c>
      <c r="X164" s="54">
        <v>2144.2639578600001</v>
      </c>
      <c r="Y164" s="54">
        <v>2168.3931442000003</v>
      </c>
    </row>
    <row r="165" spans="1:25" s="55" customFormat="1" ht="15.75" x14ac:dyDescent="0.3">
      <c r="A165" s="53" t="s">
        <v>153</v>
      </c>
      <c r="B165" s="54">
        <v>2427.5177107499999</v>
      </c>
      <c r="C165" s="54">
        <v>2447.4289084800002</v>
      </c>
      <c r="D165" s="54">
        <v>2467.4012031100001</v>
      </c>
      <c r="E165" s="54">
        <v>2479.42934001</v>
      </c>
      <c r="F165" s="54">
        <v>2468.19484035</v>
      </c>
      <c r="G165" s="54">
        <v>2496.9073434800002</v>
      </c>
      <c r="H165" s="54">
        <v>2478.2373312200002</v>
      </c>
      <c r="I165" s="54">
        <v>2414.60361087</v>
      </c>
      <c r="J165" s="54">
        <v>2341.5663470700001</v>
      </c>
      <c r="K165" s="54">
        <v>2318.0088836599998</v>
      </c>
      <c r="L165" s="54">
        <v>2307.0387070200004</v>
      </c>
      <c r="M165" s="54">
        <v>2311.0033211600003</v>
      </c>
      <c r="N165" s="54">
        <v>2313.8586810000002</v>
      </c>
      <c r="O165" s="54">
        <v>2315.7420065700003</v>
      </c>
      <c r="P165" s="54">
        <v>2330.70287426</v>
      </c>
      <c r="Q165" s="54">
        <v>2315.2256545699997</v>
      </c>
      <c r="R165" s="54">
        <v>2293.3599522799996</v>
      </c>
      <c r="S165" s="54">
        <v>2247.5103207100001</v>
      </c>
      <c r="T165" s="54">
        <v>2212.8427882400001</v>
      </c>
      <c r="U165" s="54">
        <v>2210.0125851499997</v>
      </c>
      <c r="V165" s="54">
        <v>2246.56757569</v>
      </c>
      <c r="W165" s="54">
        <v>2266.9907266800001</v>
      </c>
      <c r="X165" s="54">
        <v>2294.20842193</v>
      </c>
      <c r="Y165" s="54">
        <v>2357.2328804499998</v>
      </c>
    </row>
    <row r="166" spans="1:25" s="55" customFormat="1" ht="15.75" x14ac:dyDescent="0.3">
      <c r="A166" s="53" t="s">
        <v>154</v>
      </c>
      <c r="B166" s="54">
        <v>2348.8736124699999</v>
      </c>
      <c r="C166" s="54">
        <v>2372.0572365799999</v>
      </c>
      <c r="D166" s="54">
        <v>2377.6094119200002</v>
      </c>
      <c r="E166" s="54">
        <v>2384.1130122</v>
      </c>
      <c r="F166" s="54">
        <v>2380.5555613299998</v>
      </c>
      <c r="G166" s="54">
        <v>2371.4234077999999</v>
      </c>
      <c r="H166" s="54">
        <v>2330.0156727799999</v>
      </c>
      <c r="I166" s="54">
        <v>2299.0522088299999</v>
      </c>
      <c r="J166" s="54">
        <v>2259.8140603700003</v>
      </c>
      <c r="K166" s="54">
        <v>2246.57849446</v>
      </c>
      <c r="L166" s="54">
        <v>2259.9149774400003</v>
      </c>
      <c r="M166" s="54">
        <v>2279.3781622199999</v>
      </c>
      <c r="N166" s="54">
        <v>2289.4154232999999</v>
      </c>
      <c r="O166" s="54">
        <v>2304.6997394800001</v>
      </c>
      <c r="P166" s="54">
        <v>2319.3424743400001</v>
      </c>
      <c r="Q166" s="54">
        <v>2321.6205862199995</v>
      </c>
      <c r="R166" s="54">
        <v>2324.4530713099998</v>
      </c>
      <c r="S166" s="54">
        <v>2282.8490751099998</v>
      </c>
      <c r="T166" s="54">
        <v>2283.4256319699998</v>
      </c>
      <c r="U166" s="54">
        <v>2278.2801459299999</v>
      </c>
      <c r="V166" s="54">
        <v>2288.7001164999997</v>
      </c>
      <c r="W166" s="54">
        <v>2305.0513952900001</v>
      </c>
      <c r="X166" s="54">
        <v>2320.07807564</v>
      </c>
      <c r="Y166" s="54">
        <v>2356.6447285899999</v>
      </c>
    </row>
    <row r="167" spans="1:25" s="55" customFormat="1" ht="15.75" x14ac:dyDescent="0.3">
      <c r="A167" s="53" t="s">
        <v>155</v>
      </c>
      <c r="B167" s="54">
        <v>2375.84429163</v>
      </c>
      <c r="C167" s="54">
        <v>2406.6509876499999</v>
      </c>
      <c r="D167" s="54">
        <v>2414.9602098999999</v>
      </c>
      <c r="E167" s="54">
        <v>2413.1237585600002</v>
      </c>
      <c r="F167" s="54">
        <v>2412.7450841999998</v>
      </c>
      <c r="G167" s="54">
        <v>2406.38855263</v>
      </c>
      <c r="H167" s="54">
        <v>2379.4355953300001</v>
      </c>
      <c r="I167" s="54">
        <v>2326.5411106199999</v>
      </c>
      <c r="J167" s="54">
        <v>2282.7013044100004</v>
      </c>
      <c r="K167" s="54">
        <v>2271.8725370800003</v>
      </c>
      <c r="L167" s="54">
        <v>2254.13235932</v>
      </c>
      <c r="M167" s="54">
        <v>2257.1300301000001</v>
      </c>
      <c r="N167" s="54">
        <v>2275.7881728000002</v>
      </c>
      <c r="O167" s="54">
        <v>2291.4103210600001</v>
      </c>
      <c r="P167" s="54">
        <v>2311.7372833300005</v>
      </c>
      <c r="Q167" s="54">
        <v>2320.0726781700005</v>
      </c>
      <c r="R167" s="54">
        <v>2278.3294097999997</v>
      </c>
      <c r="S167" s="54">
        <v>2276.3753783399998</v>
      </c>
      <c r="T167" s="54">
        <v>2247.8322305399997</v>
      </c>
      <c r="U167" s="54">
        <v>2260.9656327399998</v>
      </c>
      <c r="V167" s="54">
        <v>2284.8362669500002</v>
      </c>
      <c r="W167" s="54">
        <v>2296.5964083500003</v>
      </c>
      <c r="X167" s="54">
        <v>2308.93792252</v>
      </c>
      <c r="Y167" s="54">
        <v>2340.8078244600001</v>
      </c>
    </row>
    <row r="168" spans="1:25" s="55" customFormat="1" ht="15.75" x14ac:dyDescent="0.3">
      <c r="A168" s="53" t="s">
        <v>156</v>
      </c>
      <c r="B168" s="54">
        <v>2377.2898694700002</v>
      </c>
      <c r="C168" s="54">
        <v>2398.4940877399999</v>
      </c>
      <c r="D168" s="54">
        <v>2381.33199517</v>
      </c>
      <c r="E168" s="54">
        <v>2385.6664021699999</v>
      </c>
      <c r="F168" s="54">
        <v>2352.8714853400002</v>
      </c>
      <c r="G168" s="54">
        <v>2297.4493362000003</v>
      </c>
      <c r="H168" s="54">
        <v>2243.5857929100002</v>
      </c>
      <c r="I168" s="54">
        <v>2212.63509213</v>
      </c>
      <c r="J168" s="54">
        <v>2202.9755310700002</v>
      </c>
      <c r="K168" s="54">
        <v>2197.3494927900001</v>
      </c>
      <c r="L168" s="54">
        <v>2212.6984635399999</v>
      </c>
      <c r="M168" s="54">
        <v>2214.7312281700001</v>
      </c>
      <c r="N168" s="54">
        <v>2242.9004876500003</v>
      </c>
      <c r="O168" s="54">
        <v>2283.2193704799997</v>
      </c>
      <c r="P168" s="54">
        <v>2304.1915062500002</v>
      </c>
      <c r="Q168" s="54">
        <v>2309.6782292100002</v>
      </c>
      <c r="R168" s="54">
        <v>2294.1890857200001</v>
      </c>
      <c r="S168" s="54">
        <v>2254.65315465</v>
      </c>
      <c r="T168" s="54">
        <v>2231.5199289500001</v>
      </c>
      <c r="U168" s="54">
        <v>2235.6218421399999</v>
      </c>
      <c r="V168" s="54">
        <v>2263.3876982700003</v>
      </c>
      <c r="W168" s="54">
        <v>2282.7793522900001</v>
      </c>
      <c r="X168" s="54">
        <v>2315.3940191700003</v>
      </c>
      <c r="Y168" s="54">
        <v>2356.71018903</v>
      </c>
    </row>
    <row r="169" spans="1:25" s="55" customFormat="1" ht="15.75" x14ac:dyDescent="0.3">
      <c r="A169" s="53" t="s">
        <v>157</v>
      </c>
      <c r="B169" s="54">
        <v>2298.00888923</v>
      </c>
      <c r="C169" s="54">
        <v>2350.0510975799998</v>
      </c>
      <c r="D169" s="54">
        <v>2342.4481237599998</v>
      </c>
      <c r="E169" s="54">
        <v>2334.2856525900002</v>
      </c>
      <c r="F169" s="54">
        <v>2326.1507051200001</v>
      </c>
      <c r="G169" s="54">
        <v>2254.1504446600002</v>
      </c>
      <c r="H169" s="54">
        <v>2246.8000036900003</v>
      </c>
      <c r="I169" s="54">
        <v>2207.4148391700001</v>
      </c>
      <c r="J169" s="54">
        <v>2176.89785368</v>
      </c>
      <c r="K169" s="54">
        <v>2177.8096631899998</v>
      </c>
      <c r="L169" s="54">
        <v>2197.4644747000002</v>
      </c>
      <c r="M169" s="54">
        <v>2191.3293426700002</v>
      </c>
      <c r="N169" s="54">
        <v>2215.7052633600001</v>
      </c>
      <c r="O169" s="54">
        <v>2227.7049055799998</v>
      </c>
      <c r="P169" s="54">
        <v>2235.0194193100001</v>
      </c>
      <c r="Q169" s="54">
        <v>2241.6414981200001</v>
      </c>
      <c r="R169" s="54">
        <v>2236.7672631599999</v>
      </c>
      <c r="S169" s="54">
        <v>2217.6131704300001</v>
      </c>
      <c r="T169" s="54">
        <v>2181.6575291700001</v>
      </c>
      <c r="U169" s="54">
        <v>2196.3288752099998</v>
      </c>
      <c r="V169" s="54">
        <v>2209.8179092</v>
      </c>
      <c r="W169" s="54">
        <v>2219.0876203299999</v>
      </c>
      <c r="X169" s="54">
        <v>2230.2975007300001</v>
      </c>
      <c r="Y169" s="54">
        <v>2292.9291245499999</v>
      </c>
    </row>
    <row r="170" spans="1:25" s="55" customFormat="1" ht="15.75" x14ac:dyDescent="0.3">
      <c r="A170" s="53" t="s">
        <v>158</v>
      </c>
      <c r="B170" s="54">
        <v>2436.7669462700001</v>
      </c>
      <c r="C170" s="54">
        <v>2466.1137621100002</v>
      </c>
      <c r="D170" s="54">
        <v>2453.4882133900001</v>
      </c>
      <c r="E170" s="54">
        <v>2441.2026883899998</v>
      </c>
      <c r="F170" s="54">
        <v>2409.8336972699999</v>
      </c>
      <c r="G170" s="54">
        <v>2352.2721971300002</v>
      </c>
      <c r="H170" s="54">
        <v>2313.1316498700003</v>
      </c>
      <c r="I170" s="54">
        <v>2281.2744592199997</v>
      </c>
      <c r="J170" s="54">
        <v>2248.3023233000004</v>
      </c>
      <c r="K170" s="54">
        <v>2242.8163597399998</v>
      </c>
      <c r="L170" s="54">
        <v>2248.6076411499998</v>
      </c>
      <c r="M170" s="54">
        <v>2287.9498012399999</v>
      </c>
      <c r="N170" s="54">
        <v>2303.61625568</v>
      </c>
      <c r="O170" s="54">
        <v>2316.7530827099999</v>
      </c>
      <c r="P170" s="54">
        <v>2332.6843291599998</v>
      </c>
      <c r="Q170" s="54">
        <v>2327.1127237599999</v>
      </c>
      <c r="R170" s="54">
        <v>2332.0007799599998</v>
      </c>
      <c r="S170" s="54">
        <v>2287.2807262300003</v>
      </c>
      <c r="T170" s="54">
        <v>2272.64184849</v>
      </c>
      <c r="U170" s="54">
        <v>2293.8283307400002</v>
      </c>
      <c r="V170" s="54">
        <v>2304.4759428300003</v>
      </c>
      <c r="W170" s="54">
        <v>2323.99736854</v>
      </c>
      <c r="X170" s="54">
        <v>2338.1401035899999</v>
      </c>
      <c r="Y170" s="54">
        <v>2427.5517978799999</v>
      </c>
    </row>
    <row r="171" spans="1:25" s="55" customFormat="1" ht="15.75" x14ac:dyDescent="0.3">
      <c r="A171" s="53" t="s">
        <v>159</v>
      </c>
      <c r="B171" s="54">
        <v>2446.3827735599998</v>
      </c>
      <c r="C171" s="54">
        <v>2463.93315867</v>
      </c>
      <c r="D171" s="54">
        <v>2465.55346302</v>
      </c>
      <c r="E171" s="54">
        <v>2474.72851029</v>
      </c>
      <c r="F171" s="54">
        <v>2459.1050094400002</v>
      </c>
      <c r="G171" s="54">
        <v>2435.6706962500002</v>
      </c>
      <c r="H171" s="54">
        <v>2387.7745901500002</v>
      </c>
      <c r="I171" s="54">
        <v>2314.8975832799997</v>
      </c>
      <c r="J171" s="54">
        <v>2256.0542653000002</v>
      </c>
      <c r="K171" s="54">
        <v>2273.91572425</v>
      </c>
      <c r="L171" s="54">
        <v>2266.0008078800001</v>
      </c>
      <c r="M171" s="54">
        <v>2289.6171709700002</v>
      </c>
      <c r="N171" s="54">
        <v>2313.8943441699998</v>
      </c>
      <c r="O171" s="54">
        <v>2333.2389441300002</v>
      </c>
      <c r="P171" s="54">
        <v>2355.9277249199999</v>
      </c>
      <c r="Q171" s="54">
        <v>2359.1554902900002</v>
      </c>
      <c r="R171" s="54">
        <v>2330.2679759100001</v>
      </c>
      <c r="S171" s="54">
        <v>2296.4883861600001</v>
      </c>
      <c r="T171" s="54">
        <v>2299.8129696699998</v>
      </c>
      <c r="U171" s="54">
        <v>2314.8302705099995</v>
      </c>
      <c r="V171" s="54">
        <v>2329.5701255899999</v>
      </c>
      <c r="W171" s="54">
        <v>2344.8723624700001</v>
      </c>
      <c r="X171" s="54">
        <v>2383.2293715400001</v>
      </c>
      <c r="Y171" s="54">
        <v>2409.9381837300002</v>
      </c>
    </row>
    <row r="172" spans="1:25" s="55" customFormat="1" ht="15.75" x14ac:dyDescent="0.3">
      <c r="A172" s="53" t="s">
        <v>160</v>
      </c>
      <c r="B172" s="54">
        <v>2430.2998068400002</v>
      </c>
      <c r="C172" s="54">
        <v>2473.46212599</v>
      </c>
      <c r="D172" s="54">
        <v>2485.1873465799999</v>
      </c>
      <c r="E172" s="54">
        <v>2503.5526039299998</v>
      </c>
      <c r="F172" s="54">
        <v>2487.0787300500001</v>
      </c>
      <c r="G172" s="54">
        <v>2483.2296860400002</v>
      </c>
      <c r="H172" s="54">
        <v>2482.6138070100001</v>
      </c>
      <c r="I172" s="54">
        <v>2479.0501766400002</v>
      </c>
      <c r="J172" s="54">
        <v>2427.6442635899998</v>
      </c>
      <c r="K172" s="54">
        <v>2365.37146708</v>
      </c>
      <c r="L172" s="54">
        <v>2325.6405688899999</v>
      </c>
      <c r="M172" s="54">
        <v>2312.84420744</v>
      </c>
      <c r="N172" s="54">
        <v>2312.40215549</v>
      </c>
      <c r="O172" s="54">
        <v>2339.84711672</v>
      </c>
      <c r="P172" s="54">
        <v>2356.3699421599999</v>
      </c>
      <c r="Q172" s="54">
        <v>2371.5250572300001</v>
      </c>
      <c r="R172" s="54">
        <v>2371.5775367699998</v>
      </c>
      <c r="S172" s="54">
        <v>2326.6091218000001</v>
      </c>
      <c r="T172" s="54">
        <v>2276.8388759400004</v>
      </c>
      <c r="U172" s="54">
        <v>2285.62779112</v>
      </c>
      <c r="V172" s="54">
        <v>2302.7102966799998</v>
      </c>
      <c r="W172" s="54">
        <v>2307.0539045699998</v>
      </c>
      <c r="X172" s="54">
        <v>2346.4772693599998</v>
      </c>
      <c r="Y172" s="54">
        <v>2387.0156831099998</v>
      </c>
    </row>
    <row r="173" spans="1:25" s="55" customFormat="1" ht="15.75" x14ac:dyDescent="0.3">
      <c r="A173" s="53" t="s">
        <v>161</v>
      </c>
      <c r="B173" s="54">
        <v>2408.7564194299998</v>
      </c>
      <c r="C173" s="54">
        <v>2403.8596226099999</v>
      </c>
      <c r="D173" s="54">
        <v>2386.7638497600001</v>
      </c>
      <c r="E173" s="54">
        <v>2406.64918171</v>
      </c>
      <c r="F173" s="54">
        <v>2403.4527794400001</v>
      </c>
      <c r="G173" s="54">
        <v>2391.4929517099999</v>
      </c>
      <c r="H173" s="54">
        <v>2425.0832858899998</v>
      </c>
      <c r="I173" s="54">
        <v>2367.1535958200002</v>
      </c>
      <c r="J173" s="54">
        <v>2314.8118691</v>
      </c>
      <c r="K173" s="54">
        <v>2292.2916841599999</v>
      </c>
      <c r="L173" s="54">
        <v>2271.00900576</v>
      </c>
      <c r="M173" s="54">
        <v>2289.4344611199999</v>
      </c>
      <c r="N173" s="54">
        <v>2316.7513583100003</v>
      </c>
      <c r="O173" s="54">
        <v>2330.1875026500002</v>
      </c>
      <c r="P173" s="54">
        <v>2345.1874339300002</v>
      </c>
      <c r="Q173" s="54">
        <v>2368.7490762900002</v>
      </c>
      <c r="R173" s="54">
        <v>2361.8863596300002</v>
      </c>
      <c r="S173" s="54">
        <v>2342.8490296700002</v>
      </c>
      <c r="T173" s="54">
        <v>2287.3182230700004</v>
      </c>
      <c r="U173" s="54">
        <v>2292.6071071599999</v>
      </c>
      <c r="V173" s="54">
        <v>2310.51661298</v>
      </c>
      <c r="W173" s="54">
        <v>2327.3034750699999</v>
      </c>
      <c r="X173" s="54">
        <v>2326.40306508</v>
      </c>
      <c r="Y173" s="54">
        <v>2352.4244718200002</v>
      </c>
    </row>
    <row r="174" spans="1:25" s="55" customFormat="1" ht="15.75" x14ac:dyDescent="0.3">
      <c r="A174" s="53" t="s">
        <v>162</v>
      </c>
      <c r="B174" s="54">
        <v>2310.0294411100003</v>
      </c>
      <c r="C174" s="54">
        <v>2307.1591261399999</v>
      </c>
      <c r="D174" s="54">
        <v>2296.9392800599999</v>
      </c>
      <c r="E174" s="54">
        <v>2292.41908509</v>
      </c>
      <c r="F174" s="54">
        <v>2305.15086471</v>
      </c>
      <c r="G174" s="54">
        <v>2288.1144379799998</v>
      </c>
      <c r="H174" s="54">
        <v>2275.9672648999995</v>
      </c>
      <c r="I174" s="54">
        <v>2248.4173155099998</v>
      </c>
      <c r="J174" s="54">
        <v>2208.0740456000003</v>
      </c>
      <c r="K174" s="54">
        <v>2183.1323835399999</v>
      </c>
      <c r="L174" s="54">
        <v>2180.0310823600003</v>
      </c>
      <c r="M174" s="54">
        <v>2192.81396111</v>
      </c>
      <c r="N174" s="54">
        <v>2212.5583383499998</v>
      </c>
      <c r="O174" s="54">
        <v>2223.5624404499999</v>
      </c>
      <c r="P174" s="54">
        <v>2253.0577717000001</v>
      </c>
      <c r="Q174" s="54">
        <v>2260.1236404299998</v>
      </c>
      <c r="R174" s="54">
        <v>2256.1366588800001</v>
      </c>
      <c r="S174" s="54">
        <v>2224.4375977500004</v>
      </c>
      <c r="T174" s="54">
        <v>2177.2810472000001</v>
      </c>
      <c r="U174" s="54">
        <v>2188.5858664899997</v>
      </c>
      <c r="V174" s="54">
        <v>2212.1051399600001</v>
      </c>
      <c r="W174" s="54">
        <v>2221.6491560499999</v>
      </c>
      <c r="X174" s="54">
        <v>2241.4512675200003</v>
      </c>
      <c r="Y174" s="54">
        <v>2260.57726508</v>
      </c>
    </row>
    <row r="175" spans="1:25" s="55" customFormat="1" ht="15.75" x14ac:dyDescent="0.3">
      <c r="A175" s="53" t="s">
        <v>163</v>
      </c>
      <c r="B175" s="54">
        <v>2325.7135108399998</v>
      </c>
      <c r="C175" s="54">
        <v>2361.3189748899999</v>
      </c>
      <c r="D175" s="54">
        <v>2372.1656443800002</v>
      </c>
      <c r="E175" s="54">
        <v>2384.6584142699999</v>
      </c>
      <c r="F175" s="54">
        <v>2381.2454060200002</v>
      </c>
      <c r="G175" s="54">
        <v>2369.41064155</v>
      </c>
      <c r="H175" s="54">
        <v>2369.1972250399999</v>
      </c>
      <c r="I175" s="54">
        <v>2366.39540291</v>
      </c>
      <c r="J175" s="54">
        <v>2343.5777114399998</v>
      </c>
      <c r="K175" s="54">
        <v>2315.93688342</v>
      </c>
      <c r="L175" s="54">
        <v>2279.15560792</v>
      </c>
      <c r="M175" s="54">
        <v>2242.1175848299999</v>
      </c>
      <c r="N175" s="54">
        <v>2254.8097146299997</v>
      </c>
      <c r="O175" s="54">
        <v>2262.85552448</v>
      </c>
      <c r="P175" s="54">
        <v>2273.5105775500001</v>
      </c>
      <c r="Q175" s="54">
        <v>2271.4479107100001</v>
      </c>
      <c r="R175" s="54">
        <v>2260.6536044100003</v>
      </c>
      <c r="S175" s="54">
        <v>2240.3239097800001</v>
      </c>
      <c r="T175" s="54">
        <v>2219.18775074</v>
      </c>
      <c r="U175" s="54">
        <v>2223.7635775099998</v>
      </c>
      <c r="V175" s="54">
        <v>2237.3591922300002</v>
      </c>
      <c r="W175" s="54">
        <v>2251.9123759300001</v>
      </c>
      <c r="X175" s="54">
        <v>2273.0687131200002</v>
      </c>
      <c r="Y175" s="54">
        <v>2301.7473507100003</v>
      </c>
    </row>
    <row r="176" spans="1:25" s="55" customFormat="1" ht="15.75" x14ac:dyDescent="0.3">
      <c r="A176" s="53" t="s">
        <v>164</v>
      </c>
      <c r="B176" s="54">
        <v>2359.8814787299998</v>
      </c>
      <c r="C176" s="54">
        <v>2408.4454727500001</v>
      </c>
      <c r="D176" s="54">
        <v>2429.84641848</v>
      </c>
      <c r="E176" s="54">
        <v>2413.0293475200001</v>
      </c>
      <c r="F176" s="54">
        <v>2401.8078200099999</v>
      </c>
      <c r="G176" s="54">
        <v>2404.3138356999998</v>
      </c>
      <c r="H176" s="54">
        <v>2358.3732496500002</v>
      </c>
      <c r="I176" s="54">
        <v>2322.6356341300002</v>
      </c>
      <c r="J176" s="54">
        <v>2285.8282203399999</v>
      </c>
      <c r="K176" s="54">
        <v>2238.4735281100002</v>
      </c>
      <c r="L176" s="54">
        <v>2211.6818035200004</v>
      </c>
      <c r="M176" s="54">
        <v>2213.3079876299998</v>
      </c>
      <c r="N176" s="54">
        <v>2225.54188677</v>
      </c>
      <c r="O176" s="54">
        <v>2223.6963185100003</v>
      </c>
      <c r="P176" s="54">
        <v>2238.7593844900002</v>
      </c>
      <c r="Q176" s="54">
        <v>2255.6789979200003</v>
      </c>
      <c r="R176" s="54">
        <v>2260.3207466599997</v>
      </c>
      <c r="S176" s="54">
        <v>2247.66572335</v>
      </c>
      <c r="T176" s="54">
        <v>2193.3461471600003</v>
      </c>
      <c r="U176" s="54">
        <v>2196.5290104300002</v>
      </c>
      <c r="V176" s="54">
        <v>2205.68888853</v>
      </c>
      <c r="W176" s="54">
        <v>2224.5722192000003</v>
      </c>
      <c r="X176" s="54">
        <v>2257.7380433999997</v>
      </c>
      <c r="Y176" s="54">
        <v>2292.6182588399997</v>
      </c>
    </row>
    <row r="177" spans="1:25" s="55" customFormat="1" ht="15.75" x14ac:dyDescent="0.3">
      <c r="A177" s="53" t="s">
        <v>165</v>
      </c>
      <c r="B177" s="54">
        <v>2338.2991869500001</v>
      </c>
      <c r="C177" s="54">
        <v>2303.1793200799998</v>
      </c>
      <c r="D177" s="54">
        <v>2300.5244084400001</v>
      </c>
      <c r="E177" s="54">
        <v>2314.2690668699997</v>
      </c>
      <c r="F177" s="54">
        <v>2322.5624298500002</v>
      </c>
      <c r="G177" s="54">
        <v>2336.4196536899999</v>
      </c>
      <c r="H177" s="54">
        <v>2323.2758472800001</v>
      </c>
      <c r="I177" s="54">
        <v>2282.8399360100002</v>
      </c>
      <c r="J177" s="54">
        <v>2237.2314008499998</v>
      </c>
      <c r="K177" s="54">
        <v>2211.7305247599998</v>
      </c>
      <c r="L177" s="54">
        <v>2194.9597353099998</v>
      </c>
      <c r="M177" s="54">
        <v>2191.7359182099999</v>
      </c>
      <c r="N177" s="54">
        <v>2226.2246847000001</v>
      </c>
      <c r="O177" s="54">
        <v>2251.3487943</v>
      </c>
      <c r="P177" s="54">
        <v>2283.7603611599998</v>
      </c>
      <c r="Q177" s="54">
        <v>2254.96927228</v>
      </c>
      <c r="R177" s="54">
        <v>2275.8617786799996</v>
      </c>
      <c r="S177" s="54">
        <v>2255.0061586000002</v>
      </c>
      <c r="T177" s="54">
        <v>2208.6222989299999</v>
      </c>
      <c r="U177" s="54">
        <v>2218.1060976399999</v>
      </c>
      <c r="V177" s="54">
        <v>2245.0116190799999</v>
      </c>
      <c r="W177" s="54">
        <v>2281.4469610799997</v>
      </c>
      <c r="X177" s="54">
        <v>2294.87382007</v>
      </c>
      <c r="Y177" s="54">
        <v>2387.0520661800001</v>
      </c>
    </row>
    <row r="178" spans="1:25" s="55" customFormat="1" ht="15.75" x14ac:dyDescent="0.3">
      <c r="A178" s="53" t="s">
        <v>166</v>
      </c>
      <c r="B178" s="54">
        <v>2355.6528069000001</v>
      </c>
      <c r="C178" s="54">
        <v>2399.86742413</v>
      </c>
      <c r="D178" s="54">
        <v>2396.44086685</v>
      </c>
      <c r="E178" s="54">
        <v>2392.1946933499999</v>
      </c>
      <c r="F178" s="54">
        <v>2386.3278317200002</v>
      </c>
      <c r="G178" s="54">
        <v>2389.5834218499999</v>
      </c>
      <c r="H178" s="54">
        <v>2337.3078759700002</v>
      </c>
      <c r="I178" s="54">
        <v>2340.5527830400001</v>
      </c>
      <c r="J178" s="54">
        <v>2337.65632121</v>
      </c>
      <c r="K178" s="54">
        <v>2246.9953001100002</v>
      </c>
      <c r="L178" s="54">
        <v>2195.2548065600004</v>
      </c>
      <c r="M178" s="54">
        <v>2187.5383218799998</v>
      </c>
      <c r="N178" s="54">
        <v>2191.6901843300002</v>
      </c>
      <c r="O178" s="54">
        <v>2202.8709639600002</v>
      </c>
      <c r="P178" s="54">
        <v>2223.9105781799999</v>
      </c>
      <c r="Q178" s="54">
        <v>2236.80253361</v>
      </c>
      <c r="R178" s="54">
        <v>2242.8958084799997</v>
      </c>
      <c r="S178" s="54">
        <v>2215.1344490199999</v>
      </c>
      <c r="T178" s="54">
        <v>2183.6195680600003</v>
      </c>
      <c r="U178" s="54">
        <v>2182.0231141700001</v>
      </c>
      <c r="V178" s="54">
        <v>2202.2130013599999</v>
      </c>
      <c r="W178" s="54">
        <v>2211.9183704799998</v>
      </c>
      <c r="X178" s="54">
        <v>2236.01821268</v>
      </c>
      <c r="Y178" s="54">
        <v>2275.0221324800004</v>
      </c>
    </row>
    <row r="179" spans="1:25" s="55" customFormat="1" ht="15.75" x14ac:dyDescent="0.3">
      <c r="A179" s="53" t="s">
        <v>167</v>
      </c>
      <c r="B179" s="54">
        <v>2274.9177042699998</v>
      </c>
      <c r="C179" s="54">
        <v>2328.00380163</v>
      </c>
      <c r="D179" s="54">
        <v>2350.2738512300002</v>
      </c>
      <c r="E179" s="54">
        <v>2358.3525455700001</v>
      </c>
      <c r="F179" s="54">
        <v>2362.3574684599998</v>
      </c>
      <c r="G179" s="54">
        <v>2340.32831893</v>
      </c>
      <c r="H179" s="54">
        <v>2331.61958439</v>
      </c>
      <c r="I179" s="54">
        <v>2312.84606674</v>
      </c>
      <c r="J179" s="54">
        <v>2259.4154655100001</v>
      </c>
      <c r="K179" s="54">
        <v>2203.6388278300001</v>
      </c>
      <c r="L179" s="54">
        <v>2184.9242218700001</v>
      </c>
      <c r="M179" s="54">
        <v>2185.25822827</v>
      </c>
      <c r="N179" s="54">
        <v>2198.67877963</v>
      </c>
      <c r="O179" s="54">
        <v>2214.1803407799998</v>
      </c>
      <c r="P179" s="54">
        <v>2231.8504897399998</v>
      </c>
      <c r="Q179" s="54">
        <v>2240.5118305300002</v>
      </c>
      <c r="R179" s="54">
        <v>2235.3552536899997</v>
      </c>
      <c r="S179" s="54">
        <v>2220.8306911700001</v>
      </c>
      <c r="T179" s="54">
        <v>2172.8493727499999</v>
      </c>
      <c r="U179" s="54">
        <v>2158.9722724000003</v>
      </c>
      <c r="V179" s="54">
        <v>2176.1240994899999</v>
      </c>
      <c r="W179" s="54">
        <v>2189.2918768600002</v>
      </c>
      <c r="X179" s="54">
        <v>2221.8840081600001</v>
      </c>
      <c r="Y179" s="54">
        <v>2258.7031843599998</v>
      </c>
    </row>
    <row r="180" spans="1:25" s="55" customFormat="1" ht="15.75" x14ac:dyDescent="0.3">
      <c r="A180" s="53" t="s">
        <v>168</v>
      </c>
      <c r="B180" s="54">
        <v>2258.53640726</v>
      </c>
      <c r="C180" s="54">
        <v>2287.7375847699996</v>
      </c>
      <c r="D180" s="54">
        <v>2307.9187328500002</v>
      </c>
      <c r="E180" s="54">
        <v>2298.37101446</v>
      </c>
      <c r="F180" s="54">
        <v>2272.6437654199999</v>
      </c>
      <c r="G180" s="54">
        <v>2294.9697732300001</v>
      </c>
      <c r="H180" s="54">
        <v>2299.57858816</v>
      </c>
      <c r="I180" s="54">
        <v>2278.2275786999999</v>
      </c>
      <c r="J180" s="54">
        <v>2224.0871564099998</v>
      </c>
      <c r="K180" s="54">
        <v>2194.88039923</v>
      </c>
      <c r="L180" s="54">
        <v>2181.4487448</v>
      </c>
      <c r="M180" s="54">
        <v>2185.9713718399998</v>
      </c>
      <c r="N180" s="54">
        <v>2211.66134139</v>
      </c>
      <c r="O180" s="54">
        <v>2196.86942701</v>
      </c>
      <c r="P180" s="54">
        <v>2208.3379889799999</v>
      </c>
      <c r="Q180" s="54">
        <v>2213.9980158600001</v>
      </c>
      <c r="R180" s="54">
        <v>2211.8478849900002</v>
      </c>
      <c r="S180" s="54">
        <v>2186.4639420499998</v>
      </c>
      <c r="T180" s="54">
        <v>2202.9922889899999</v>
      </c>
      <c r="U180" s="54">
        <v>2211.3451273999999</v>
      </c>
      <c r="V180" s="54">
        <v>2245.6706142900002</v>
      </c>
      <c r="W180" s="54">
        <v>2262.2485283599999</v>
      </c>
      <c r="X180" s="54">
        <v>2267.51727944</v>
      </c>
      <c r="Y180" s="54">
        <v>2276.38926601</v>
      </c>
    </row>
    <row r="181" spans="1:25" s="55" customFormat="1" ht="15.75" x14ac:dyDescent="0.3">
      <c r="A181" s="53" t="s">
        <v>169</v>
      </c>
      <c r="B181" s="54">
        <v>2273.6282125400003</v>
      </c>
      <c r="C181" s="54">
        <v>2275.8308495299998</v>
      </c>
      <c r="D181" s="54">
        <v>2286.8695291200002</v>
      </c>
      <c r="E181" s="54">
        <v>2286.6483449799998</v>
      </c>
      <c r="F181" s="54">
        <v>2286.4539608200002</v>
      </c>
      <c r="G181" s="54">
        <v>2281.8349045499999</v>
      </c>
      <c r="H181" s="54">
        <v>2246.2602302699997</v>
      </c>
      <c r="I181" s="54">
        <v>2223.0734372400002</v>
      </c>
      <c r="J181" s="54">
        <v>2187.8874526099999</v>
      </c>
      <c r="K181" s="54">
        <v>2181.3637604599999</v>
      </c>
      <c r="L181" s="54">
        <v>2177.3768740300002</v>
      </c>
      <c r="M181" s="54">
        <v>2196.5033336900001</v>
      </c>
      <c r="N181" s="54">
        <v>2213.1813439100001</v>
      </c>
      <c r="O181" s="54">
        <v>2217.1734911000003</v>
      </c>
      <c r="P181" s="54">
        <v>2234.5004492600001</v>
      </c>
      <c r="Q181" s="54">
        <v>2237.8353538599999</v>
      </c>
      <c r="R181" s="54">
        <v>2239.9091130199999</v>
      </c>
      <c r="S181" s="54">
        <v>2225.01517117</v>
      </c>
      <c r="T181" s="54">
        <v>2194.8177191499999</v>
      </c>
      <c r="U181" s="54">
        <v>2197.0313365100001</v>
      </c>
      <c r="V181" s="54">
        <v>2208.03618727</v>
      </c>
      <c r="W181" s="54">
        <v>2225.5975408599998</v>
      </c>
      <c r="X181" s="54">
        <v>2214.3657149999999</v>
      </c>
      <c r="Y181" s="54">
        <v>2315.43760617</v>
      </c>
    </row>
    <row r="182" spans="1:25" s="23" customFormat="1" x14ac:dyDescent="0.2"/>
    <row r="183" spans="1:25" s="23" customFormat="1" x14ac:dyDescent="0.2">
      <c r="A183" s="158" t="s">
        <v>69</v>
      </c>
      <c r="B183" s="203" t="s">
        <v>127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89" t="s">
        <v>71</v>
      </c>
      <c r="C184" s="90" t="s">
        <v>72</v>
      </c>
      <c r="D184" s="91" t="s">
        <v>73</v>
      </c>
      <c r="E184" s="90" t="s">
        <v>74</v>
      </c>
      <c r="F184" s="90" t="s">
        <v>75</v>
      </c>
      <c r="G184" s="90" t="s">
        <v>76</v>
      </c>
      <c r="H184" s="90" t="s">
        <v>77</v>
      </c>
      <c r="I184" s="90" t="s">
        <v>78</v>
      </c>
      <c r="J184" s="90" t="s">
        <v>79</v>
      </c>
      <c r="K184" s="89" t="s">
        <v>80</v>
      </c>
      <c r="L184" s="90" t="s">
        <v>81</v>
      </c>
      <c r="M184" s="92" t="s">
        <v>82</v>
      </c>
      <c r="N184" s="89" t="s">
        <v>83</v>
      </c>
      <c r="O184" s="90" t="s">
        <v>84</v>
      </c>
      <c r="P184" s="92" t="s">
        <v>85</v>
      </c>
      <c r="Q184" s="91" t="s">
        <v>86</v>
      </c>
      <c r="R184" s="90" t="s">
        <v>87</v>
      </c>
      <c r="S184" s="91" t="s">
        <v>88</v>
      </c>
      <c r="T184" s="90" t="s">
        <v>89</v>
      </c>
      <c r="U184" s="91" t="s">
        <v>90</v>
      </c>
      <c r="V184" s="90" t="s">
        <v>91</v>
      </c>
      <c r="W184" s="91" t="s">
        <v>92</v>
      </c>
      <c r="X184" s="90" t="s">
        <v>93</v>
      </c>
      <c r="Y184" s="90" t="s">
        <v>94</v>
      </c>
    </row>
    <row r="185" spans="1:25" s="23" customFormat="1" ht="15.75" customHeight="1" x14ac:dyDescent="0.2">
      <c r="A185" s="51" t="s">
        <v>139</v>
      </c>
      <c r="B185" s="59">
        <v>353.32251459000003</v>
      </c>
      <c r="C185" s="59">
        <v>356.73603527</v>
      </c>
      <c r="D185" s="59">
        <v>347.49933806000001</v>
      </c>
      <c r="E185" s="59">
        <v>347.56950714999999</v>
      </c>
      <c r="F185" s="59">
        <v>347.35751279999999</v>
      </c>
      <c r="G185" s="59">
        <v>348.21960152999998</v>
      </c>
      <c r="H185" s="59">
        <v>348.45409812999998</v>
      </c>
      <c r="I185" s="59">
        <v>347.79273210999997</v>
      </c>
      <c r="J185" s="59">
        <v>348.03301041999998</v>
      </c>
      <c r="K185" s="59">
        <v>353.26534559999999</v>
      </c>
      <c r="L185" s="59">
        <v>350.83487665000001</v>
      </c>
      <c r="M185" s="59">
        <v>346.86876924000001</v>
      </c>
      <c r="N185" s="59">
        <v>344.25234993999999</v>
      </c>
      <c r="O185" s="59">
        <v>342.39768950000001</v>
      </c>
      <c r="P185" s="59">
        <v>346.92792844000002</v>
      </c>
      <c r="Q185" s="59">
        <v>345.09209442000002</v>
      </c>
      <c r="R185" s="59">
        <v>342.79701896</v>
      </c>
      <c r="S185" s="59">
        <v>331.59647283999999</v>
      </c>
      <c r="T185" s="59">
        <v>328.53069198999998</v>
      </c>
      <c r="U185" s="59">
        <v>331.78490923999999</v>
      </c>
      <c r="V185" s="59">
        <v>332.59491073999999</v>
      </c>
      <c r="W185" s="59">
        <v>337.00180642999999</v>
      </c>
      <c r="X185" s="59">
        <v>343.42080390000001</v>
      </c>
      <c r="Y185" s="59">
        <v>359.51018668</v>
      </c>
    </row>
    <row r="186" spans="1:25" s="55" customFormat="1" ht="15.75" x14ac:dyDescent="0.3">
      <c r="A186" s="53" t="s">
        <v>140</v>
      </c>
      <c r="B186" s="54">
        <v>356.91202501999999</v>
      </c>
      <c r="C186" s="54">
        <v>355.14297706999997</v>
      </c>
      <c r="D186" s="54">
        <v>357.10127700999999</v>
      </c>
      <c r="E186" s="54">
        <v>357.21855390000002</v>
      </c>
      <c r="F186" s="54">
        <v>354.38008345999998</v>
      </c>
      <c r="G186" s="54">
        <v>353.62320868</v>
      </c>
      <c r="H186" s="54">
        <v>348.77409795</v>
      </c>
      <c r="I186" s="54">
        <v>344.97934815000002</v>
      </c>
      <c r="J186" s="54">
        <v>340.56217255000001</v>
      </c>
      <c r="K186" s="54">
        <v>339.35268353999999</v>
      </c>
      <c r="L186" s="54">
        <v>338.36204126000001</v>
      </c>
      <c r="M186" s="54">
        <v>341.75019707000001</v>
      </c>
      <c r="N186" s="54">
        <v>340.83125838000001</v>
      </c>
      <c r="O186" s="54">
        <v>341.39422707</v>
      </c>
      <c r="P186" s="54">
        <v>342.25043591000002</v>
      </c>
      <c r="Q186" s="54">
        <v>338.99280743000003</v>
      </c>
      <c r="R186" s="54">
        <v>334.17790151999998</v>
      </c>
      <c r="S186" s="54">
        <v>327.58990677000003</v>
      </c>
      <c r="T186" s="54">
        <v>323.88216082999998</v>
      </c>
      <c r="U186" s="54">
        <v>328.5887846</v>
      </c>
      <c r="V186" s="54">
        <v>332.10838899999999</v>
      </c>
      <c r="W186" s="54">
        <v>334.53883882999997</v>
      </c>
      <c r="X186" s="54">
        <v>341.35997356000001</v>
      </c>
      <c r="Y186" s="54">
        <v>351.35463644999999</v>
      </c>
    </row>
    <row r="187" spans="1:25" s="55" customFormat="1" ht="15.75" x14ac:dyDescent="0.3">
      <c r="A187" s="53" t="s">
        <v>141</v>
      </c>
      <c r="B187" s="54">
        <v>348.04556336000002</v>
      </c>
      <c r="C187" s="54">
        <v>343.13418616000001</v>
      </c>
      <c r="D187" s="54">
        <v>343.55020709000001</v>
      </c>
      <c r="E187" s="54">
        <v>339.91656655999998</v>
      </c>
      <c r="F187" s="54">
        <v>342.43994838999998</v>
      </c>
      <c r="G187" s="54">
        <v>343.57111949</v>
      </c>
      <c r="H187" s="54">
        <v>337.92460321999999</v>
      </c>
      <c r="I187" s="54">
        <v>333.73878191</v>
      </c>
      <c r="J187" s="54">
        <v>331.77835530999999</v>
      </c>
      <c r="K187" s="54">
        <v>334.39266551999998</v>
      </c>
      <c r="L187" s="54">
        <v>337.79134228999999</v>
      </c>
      <c r="M187" s="54">
        <v>338.7068289</v>
      </c>
      <c r="N187" s="54">
        <v>344.17913211000001</v>
      </c>
      <c r="O187" s="54">
        <v>346.56157168999999</v>
      </c>
      <c r="P187" s="54">
        <v>345.54742729999998</v>
      </c>
      <c r="Q187" s="54">
        <v>343.39874344999998</v>
      </c>
      <c r="R187" s="54">
        <v>335.83417602999998</v>
      </c>
      <c r="S187" s="54">
        <v>331.48468101999998</v>
      </c>
      <c r="T187" s="54">
        <v>332.34563384</v>
      </c>
      <c r="U187" s="54">
        <v>333.10339630999999</v>
      </c>
      <c r="V187" s="54">
        <v>334.72050755999999</v>
      </c>
      <c r="W187" s="54">
        <v>339.66451954000001</v>
      </c>
      <c r="X187" s="54">
        <v>343.70166088000002</v>
      </c>
      <c r="Y187" s="54">
        <v>352.66610157000002</v>
      </c>
    </row>
    <row r="188" spans="1:25" s="55" customFormat="1" ht="15.75" x14ac:dyDescent="0.3">
      <c r="A188" s="53" t="s">
        <v>142</v>
      </c>
      <c r="B188" s="54">
        <v>345.93667783000001</v>
      </c>
      <c r="C188" s="54">
        <v>353.09957844000002</v>
      </c>
      <c r="D188" s="54">
        <v>357.31594138999998</v>
      </c>
      <c r="E188" s="54">
        <v>359.32835196000002</v>
      </c>
      <c r="F188" s="54">
        <v>355.17387222999997</v>
      </c>
      <c r="G188" s="54">
        <v>341.60354470999999</v>
      </c>
      <c r="H188" s="54">
        <v>338.90267249999999</v>
      </c>
      <c r="I188" s="54">
        <v>333.92749914000001</v>
      </c>
      <c r="J188" s="54">
        <v>328.68333514</v>
      </c>
      <c r="K188" s="54">
        <v>326.96349177000002</v>
      </c>
      <c r="L188" s="54">
        <v>325.12829176000002</v>
      </c>
      <c r="M188" s="54">
        <v>324.08860042999999</v>
      </c>
      <c r="N188" s="54">
        <v>328.05905077</v>
      </c>
      <c r="O188" s="54">
        <v>327.55292293000002</v>
      </c>
      <c r="P188" s="54">
        <v>328.96410335000002</v>
      </c>
      <c r="Q188" s="54">
        <v>327.69239228999999</v>
      </c>
      <c r="R188" s="54">
        <v>326.55110474000003</v>
      </c>
      <c r="S188" s="54">
        <v>315.36664107000001</v>
      </c>
      <c r="T188" s="54">
        <v>316.10487043000001</v>
      </c>
      <c r="U188" s="54">
        <v>319.17466265000002</v>
      </c>
      <c r="V188" s="54">
        <v>321.58836984999999</v>
      </c>
      <c r="W188" s="54">
        <v>324.10184936000002</v>
      </c>
      <c r="X188" s="54">
        <v>328.41327347999999</v>
      </c>
      <c r="Y188" s="54">
        <v>333.16424762999998</v>
      </c>
    </row>
    <row r="189" spans="1:25" s="55" customFormat="1" ht="15.75" x14ac:dyDescent="0.3">
      <c r="A189" s="53" t="s">
        <v>143</v>
      </c>
      <c r="B189" s="54">
        <v>333.28850753</v>
      </c>
      <c r="C189" s="54">
        <v>329.24766969000001</v>
      </c>
      <c r="D189" s="54">
        <v>331.51889082999998</v>
      </c>
      <c r="E189" s="54">
        <v>334.74424721000003</v>
      </c>
      <c r="F189" s="54">
        <v>343.6715332</v>
      </c>
      <c r="G189" s="54">
        <v>342.80355818999999</v>
      </c>
      <c r="H189" s="54">
        <v>342.85662594000001</v>
      </c>
      <c r="I189" s="54">
        <v>340.48894437000001</v>
      </c>
      <c r="J189" s="54">
        <v>337.05841706000001</v>
      </c>
      <c r="K189" s="54">
        <v>329.02346405999998</v>
      </c>
      <c r="L189" s="54">
        <v>325.90820468999999</v>
      </c>
      <c r="M189" s="54">
        <v>324.70857418999998</v>
      </c>
      <c r="N189" s="54">
        <v>326.88721217</v>
      </c>
      <c r="O189" s="54">
        <v>330.85027504999999</v>
      </c>
      <c r="P189" s="54">
        <v>330.40059516000002</v>
      </c>
      <c r="Q189" s="54">
        <v>331.66108976999999</v>
      </c>
      <c r="R189" s="54">
        <v>332.90384397000003</v>
      </c>
      <c r="S189" s="54">
        <v>337.28299773999998</v>
      </c>
      <c r="T189" s="54">
        <v>322.01011597000002</v>
      </c>
      <c r="U189" s="54">
        <v>324.77235926999998</v>
      </c>
      <c r="V189" s="54">
        <v>327.02573446000002</v>
      </c>
      <c r="W189" s="54">
        <v>328.65213561000002</v>
      </c>
      <c r="X189" s="54">
        <v>333.65293108999998</v>
      </c>
      <c r="Y189" s="54">
        <v>336.58035362999999</v>
      </c>
    </row>
    <row r="190" spans="1:25" s="55" customFormat="1" ht="15.75" x14ac:dyDescent="0.3">
      <c r="A190" s="53" t="s">
        <v>144</v>
      </c>
      <c r="B190" s="54">
        <v>317.40036387999999</v>
      </c>
      <c r="C190" s="54">
        <v>321.21827652000002</v>
      </c>
      <c r="D190" s="54">
        <v>323.70283081999997</v>
      </c>
      <c r="E190" s="54">
        <v>323.27683869999998</v>
      </c>
      <c r="F190" s="54">
        <v>322.00163749000001</v>
      </c>
      <c r="G190" s="54">
        <v>319.75356338</v>
      </c>
      <c r="H190" s="54">
        <v>316.09950737000003</v>
      </c>
      <c r="I190" s="54">
        <v>307.51505637000002</v>
      </c>
      <c r="J190" s="54">
        <v>298.89241680999999</v>
      </c>
      <c r="K190" s="54">
        <v>296.1907516</v>
      </c>
      <c r="L190" s="54">
        <v>296.09041830000001</v>
      </c>
      <c r="M190" s="54">
        <v>299.32907345000001</v>
      </c>
      <c r="N190" s="54">
        <v>304.18824039999998</v>
      </c>
      <c r="O190" s="54">
        <v>309.02559508000002</v>
      </c>
      <c r="P190" s="54">
        <v>313.54425880999997</v>
      </c>
      <c r="Q190" s="54">
        <v>314.31560080000003</v>
      </c>
      <c r="R190" s="54">
        <v>306.01432595</v>
      </c>
      <c r="S190" s="54">
        <v>302.35488445999999</v>
      </c>
      <c r="T190" s="54">
        <v>303.51591510999998</v>
      </c>
      <c r="U190" s="54">
        <v>304.02337604000002</v>
      </c>
      <c r="V190" s="54">
        <v>304.23320339000003</v>
      </c>
      <c r="W190" s="54">
        <v>306.18250463999999</v>
      </c>
      <c r="X190" s="54">
        <v>308.57080874000002</v>
      </c>
      <c r="Y190" s="54">
        <v>317.66806759999997</v>
      </c>
    </row>
    <row r="191" spans="1:25" s="55" customFormat="1" ht="15.75" x14ac:dyDescent="0.3">
      <c r="A191" s="53" t="s">
        <v>145</v>
      </c>
      <c r="B191" s="54">
        <v>332.23862276</v>
      </c>
      <c r="C191" s="54">
        <v>340.15556994000002</v>
      </c>
      <c r="D191" s="54">
        <v>342.95131932999999</v>
      </c>
      <c r="E191" s="54">
        <v>344.26055817999998</v>
      </c>
      <c r="F191" s="54">
        <v>341.72820988000001</v>
      </c>
      <c r="G191" s="54">
        <v>340.58825009999998</v>
      </c>
      <c r="H191" s="54">
        <v>336.13937453</v>
      </c>
      <c r="I191" s="54">
        <v>335.22890083999999</v>
      </c>
      <c r="J191" s="54">
        <v>325.41039403000002</v>
      </c>
      <c r="K191" s="54">
        <v>322.37600035000003</v>
      </c>
      <c r="L191" s="54">
        <v>318.37719714000002</v>
      </c>
      <c r="M191" s="54">
        <v>321.80330469</v>
      </c>
      <c r="N191" s="54">
        <v>326.79290127000002</v>
      </c>
      <c r="O191" s="54">
        <v>328.12925478</v>
      </c>
      <c r="P191" s="54">
        <v>331.18047192</v>
      </c>
      <c r="Q191" s="54">
        <v>329.54413819000001</v>
      </c>
      <c r="R191" s="54">
        <v>324.59303392999999</v>
      </c>
      <c r="S191" s="54">
        <v>322.32012333</v>
      </c>
      <c r="T191" s="54">
        <v>321.44809567999999</v>
      </c>
      <c r="U191" s="54">
        <v>322.42837474999999</v>
      </c>
      <c r="V191" s="54">
        <v>326.39029104999997</v>
      </c>
      <c r="W191" s="54">
        <v>327.62965169</v>
      </c>
      <c r="X191" s="54">
        <v>325.22735420999999</v>
      </c>
      <c r="Y191" s="54">
        <v>336.84768481999998</v>
      </c>
    </row>
    <row r="192" spans="1:25" s="55" customFormat="1" ht="15.75" x14ac:dyDescent="0.3">
      <c r="A192" s="53" t="s">
        <v>146</v>
      </c>
      <c r="B192" s="54">
        <v>362.37697744000002</v>
      </c>
      <c r="C192" s="54">
        <v>366.69917609999999</v>
      </c>
      <c r="D192" s="54">
        <v>370.58109868999998</v>
      </c>
      <c r="E192" s="54">
        <v>370.74653221</v>
      </c>
      <c r="F192" s="54">
        <v>371.46087942999998</v>
      </c>
      <c r="G192" s="54">
        <v>369.04644594000001</v>
      </c>
      <c r="H192" s="54">
        <v>365.52657350999999</v>
      </c>
      <c r="I192" s="54">
        <v>354.70925112999998</v>
      </c>
      <c r="J192" s="54">
        <v>349.65370990000002</v>
      </c>
      <c r="K192" s="54">
        <v>344.79213962</v>
      </c>
      <c r="L192" s="54">
        <v>344.45730617999999</v>
      </c>
      <c r="M192" s="54">
        <v>347.58996438999998</v>
      </c>
      <c r="N192" s="54">
        <v>349.23469428999999</v>
      </c>
      <c r="O192" s="54">
        <v>353.42772969999999</v>
      </c>
      <c r="P192" s="54">
        <v>354.19555007000002</v>
      </c>
      <c r="Q192" s="54">
        <v>352.45092701999999</v>
      </c>
      <c r="R192" s="54">
        <v>347.22904196000002</v>
      </c>
      <c r="S192" s="54">
        <v>333.50516299999998</v>
      </c>
      <c r="T192" s="54">
        <v>335.73133497999999</v>
      </c>
      <c r="U192" s="54">
        <v>338.13395843000001</v>
      </c>
      <c r="V192" s="54">
        <v>342.69050286999999</v>
      </c>
      <c r="W192" s="54">
        <v>347.70688293000001</v>
      </c>
      <c r="X192" s="54">
        <v>352.94646906999998</v>
      </c>
      <c r="Y192" s="54">
        <v>361.47082038000002</v>
      </c>
    </row>
    <row r="193" spans="1:25" s="55" customFormat="1" ht="15.75" x14ac:dyDescent="0.3">
      <c r="A193" s="53" t="s">
        <v>147</v>
      </c>
      <c r="B193" s="54">
        <v>351.13888299000001</v>
      </c>
      <c r="C193" s="54">
        <v>347.62871216999997</v>
      </c>
      <c r="D193" s="54">
        <v>343.89233588000002</v>
      </c>
      <c r="E193" s="54">
        <v>343.16465763000002</v>
      </c>
      <c r="F193" s="54">
        <v>345.39097808999998</v>
      </c>
      <c r="G193" s="54">
        <v>342.56201732</v>
      </c>
      <c r="H193" s="54">
        <v>345.02908984999999</v>
      </c>
      <c r="I193" s="54">
        <v>344.50036333999998</v>
      </c>
      <c r="J193" s="54">
        <v>352.18964420999998</v>
      </c>
      <c r="K193" s="54">
        <v>348.55054848999998</v>
      </c>
      <c r="L193" s="54">
        <v>344.86244685999998</v>
      </c>
      <c r="M193" s="54">
        <v>348.01394094</v>
      </c>
      <c r="N193" s="54">
        <v>343.60132319000002</v>
      </c>
      <c r="O193" s="54">
        <v>342.84876892</v>
      </c>
      <c r="P193" s="54">
        <v>344.66508220999998</v>
      </c>
      <c r="Q193" s="54">
        <v>344.07739154000001</v>
      </c>
      <c r="R193" s="54">
        <v>346.30131385999999</v>
      </c>
      <c r="S193" s="54">
        <v>344.03801773999999</v>
      </c>
      <c r="T193" s="54">
        <v>339.07919478999997</v>
      </c>
      <c r="U193" s="54">
        <v>339.29858402000002</v>
      </c>
      <c r="V193" s="54">
        <v>345.93698839000001</v>
      </c>
      <c r="W193" s="54">
        <v>348.07307229000003</v>
      </c>
      <c r="X193" s="54">
        <v>348.79992755000001</v>
      </c>
      <c r="Y193" s="54">
        <v>356.02298824000002</v>
      </c>
    </row>
    <row r="194" spans="1:25" s="55" customFormat="1" ht="15.75" x14ac:dyDescent="0.3">
      <c r="A194" s="53" t="s">
        <v>148</v>
      </c>
      <c r="B194" s="54">
        <v>329.7909866</v>
      </c>
      <c r="C194" s="54">
        <v>334.17237719000002</v>
      </c>
      <c r="D194" s="54">
        <v>336.34204225000002</v>
      </c>
      <c r="E194" s="54">
        <v>337.34646601999998</v>
      </c>
      <c r="F194" s="54">
        <v>342.01874275</v>
      </c>
      <c r="G194" s="54">
        <v>341.49139379000002</v>
      </c>
      <c r="H194" s="54">
        <v>337.97406826000002</v>
      </c>
      <c r="I194" s="54">
        <v>331.99381110000002</v>
      </c>
      <c r="J194" s="54">
        <v>327.01656632999999</v>
      </c>
      <c r="K194" s="54">
        <v>324.70909167000002</v>
      </c>
      <c r="L194" s="54">
        <v>323.05698002000003</v>
      </c>
      <c r="M194" s="54">
        <v>324.99928432000002</v>
      </c>
      <c r="N194" s="54">
        <v>324.51957701999999</v>
      </c>
      <c r="O194" s="54">
        <v>327.07271978</v>
      </c>
      <c r="P194" s="54">
        <v>328.82354352999999</v>
      </c>
      <c r="Q194" s="54">
        <v>331.77632165</v>
      </c>
      <c r="R194" s="54">
        <v>328.04938145</v>
      </c>
      <c r="S194" s="54">
        <v>320.90889599000002</v>
      </c>
      <c r="T194" s="54">
        <v>319.86452453999999</v>
      </c>
      <c r="U194" s="54">
        <v>318.75706867000002</v>
      </c>
      <c r="V194" s="54">
        <v>320.15319726000001</v>
      </c>
      <c r="W194" s="54">
        <v>322.15402525000002</v>
      </c>
      <c r="X194" s="54">
        <v>327.51606305000001</v>
      </c>
      <c r="Y194" s="54">
        <v>331.56466261000003</v>
      </c>
    </row>
    <row r="195" spans="1:25" s="55" customFormat="1" ht="15.75" x14ac:dyDescent="0.3">
      <c r="A195" s="53" t="s">
        <v>149</v>
      </c>
      <c r="B195" s="54">
        <v>319.46715691000003</v>
      </c>
      <c r="C195" s="54">
        <v>320.75555487000003</v>
      </c>
      <c r="D195" s="54">
        <v>319.30870077999998</v>
      </c>
      <c r="E195" s="54">
        <v>318.55051126000001</v>
      </c>
      <c r="F195" s="54">
        <v>317.68386736000002</v>
      </c>
      <c r="G195" s="54">
        <v>318.65657239000001</v>
      </c>
      <c r="H195" s="54">
        <v>316.57711735999999</v>
      </c>
      <c r="I195" s="54">
        <v>314.37711125999999</v>
      </c>
      <c r="J195" s="54">
        <v>310.02215297999999</v>
      </c>
      <c r="K195" s="54">
        <v>308.21603071999999</v>
      </c>
      <c r="L195" s="54">
        <v>310.08027428999998</v>
      </c>
      <c r="M195" s="54">
        <v>311.81764669</v>
      </c>
      <c r="N195" s="54">
        <v>316.36709266999998</v>
      </c>
      <c r="O195" s="54">
        <v>312.17816507999999</v>
      </c>
      <c r="P195" s="54">
        <v>314.60495976999999</v>
      </c>
      <c r="Q195" s="54">
        <v>316.72711512000001</v>
      </c>
      <c r="R195" s="54">
        <v>319.34515178999999</v>
      </c>
      <c r="S195" s="54">
        <v>314.32291133000001</v>
      </c>
      <c r="T195" s="54">
        <v>308.01699559999997</v>
      </c>
      <c r="U195" s="54">
        <v>309.70075521000001</v>
      </c>
      <c r="V195" s="54">
        <v>313.63303594000001</v>
      </c>
      <c r="W195" s="54">
        <v>315.24609669</v>
      </c>
      <c r="X195" s="54">
        <v>316.87097477999998</v>
      </c>
      <c r="Y195" s="54">
        <v>322.37468121000001</v>
      </c>
    </row>
    <row r="196" spans="1:25" s="55" customFormat="1" ht="15.75" x14ac:dyDescent="0.3">
      <c r="A196" s="53" t="s">
        <v>150</v>
      </c>
      <c r="B196" s="54">
        <v>325.62598423999998</v>
      </c>
      <c r="C196" s="54">
        <v>331.51157422</v>
      </c>
      <c r="D196" s="54">
        <v>335.48194866</v>
      </c>
      <c r="E196" s="54">
        <v>336.03387479000003</v>
      </c>
      <c r="F196" s="54">
        <v>336.21297071999999</v>
      </c>
      <c r="G196" s="54">
        <v>334.31194288</v>
      </c>
      <c r="H196" s="54">
        <v>329.63525242999998</v>
      </c>
      <c r="I196" s="54">
        <v>321.46865135000002</v>
      </c>
      <c r="J196" s="54">
        <v>313.35069034999998</v>
      </c>
      <c r="K196" s="54">
        <v>313.10443395999999</v>
      </c>
      <c r="L196" s="54">
        <v>311.40739339999999</v>
      </c>
      <c r="M196" s="54">
        <v>311.38181686000001</v>
      </c>
      <c r="N196" s="54">
        <v>315.70395755999999</v>
      </c>
      <c r="O196" s="54">
        <v>317.00162095000002</v>
      </c>
      <c r="P196" s="54">
        <v>314.17851272000001</v>
      </c>
      <c r="Q196" s="54">
        <v>315.78221265000002</v>
      </c>
      <c r="R196" s="54">
        <v>317.75462226000002</v>
      </c>
      <c r="S196" s="54">
        <v>317.59612016</v>
      </c>
      <c r="T196" s="54">
        <v>312.57936868000002</v>
      </c>
      <c r="U196" s="54">
        <v>310.05735458999999</v>
      </c>
      <c r="V196" s="54">
        <v>311.35039611000002</v>
      </c>
      <c r="W196" s="54">
        <v>313.03432101999999</v>
      </c>
      <c r="X196" s="54">
        <v>316.84593440999998</v>
      </c>
      <c r="Y196" s="54">
        <v>318.04882550999997</v>
      </c>
    </row>
    <row r="197" spans="1:25" s="55" customFormat="1" ht="15.75" x14ac:dyDescent="0.3">
      <c r="A197" s="53" t="s">
        <v>151</v>
      </c>
      <c r="B197" s="54">
        <v>341.24576177</v>
      </c>
      <c r="C197" s="54">
        <v>344.54873501999998</v>
      </c>
      <c r="D197" s="54">
        <v>344.77976903000001</v>
      </c>
      <c r="E197" s="54">
        <v>346.16377613999998</v>
      </c>
      <c r="F197" s="54">
        <v>343.99902229000003</v>
      </c>
      <c r="G197" s="54">
        <v>337.00552471999998</v>
      </c>
      <c r="H197" s="54">
        <v>325.51047161999998</v>
      </c>
      <c r="I197" s="54">
        <v>321.08052362000001</v>
      </c>
      <c r="J197" s="54">
        <v>317.78340457000002</v>
      </c>
      <c r="K197" s="54">
        <v>313.47541147999999</v>
      </c>
      <c r="L197" s="54">
        <v>311.56407023000003</v>
      </c>
      <c r="M197" s="54">
        <v>315.96896620000001</v>
      </c>
      <c r="N197" s="54">
        <v>320.88073806</v>
      </c>
      <c r="O197" s="54">
        <v>324.16117430999998</v>
      </c>
      <c r="P197" s="54">
        <v>321.63442455000001</v>
      </c>
      <c r="Q197" s="54">
        <v>321.33452504000002</v>
      </c>
      <c r="R197" s="54">
        <v>318.50084254000001</v>
      </c>
      <c r="S197" s="54">
        <v>314.26709603</v>
      </c>
      <c r="T197" s="54">
        <v>313.50253263000002</v>
      </c>
      <c r="U197" s="54">
        <v>316.10908835999999</v>
      </c>
      <c r="V197" s="54">
        <v>316.96690949999999</v>
      </c>
      <c r="W197" s="54">
        <v>320.13192663000001</v>
      </c>
      <c r="X197" s="54">
        <v>327.38648798999998</v>
      </c>
      <c r="Y197" s="54">
        <v>342.40647802000001</v>
      </c>
    </row>
    <row r="198" spans="1:25" s="55" customFormat="1" ht="15.75" x14ac:dyDescent="0.3">
      <c r="A198" s="53" t="s">
        <v>152</v>
      </c>
      <c r="B198" s="54">
        <v>318.73972431999999</v>
      </c>
      <c r="C198" s="54">
        <v>314.78799111000001</v>
      </c>
      <c r="D198" s="54">
        <v>317.31171253000002</v>
      </c>
      <c r="E198" s="54">
        <v>314.62034202000001</v>
      </c>
      <c r="F198" s="54">
        <v>314.20839142</v>
      </c>
      <c r="G198" s="54">
        <v>309.79769625</v>
      </c>
      <c r="H198" s="54">
        <v>311.45515355999999</v>
      </c>
      <c r="I198" s="54">
        <v>315.99848686000001</v>
      </c>
      <c r="J198" s="54">
        <v>312.54873221000003</v>
      </c>
      <c r="K198" s="54">
        <v>312.40732780000002</v>
      </c>
      <c r="L198" s="54">
        <v>306.41073564999999</v>
      </c>
      <c r="M198" s="54">
        <v>306.15423334000002</v>
      </c>
      <c r="N198" s="54">
        <v>309.41442991000002</v>
      </c>
      <c r="O198" s="54">
        <v>312.66918735000002</v>
      </c>
      <c r="P198" s="54">
        <v>314.43881971000002</v>
      </c>
      <c r="Q198" s="54">
        <v>310.83991383</v>
      </c>
      <c r="R198" s="54">
        <v>303.9560166</v>
      </c>
      <c r="S198" s="54">
        <v>296.60304135000001</v>
      </c>
      <c r="T198" s="54">
        <v>293.99328281999999</v>
      </c>
      <c r="U198" s="54">
        <v>294.89830305999999</v>
      </c>
      <c r="V198" s="54">
        <v>296.39056396000001</v>
      </c>
      <c r="W198" s="54">
        <v>298.23644035000001</v>
      </c>
      <c r="X198" s="54">
        <v>303.22865829</v>
      </c>
      <c r="Y198" s="54">
        <v>307.14034843000002</v>
      </c>
    </row>
    <row r="199" spans="1:25" s="55" customFormat="1" ht="15.75" x14ac:dyDescent="0.3">
      <c r="A199" s="53" t="s">
        <v>153</v>
      </c>
      <c r="B199" s="54">
        <v>349.14818893</v>
      </c>
      <c r="C199" s="54">
        <v>352.37608210000002</v>
      </c>
      <c r="D199" s="54">
        <v>355.61387996000002</v>
      </c>
      <c r="E199" s="54">
        <v>357.56381493999999</v>
      </c>
      <c r="F199" s="54">
        <v>355.74254003999999</v>
      </c>
      <c r="G199" s="54">
        <v>360.39725212000002</v>
      </c>
      <c r="H199" s="54">
        <v>357.37057306999998</v>
      </c>
      <c r="I199" s="54">
        <v>347.05462654000002</v>
      </c>
      <c r="J199" s="54">
        <v>335.21422957999999</v>
      </c>
      <c r="K199" s="54">
        <v>331.39522399999998</v>
      </c>
      <c r="L199" s="54">
        <v>329.61679967999999</v>
      </c>
      <c r="M199" s="54">
        <v>330.25952099</v>
      </c>
      <c r="N199" s="54">
        <v>330.72241611999999</v>
      </c>
      <c r="O199" s="54">
        <v>331.02773044000003</v>
      </c>
      <c r="P199" s="54">
        <v>333.4531035</v>
      </c>
      <c r="Q199" s="54">
        <v>330.94402230999998</v>
      </c>
      <c r="R199" s="54">
        <v>327.39927568000002</v>
      </c>
      <c r="S199" s="54">
        <v>319.96638718000003</v>
      </c>
      <c r="T199" s="54">
        <v>314.34627870000003</v>
      </c>
      <c r="U199" s="54">
        <v>313.88746184000001</v>
      </c>
      <c r="V199" s="54">
        <v>319.81355458000002</v>
      </c>
      <c r="W199" s="54">
        <v>323.12444276999997</v>
      </c>
      <c r="X199" s="54">
        <v>327.53682487999998</v>
      </c>
      <c r="Y199" s="54">
        <v>337.75400126</v>
      </c>
    </row>
    <row r="200" spans="1:25" s="55" customFormat="1" ht="15.75" x14ac:dyDescent="0.3">
      <c r="A200" s="53" t="s">
        <v>154</v>
      </c>
      <c r="B200" s="54">
        <v>336.398843</v>
      </c>
      <c r="C200" s="54">
        <v>340.15724383000003</v>
      </c>
      <c r="D200" s="54">
        <v>341.05733176000001</v>
      </c>
      <c r="E200" s="54">
        <v>342.11165943999998</v>
      </c>
      <c r="F200" s="54">
        <v>341.53494519999998</v>
      </c>
      <c r="G200" s="54">
        <v>340.05449100999999</v>
      </c>
      <c r="H200" s="54">
        <v>333.3416982</v>
      </c>
      <c r="I200" s="54">
        <v>328.3220728</v>
      </c>
      <c r="J200" s="54">
        <v>321.96100135</v>
      </c>
      <c r="K200" s="54">
        <v>319.81532467</v>
      </c>
      <c r="L200" s="54">
        <v>321.97736147000001</v>
      </c>
      <c r="M200" s="54">
        <v>325.13262526</v>
      </c>
      <c r="N200" s="54">
        <v>326.75981046999999</v>
      </c>
      <c r="O200" s="54">
        <v>329.23761920999999</v>
      </c>
      <c r="P200" s="54">
        <v>331.61141834</v>
      </c>
      <c r="Q200" s="54">
        <v>331.98073323</v>
      </c>
      <c r="R200" s="54">
        <v>332.43992004</v>
      </c>
      <c r="S200" s="54">
        <v>325.69531045000002</v>
      </c>
      <c r="T200" s="54">
        <v>325.78877864999998</v>
      </c>
      <c r="U200" s="54">
        <v>324.95462093999998</v>
      </c>
      <c r="V200" s="54">
        <v>326.64384889000002</v>
      </c>
      <c r="W200" s="54">
        <v>329.29462770999999</v>
      </c>
      <c r="X200" s="54">
        <v>331.73066994999999</v>
      </c>
      <c r="Y200" s="54">
        <v>337.65865334</v>
      </c>
    </row>
    <row r="201" spans="1:25" s="55" customFormat="1" ht="15.75" x14ac:dyDescent="0.3">
      <c r="A201" s="53" t="s">
        <v>155</v>
      </c>
      <c r="B201" s="54">
        <v>340.77118023000003</v>
      </c>
      <c r="C201" s="54">
        <v>345.76539128000002</v>
      </c>
      <c r="D201" s="54">
        <v>347.11243639999998</v>
      </c>
      <c r="E201" s="54">
        <v>346.81472107000002</v>
      </c>
      <c r="F201" s="54">
        <v>346.75333247999998</v>
      </c>
      <c r="G201" s="54">
        <v>345.72284675999998</v>
      </c>
      <c r="H201" s="54">
        <v>341.35338251000002</v>
      </c>
      <c r="I201" s="54">
        <v>332.77842141000002</v>
      </c>
      <c r="J201" s="54">
        <v>325.67135467999998</v>
      </c>
      <c r="K201" s="54">
        <v>323.91585486000002</v>
      </c>
      <c r="L201" s="54">
        <v>321.03991543000001</v>
      </c>
      <c r="M201" s="54">
        <v>321.52588121999997</v>
      </c>
      <c r="N201" s="54">
        <v>324.55063604999998</v>
      </c>
      <c r="O201" s="54">
        <v>327.08321224999997</v>
      </c>
      <c r="P201" s="54">
        <v>330.37850687000002</v>
      </c>
      <c r="Q201" s="54">
        <v>331.72979494999998</v>
      </c>
      <c r="R201" s="54">
        <v>324.96260732000002</v>
      </c>
      <c r="S201" s="54">
        <v>324.64583055999998</v>
      </c>
      <c r="T201" s="54">
        <v>320.01857342</v>
      </c>
      <c r="U201" s="54">
        <v>322.14768788999999</v>
      </c>
      <c r="V201" s="54">
        <v>326.01746299000001</v>
      </c>
      <c r="W201" s="54">
        <v>327.92395202</v>
      </c>
      <c r="X201" s="54">
        <v>329.92468998999999</v>
      </c>
      <c r="Y201" s="54">
        <v>335.09126209999999</v>
      </c>
    </row>
    <row r="202" spans="1:25" s="55" customFormat="1" ht="15.75" x14ac:dyDescent="0.3">
      <c r="A202" s="53" t="s">
        <v>156</v>
      </c>
      <c r="B202" s="54">
        <v>341.00552930999999</v>
      </c>
      <c r="C202" s="54">
        <v>344.44303981000002</v>
      </c>
      <c r="D202" s="54">
        <v>341.66081635</v>
      </c>
      <c r="E202" s="54">
        <v>342.36348643000002</v>
      </c>
      <c r="F202" s="54">
        <v>337.04695602999999</v>
      </c>
      <c r="G202" s="54">
        <v>328.06222395999998</v>
      </c>
      <c r="H202" s="54">
        <v>319.33016445999999</v>
      </c>
      <c r="I202" s="54">
        <v>314.31260815000002</v>
      </c>
      <c r="J202" s="54">
        <v>312.74665357999999</v>
      </c>
      <c r="K202" s="54">
        <v>311.83459139000001</v>
      </c>
      <c r="L202" s="54">
        <v>314.32288158</v>
      </c>
      <c r="M202" s="54">
        <v>314.65242212999999</v>
      </c>
      <c r="N202" s="54">
        <v>319.21906655999999</v>
      </c>
      <c r="O202" s="54">
        <v>325.75534068000002</v>
      </c>
      <c r="P202" s="54">
        <v>329.15522726</v>
      </c>
      <c r="Q202" s="54">
        <v>330.04470441000001</v>
      </c>
      <c r="R202" s="54">
        <v>327.53369020000002</v>
      </c>
      <c r="S202" s="54">
        <v>321.12434388000003</v>
      </c>
      <c r="T202" s="54">
        <v>317.37411336999998</v>
      </c>
      <c r="U202" s="54">
        <v>318.03909284000002</v>
      </c>
      <c r="V202" s="54">
        <v>322.54033974999999</v>
      </c>
      <c r="W202" s="54">
        <v>325.68400737000002</v>
      </c>
      <c r="X202" s="54">
        <v>330.97131664</v>
      </c>
      <c r="Y202" s="54">
        <v>337.66926541999999</v>
      </c>
    </row>
    <row r="203" spans="1:25" s="55" customFormat="1" ht="15.75" x14ac:dyDescent="0.3">
      <c r="A203" s="53" t="s">
        <v>157</v>
      </c>
      <c r="B203" s="54">
        <v>328.15293559999998</v>
      </c>
      <c r="C203" s="54">
        <v>336.58973036999998</v>
      </c>
      <c r="D203" s="54">
        <v>335.35717834000002</v>
      </c>
      <c r="E203" s="54">
        <v>334.03392368999999</v>
      </c>
      <c r="F203" s="54">
        <v>332.71513103000001</v>
      </c>
      <c r="G203" s="54">
        <v>321.04284732000002</v>
      </c>
      <c r="H203" s="54">
        <v>319.85123451999999</v>
      </c>
      <c r="I203" s="54">
        <v>313.46632964000003</v>
      </c>
      <c r="J203" s="54">
        <v>308.51908486000002</v>
      </c>
      <c r="K203" s="54">
        <v>308.66690237</v>
      </c>
      <c r="L203" s="54">
        <v>311.85323161999997</v>
      </c>
      <c r="M203" s="54">
        <v>310.85863798000003</v>
      </c>
      <c r="N203" s="54">
        <v>314.81032732</v>
      </c>
      <c r="O203" s="54">
        <v>316.7556429</v>
      </c>
      <c r="P203" s="54">
        <v>317.94143137999998</v>
      </c>
      <c r="Q203" s="54">
        <v>319.01496615000002</v>
      </c>
      <c r="R203" s="54">
        <v>318.22478215000001</v>
      </c>
      <c r="S203" s="54">
        <v>315.11962664999999</v>
      </c>
      <c r="T203" s="54">
        <v>309.29069709999999</v>
      </c>
      <c r="U203" s="54">
        <v>311.66913452</v>
      </c>
      <c r="V203" s="54">
        <v>313.85590205</v>
      </c>
      <c r="W203" s="54">
        <v>315.35865631000001</v>
      </c>
      <c r="X203" s="54">
        <v>317.17594007999998</v>
      </c>
      <c r="Y203" s="54">
        <v>327.32943226999998</v>
      </c>
    </row>
    <row r="204" spans="1:25" s="55" customFormat="1" ht="15.75" x14ac:dyDescent="0.3">
      <c r="A204" s="53" t="s">
        <v>158</v>
      </c>
      <c r="B204" s="54">
        <v>350.64762380000002</v>
      </c>
      <c r="C204" s="54">
        <v>355.40516715000001</v>
      </c>
      <c r="D204" s="54">
        <v>353.35838307</v>
      </c>
      <c r="E204" s="54">
        <v>351.36672176000002</v>
      </c>
      <c r="F204" s="54">
        <v>346.28135454</v>
      </c>
      <c r="G204" s="54">
        <v>336.94980274</v>
      </c>
      <c r="H204" s="54">
        <v>330.60455386000001</v>
      </c>
      <c r="I204" s="54">
        <v>325.44004243000001</v>
      </c>
      <c r="J204" s="54">
        <v>320.09478225999999</v>
      </c>
      <c r="K204" s="54">
        <v>319.20542820999998</v>
      </c>
      <c r="L204" s="54">
        <v>320.14427869999997</v>
      </c>
      <c r="M204" s="54">
        <v>326.52221193999998</v>
      </c>
      <c r="N204" s="54">
        <v>329.06197082</v>
      </c>
      <c r="O204" s="54">
        <v>331.19164050000001</v>
      </c>
      <c r="P204" s="54">
        <v>333.77432599999997</v>
      </c>
      <c r="Q204" s="54">
        <v>332.87108817000001</v>
      </c>
      <c r="R204" s="54">
        <v>333.66351279000003</v>
      </c>
      <c r="S204" s="54">
        <v>326.41374519999999</v>
      </c>
      <c r="T204" s="54">
        <v>324.04057136</v>
      </c>
      <c r="U204" s="54">
        <v>327.47520659999998</v>
      </c>
      <c r="V204" s="54">
        <v>329.20133853999999</v>
      </c>
      <c r="W204" s="54">
        <v>332.36604403000001</v>
      </c>
      <c r="X204" s="54">
        <v>334.65878594999998</v>
      </c>
      <c r="Y204" s="54">
        <v>349.15371494999999</v>
      </c>
    </row>
    <row r="205" spans="1:25" s="55" customFormat="1" ht="15.75" x14ac:dyDescent="0.3">
      <c r="A205" s="53" t="s">
        <v>159</v>
      </c>
      <c r="B205" s="54">
        <v>352.20648849999998</v>
      </c>
      <c r="C205" s="54">
        <v>355.05165978999997</v>
      </c>
      <c r="D205" s="54">
        <v>355.31433456000002</v>
      </c>
      <c r="E205" s="54">
        <v>356.80174244</v>
      </c>
      <c r="F205" s="54">
        <v>354.26894695999999</v>
      </c>
      <c r="G205" s="54">
        <v>350.46990581</v>
      </c>
      <c r="H205" s="54">
        <v>342.70525419000001</v>
      </c>
      <c r="I205" s="54">
        <v>330.89083720999997</v>
      </c>
      <c r="J205" s="54">
        <v>321.35148419000001</v>
      </c>
      <c r="K205" s="54">
        <v>324.24708505000001</v>
      </c>
      <c r="L205" s="54">
        <v>322.96396262000002</v>
      </c>
      <c r="M205" s="54">
        <v>326.79251669000001</v>
      </c>
      <c r="N205" s="54">
        <v>330.72819763000001</v>
      </c>
      <c r="O205" s="54">
        <v>333.86423710999998</v>
      </c>
      <c r="P205" s="54">
        <v>337.54241667000002</v>
      </c>
      <c r="Q205" s="54">
        <v>338.06568413000002</v>
      </c>
      <c r="R205" s="54">
        <v>333.38260019000001</v>
      </c>
      <c r="S205" s="54">
        <v>327.90644006000002</v>
      </c>
      <c r="T205" s="54">
        <v>328.44540314</v>
      </c>
      <c r="U205" s="54">
        <v>330.87992482999999</v>
      </c>
      <c r="V205" s="54">
        <v>333.26946855</v>
      </c>
      <c r="W205" s="54">
        <v>335.75018249999999</v>
      </c>
      <c r="X205" s="54">
        <v>341.96840851000002</v>
      </c>
      <c r="Y205" s="54">
        <v>346.29829331000002</v>
      </c>
    </row>
    <row r="206" spans="1:25" s="55" customFormat="1" ht="15.75" x14ac:dyDescent="0.3">
      <c r="A206" s="53" t="s">
        <v>160</v>
      </c>
      <c r="B206" s="54">
        <v>349.59920695</v>
      </c>
      <c r="C206" s="54">
        <v>356.59644322999998</v>
      </c>
      <c r="D206" s="54">
        <v>358.49727109999998</v>
      </c>
      <c r="E206" s="54">
        <v>361.47454497000001</v>
      </c>
      <c r="F206" s="54">
        <v>358.80389171000002</v>
      </c>
      <c r="G206" s="54">
        <v>358.17990600000002</v>
      </c>
      <c r="H206" s="54">
        <v>358.08006310000002</v>
      </c>
      <c r="I206" s="54">
        <v>357.50234706999998</v>
      </c>
      <c r="J206" s="54">
        <v>349.16870497999997</v>
      </c>
      <c r="K206" s="54">
        <v>339.07338387999999</v>
      </c>
      <c r="L206" s="54">
        <v>332.63243057</v>
      </c>
      <c r="M206" s="54">
        <v>330.55795527999999</v>
      </c>
      <c r="N206" s="54">
        <v>330.48629226000003</v>
      </c>
      <c r="O206" s="54">
        <v>334.93551746999998</v>
      </c>
      <c r="P206" s="54">
        <v>337.61410647999998</v>
      </c>
      <c r="Q206" s="54">
        <v>340.07096985999999</v>
      </c>
      <c r="R206" s="54">
        <v>340.07947754999998</v>
      </c>
      <c r="S206" s="54">
        <v>332.78944701</v>
      </c>
      <c r="T206" s="54">
        <v>324.72097022000003</v>
      </c>
      <c r="U206" s="54">
        <v>326.14578051000001</v>
      </c>
      <c r="V206" s="54">
        <v>328.91510176000003</v>
      </c>
      <c r="W206" s="54">
        <v>329.61926342999999</v>
      </c>
      <c r="X206" s="54">
        <v>336.01036112000003</v>
      </c>
      <c r="Y206" s="54">
        <v>342.58222438000001</v>
      </c>
    </row>
    <row r="207" spans="1:25" s="55" customFormat="1" ht="15.75" x14ac:dyDescent="0.3">
      <c r="A207" s="53" t="s">
        <v>161</v>
      </c>
      <c r="B207" s="54">
        <v>346.10671222000002</v>
      </c>
      <c r="C207" s="54">
        <v>345.31287063000002</v>
      </c>
      <c r="D207" s="54">
        <v>342.54139855</v>
      </c>
      <c r="E207" s="54">
        <v>345.76509850999997</v>
      </c>
      <c r="F207" s="54">
        <v>345.24691546000003</v>
      </c>
      <c r="G207" s="54">
        <v>343.30805439</v>
      </c>
      <c r="H207" s="54">
        <v>348.75353345000002</v>
      </c>
      <c r="I207" s="54">
        <v>339.36229272999998</v>
      </c>
      <c r="J207" s="54">
        <v>330.87694169999997</v>
      </c>
      <c r="K207" s="54">
        <v>327.22609396000001</v>
      </c>
      <c r="L207" s="54">
        <v>323.77586394000002</v>
      </c>
      <c r="M207" s="54">
        <v>326.76289678000001</v>
      </c>
      <c r="N207" s="54">
        <v>331.19136094999999</v>
      </c>
      <c r="O207" s="54">
        <v>333.36955431000001</v>
      </c>
      <c r="P207" s="54">
        <v>335.80126014000001</v>
      </c>
      <c r="Q207" s="54">
        <v>339.62094318999999</v>
      </c>
      <c r="R207" s="54">
        <v>338.50839754999998</v>
      </c>
      <c r="S207" s="54">
        <v>335.42217098999998</v>
      </c>
      <c r="T207" s="54">
        <v>326.41982397999999</v>
      </c>
      <c r="U207" s="54">
        <v>327.27722858999999</v>
      </c>
      <c r="V207" s="54">
        <v>330.18061855000002</v>
      </c>
      <c r="W207" s="54">
        <v>332.90201172000002</v>
      </c>
      <c r="X207" s="54">
        <v>332.75604222999999</v>
      </c>
      <c r="Y207" s="54">
        <v>336.97448867000003</v>
      </c>
    </row>
    <row r="208" spans="1:25" s="55" customFormat="1" ht="15.75" x14ac:dyDescent="0.3">
      <c r="A208" s="53" t="s">
        <v>162</v>
      </c>
      <c r="B208" s="54">
        <v>330.10164093999998</v>
      </c>
      <c r="C208" s="54">
        <v>329.63632137000002</v>
      </c>
      <c r="D208" s="54">
        <v>327.97953648999999</v>
      </c>
      <c r="E208" s="54">
        <v>327.24674750000003</v>
      </c>
      <c r="F208" s="54">
        <v>329.31075313999997</v>
      </c>
      <c r="G208" s="54">
        <v>326.54890193</v>
      </c>
      <c r="H208" s="54">
        <v>324.57966947</v>
      </c>
      <c r="I208" s="54">
        <v>320.11342416000002</v>
      </c>
      <c r="J208" s="54">
        <v>313.57319654000003</v>
      </c>
      <c r="K208" s="54">
        <v>309.52979233000002</v>
      </c>
      <c r="L208" s="54">
        <v>309.02702655000002</v>
      </c>
      <c r="M208" s="54">
        <v>311.09931610000001</v>
      </c>
      <c r="N208" s="54">
        <v>314.30016525999997</v>
      </c>
      <c r="O208" s="54">
        <v>316.08408938000002</v>
      </c>
      <c r="P208" s="54">
        <v>320.86570922999999</v>
      </c>
      <c r="Q208" s="54">
        <v>322.01118875999998</v>
      </c>
      <c r="R208" s="54">
        <v>321.36484137999997</v>
      </c>
      <c r="S208" s="54">
        <v>316.22596504000001</v>
      </c>
      <c r="T208" s="54">
        <v>308.58120607000001</v>
      </c>
      <c r="U208" s="54">
        <v>310.41388080000002</v>
      </c>
      <c r="V208" s="54">
        <v>314.22669524000003</v>
      </c>
      <c r="W208" s="54">
        <v>315.77391829999999</v>
      </c>
      <c r="X208" s="54">
        <v>318.98412701000001</v>
      </c>
      <c r="Y208" s="54">
        <v>322.08472788</v>
      </c>
    </row>
    <row r="209" spans="1:25" s="55" customFormat="1" ht="15.75" x14ac:dyDescent="0.3">
      <c r="A209" s="53" t="s">
        <v>163</v>
      </c>
      <c r="B209" s="54">
        <v>332.64425552</v>
      </c>
      <c r="C209" s="54">
        <v>338.41641628000002</v>
      </c>
      <c r="D209" s="54">
        <v>340.17481830000003</v>
      </c>
      <c r="E209" s="54">
        <v>342.20007700999997</v>
      </c>
      <c r="F209" s="54">
        <v>341.64677899999998</v>
      </c>
      <c r="G209" s="54">
        <v>339.72819249000003</v>
      </c>
      <c r="H209" s="54">
        <v>339.69359458000002</v>
      </c>
      <c r="I209" s="54">
        <v>339.23937869000002</v>
      </c>
      <c r="J209" s="54">
        <v>335.54030083999999</v>
      </c>
      <c r="K209" s="54">
        <v>331.05932279000001</v>
      </c>
      <c r="L209" s="54">
        <v>325.09654598999998</v>
      </c>
      <c r="M209" s="54">
        <v>319.09214668999999</v>
      </c>
      <c r="N209" s="54">
        <v>321.14972452000001</v>
      </c>
      <c r="O209" s="54">
        <v>322.45406667999998</v>
      </c>
      <c r="P209" s="54">
        <v>324.18140491000003</v>
      </c>
      <c r="Q209" s="54">
        <v>323.84701677999999</v>
      </c>
      <c r="R209" s="54">
        <v>322.09710359000002</v>
      </c>
      <c r="S209" s="54">
        <v>318.80136601999999</v>
      </c>
      <c r="T209" s="54">
        <v>315.37488889999997</v>
      </c>
      <c r="U209" s="54">
        <v>316.11669661000002</v>
      </c>
      <c r="V209" s="54">
        <v>318.32074241999999</v>
      </c>
      <c r="W209" s="54">
        <v>320.68002401000001</v>
      </c>
      <c r="X209" s="54">
        <v>324.10977229000002</v>
      </c>
      <c r="Y209" s="54">
        <v>328.75899428999998</v>
      </c>
    </row>
    <row r="210" spans="1:25" s="55" customFormat="1" ht="15.75" x14ac:dyDescent="0.3">
      <c r="A210" s="53" t="s">
        <v>164</v>
      </c>
      <c r="B210" s="54">
        <v>338.18337735</v>
      </c>
      <c r="C210" s="54">
        <v>346.05630327</v>
      </c>
      <c r="D210" s="54">
        <v>349.52570614000001</v>
      </c>
      <c r="E210" s="54">
        <v>346.79941566999997</v>
      </c>
      <c r="F210" s="54">
        <v>344.98024375</v>
      </c>
      <c r="G210" s="54">
        <v>345.38650514</v>
      </c>
      <c r="H210" s="54">
        <v>337.93887160000003</v>
      </c>
      <c r="I210" s="54">
        <v>332.14528718000003</v>
      </c>
      <c r="J210" s="54">
        <v>326.17827297999997</v>
      </c>
      <c r="K210" s="54">
        <v>318.50139238000003</v>
      </c>
      <c r="L210" s="54">
        <v>314.15806628000001</v>
      </c>
      <c r="M210" s="54">
        <v>314.42169424999997</v>
      </c>
      <c r="N210" s="54">
        <v>316.40498625999999</v>
      </c>
      <c r="O210" s="54">
        <v>316.10579295000002</v>
      </c>
      <c r="P210" s="54">
        <v>318.54773383999998</v>
      </c>
      <c r="Q210" s="54">
        <v>321.29064792000003</v>
      </c>
      <c r="R210" s="54">
        <v>322.04314253000001</v>
      </c>
      <c r="S210" s="54">
        <v>319.99158019999999</v>
      </c>
      <c r="T210" s="54">
        <v>311.18559116</v>
      </c>
      <c r="U210" s="54">
        <v>311.70157933000002</v>
      </c>
      <c r="V210" s="54">
        <v>313.18652807000001</v>
      </c>
      <c r="W210" s="54">
        <v>316.24778911999999</v>
      </c>
      <c r="X210" s="54">
        <v>321.62444897</v>
      </c>
      <c r="Y210" s="54">
        <v>327.27903644000003</v>
      </c>
    </row>
    <row r="211" spans="1:25" s="55" customFormat="1" ht="15.75" x14ac:dyDescent="0.3">
      <c r="A211" s="53" t="s">
        <v>165</v>
      </c>
      <c r="B211" s="54">
        <v>334.68457567000002</v>
      </c>
      <c r="C211" s="54">
        <v>328.99113724</v>
      </c>
      <c r="D211" s="54">
        <v>328.56073765999997</v>
      </c>
      <c r="E211" s="54">
        <v>330.78894559999998</v>
      </c>
      <c r="F211" s="54">
        <v>332.13341971</v>
      </c>
      <c r="G211" s="54">
        <v>334.37987614000002</v>
      </c>
      <c r="H211" s="54">
        <v>332.24907499</v>
      </c>
      <c r="I211" s="54">
        <v>325.69382887</v>
      </c>
      <c r="J211" s="54">
        <v>318.30002559000002</v>
      </c>
      <c r="K211" s="54">
        <v>314.16596470000002</v>
      </c>
      <c r="L211" s="54">
        <v>311.44717714000001</v>
      </c>
      <c r="M211" s="54">
        <v>310.92454974999998</v>
      </c>
      <c r="N211" s="54">
        <v>316.51567768000001</v>
      </c>
      <c r="O211" s="54">
        <v>320.58865926999999</v>
      </c>
      <c r="P211" s="54">
        <v>325.84304309999999</v>
      </c>
      <c r="Q211" s="54">
        <v>321.17559111999998</v>
      </c>
      <c r="R211" s="54">
        <v>324.56256861999998</v>
      </c>
      <c r="S211" s="54">
        <v>321.18157093000002</v>
      </c>
      <c r="T211" s="54">
        <v>313.66207632999999</v>
      </c>
      <c r="U211" s="54">
        <v>315.19953729000002</v>
      </c>
      <c r="V211" s="54">
        <v>319.56131149999999</v>
      </c>
      <c r="W211" s="54">
        <v>325.46800747999998</v>
      </c>
      <c r="X211" s="54">
        <v>327.64469553999999</v>
      </c>
      <c r="Y211" s="54">
        <v>342.58812261000003</v>
      </c>
    </row>
    <row r="212" spans="1:25" s="55" customFormat="1" ht="15.75" x14ac:dyDescent="0.3">
      <c r="A212" s="53" t="s">
        <v>166</v>
      </c>
      <c r="B212" s="54">
        <v>337.49784848000002</v>
      </c>
      <c r="C212" s="54">
        <v>344.66567750000002</v>
      </c>
      <c r="D212" s="54">
        <v>344.11018300000001</v>
      </c>
      <c r="E212" s="54">
        <v>343.42181685999998</v>
      </c>
      <c r="F212" s="54">
        <v>342.47071371999999</v>
      </c>
      <c r="G212" s="54">
        <v>342.99849197999998</v>
      </c>
      <c r="H212" s="54">
        <v>334.52386982000002</v>
      </c>
      <c r="I212" s="54">
        <v>335.04991618999998</v>
      </c>
      <c r="J212" s="54">
        <v>334.58035783000003</v>
      </c>
      <c r="K212" s="54">
        <v>319.88289488999999</v>
      </c>
      <c r="L212" s="54">
        <v>311.49501246</v>
      </c>
      <c r="M212" s="54">
        <v>310.24405867000002</v>
      </c>
      <c r="N212" s="54">
        <v>310.91713563000002</v>
      </c>
      <c r="O212" s="54">
        <v>312.72970174</v>
      </c>
      <c r="P212" s="54">
        <v>316.14052753999999</v>
      </c>
      <c r="Q212" s="54">
        <v>318.23050000000001</v>
      </c>
      <c r="R212" s="54">
        <v>319.21830799999998</v>
      </c>
      <c r="S212" s="54">
        <v>314.71779006000003</v>
      </c>
      <c r="T212" s="54">
        <v>309.60877198999998</v>
      </c>
      <c r="U212" s="54">
        <v>309.34996372000001</v>
      </c>
      <c r="V212" s="54">
        <v>312.62303648</v>
      </c>
      <c r="W212" s="54">
        <v>314.19641720999999</v>
      </c>
      <c r="X212" s="54">
        <v>318.10335022999999</v>
      </c>
      <c r="Y212" s="54">
        <v>324.42644983000002</v>
      </c>
    </row>
    <row r="213" spans="1:25" s="55" customFormat="1" ht="15.75" x14ac:dyDescent="0.3">
      <c r="A213" s="53" t="s">
        <v>167</v>
      </c>
      <c r="B213" s="54">
        <v>324.40952050999999</v>
      </c>
      <c r="C213" s="54">
        <v>333.01554478000003</v>
      </c>
      <c r="D213" s="54">
        <v>336.62584196</v>
      </c>
      <c r="E213" s="54">
        <v>337.93551516999997</v>
      </c>
      <c r="F213" s="54">
        <v>338.58477111000002</v>
      </c>
      <c r="G213" s="54">
        <v>335.01352730999997</v>
      </c>
      <c r="H213" s="54">
        <v>333.60171546999999</v>
      </c>
      <c r="I213" s="54">
        <v>330.55825670000002</v>
      </c>
      <c r="J213" s="54">
        <v>321.89638336000002</v>
      </c>
      <c r="K213" s="54">
        <v>312.85418357999998</v>
      </c>
      <c r="L213" s="54">
        <v>309.82027524</v>
      </c>
      <c r="M213" s="54">
        <v>309.87442250999999</v>
      </c>
      <c r="N213" s="54">
        <v>312.05008801999998</v>
      </c>
      <c r="O213" s="54">
        <v>314.56311531</v>
      </c>
      <c r="P213" s="54">
        <v>317.42770206</v>
      </c>
      <c r="Q213" s="54">
        <v>318.83183069</v>
      </c>
      <c r="R213" s="54">
        <v>317.99587499</v>
      </c>
      <c r="S213" s="54">
        <v>315.64123331000002</v>
      </c>
      <c r="T213" s="54">
        <v>307.86276753999999</v>
      </c>
      <c r="U213" s="54">
        <v>305.61308883999999</v>
      </c>
      <c r="V213" s="54">
        <v>308.39364811000002</v>
      </c>
      <c r="W213" s="54">
        <v>310.52833529999998</v>
      </c>
      <c r="X213" s="54">
        <v>315.81199122999999</v>
      </c>
      <c r="Y213" s="54">
        <v>321.78091228</v>
      </c>
    </row>
    <row r="214" spans="1:25" s="55" customFormat="1" ht="15.75" x14ac:dyDescent="0.3">
      <c r="A214" s="53" t="s">
        <v>168</v>
      </c>
      <c r="B214" s="54">
        <v>321.7538753</v>
      </c>
      <c r="C214" s="54">
        <v>326.48780857999998</v>
      </c>
      <c r="D214" s="54">
        <v>329.7594646</v>
      </c>
      <c r="E214" s="54">
        <v>328.21164134000003</v>
      </c>
      <c r="F214" s="54">
        <v>324.04088213</v>
      </c>
      <c r="G214" s="54">
        <v>327.66025094000003</v>
      </c>
      <c r="H214" s="54">
        <v>328.40740650999999</v>
      </c>
      <c r="I214" s="54">
        <v>324.94609903000003</v>
      </c>
      <c r="J214" s="54">
        <v>316.16915342999999</v>
      </c>
      <c r="K214" s="54">
        <v>311.43431561</v>
      </c>
      <c r="L214" s="54">
        <v>309.25685013999998</v>
      </c>
      <c r="M214" s="54">
        <v>309.99003340000002</v>
      </c>
      <c r="N214" s="54">
        <v>314.15474906999998</v>
      </c>
      <c r="O214" s="54">
        <v>311.75676578999997</v>
      </c>
      <c r="P214" s="54">
        <v>313.61598557999997</v>
      </c>
      <c r="Q214" s="54">
        <v>314.53355780999999</v>
      </c>
      <c r="R214" s="54">
        <v>314.18499049000002</v>
      </c>
      <c r="S214" s="54">
        <v>310.06988616000001</v>
      </c>
      <c r="T214" s="54">
        <v>312.74937027999999</v>
      </c>
      <c r="U214" s="54">
        <v>314.10348621000003</v>
      </c>
      <c r="V214" s="54">
        <v>319.66814416</v>
      </c>
      <c r="W214" s="54">
        <v>322.35566383000003</v>
      </c>
      <c r="X214" s="54">
        <v>323.20980458999998</v>
      </c>
      <c r="Y214" s="54">
        <v>324.64808195000001</v>
      </c>
    </row>
    <row r="215" spans="1:25" s="55" customFormat="1" ht="15.75" x14ac:dyDescent="0.3">
      <c r="A215" s="53" t="s">
        <v>169</v>
      </c>
      <c r="B215" s="54">
        <v>324.20047524</v>
      </c>
      <c r="C215" s="54">
        <v>324.55755456000003</v>
      </c>
      <c r="D215" s="54">
        <v>326.34708419999998</v>
      </c>
      <c r="E215" s="54">
        <v>326.31122705000001</v>
      </c>
      <c r="F215" s="54">
        <v>326.27971457000001</v>
      </c>
      <c r="G215" s="54">
        <v>325.53089872999999</v>
      </c>
      <c r="H215" s="54">
        <v>319.76372944000002</v>
      </c>
      <c r="I215" s="54">
        <v>316.00481488999998</v>
      </c>
      <c r="J215" s="54">
        <v>310.30065781000002</v>
      </c>
      <c r="K215" s="54">
        <v>309.24307295</v>
      </c>
      <c r="L215" s="54">
        <v>308.59674099</v>
      </c>
      <c r="M215" s="54">
        <v>311.69741676000001</v>
      </c>
      <c r="N215" s="54">
        <v>314.40116346999997</v>
      </c>
      <c r="O215" s="54">
        <v>315.04834828000003</v>
      </c>
      <c r="P215" s="54">
        <v>317.85729882999999</v>
      </c>
      <c r="Q215" s="54">
        <v>318.39793509999998</v>
      </c>
      <c r="R215" s="54">
        <v>318.73412145999998</v>
      </c>
      <c r="S215" s="54">
        <v>316.31959805000002</v>
      </c>
      <c r="T215" s="54">
        <v>311.42415426000002</v>
      </c>
      <c r="U215" s="54">
        <v>311.78301365999999</v>
      </c>
      <c r="V215" s="54">
        <v>313.56705914999998</v>
      </c>
      <c r="W215" s="54">
        <v>316.41400859999999</v>
      </c>
      <c r="X215" s="54">
        <v>314.59316715</v>
      </c>
      <c r="Y215" s="54">
        <v>330.97838273000002</v>
      </c>
    </row>
    <row r="216" spans="1:25" s="23" customFormat="1" x14ac:dyDescent="0.2"/>
    <row r="217" spans="1:25" s="23" customFormat="1" x14ac:dyDescent="0.2">
      <c r="A217" s="158" t="s">
        <v>69</v>
      </c>
      <c r="B217" s="203" t="s">
        <v>128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89" t="s">
        <v>71</v>
      </c>
      <c r="C218" s="90" t="s">
        <v>72</v>
      </c>
      <c r="D218" s="91" t="s">
        <v>73</v>
      </c>
      <c r="E218" s="90" t="s">
        <v>74</v>
      </c>
      <c r="F218" s="90" t="s">
        <v>75</v>
      </c>
      <c r="G218" s="90" t="s">
        <v>76</v>
      </c>
      <c r="H218" s="90" t="s">
        <v>77</v>
      </c>
      <c r="I218" s="90" t="s">
        <v>78</v>
      </c>
      <c r="J218" s="90" t="s">
        <v>79</v>
      </c>
      <c r="K218" s="89" t="s">
        <v>80</v>
      </c>
      <c r="L218" s="90" t="s">
        <v>81</v>
      </c>
      <c r="M218" s="92" t="s">
        <v>82</v>
      </c>
      <c r="N218" s="89" t="s">
        <v>83</v>
      </c>
      <c r="O218" s="90" t="s">
        <v>84</v>
      </c>
      <c r="P218" s="92" t="s">
        <v>85</v>
      </c>
      <c r="Q218" s="91" t="s">
        <v>86</v>
      </c>
      <c r="R218" s="90" t="s">
        <v>87</v>
      </c>
      <c r="S218" s="91" t="s">
        <v>88</v>
      </c>
      <c r="T218" s="90" t="s">
        <v>89</v>
      </c>
      <c r="U218" s="91" t="s">
        <v>90</v>
      </c>
      <c r="V218" s="90" t="s">
        <v>91</v>
      </c>
      <c r="W218" s="91" t="s">
        <v>92</v>
      </c>
      <c r="X218" s="90" t="s">
        <v>93</v>
      </c>
      <c r="Y218" s="90" t="s">
        <v>94</v>
      </c>
    </row>
    <row r="219" spans="1:25" s="23" customFormat="1" ht="15" customHeight="1" x14ac:dyDescent="0.2">
      <c r="A219" s="51" t="s">
        <v>139</v>
      </c>
      <c r="B219" s="59">
        <v>353.32251459000003</v>
      </c>
      <c r="C219" s="59">
        <v>356.73603527</v>
      </c>
      <c r="D219" s="59">
        <v>347.49933806000001</v>
      </c>
      <c r="E219" s="59">
        <v>347.56950714999999</v>
      </c>
      <c r="F219" s="59">
        <v>347.35751279999999</v>
      </c>
      <c r="G219" s="59">
        <v>348.21960152999998</v>
      </c>
      <c r="H219" s="59">
        <v>348.45409812999998</v>
      </c>
      <c r="I219" s="59">
        <v>347.79273210999997</v>
      </c>
      <c r="J219" s="59">
        <v>348.03301041999998</v>
      </c>
      <c r="K219" s="59">
        <v>353.26534559999999</v>
      </c>
      <c r="L219" s="59">
        <v>350.83487665000001</v>
      </c>
      <c r="M219" s="59">
        <v>346.86876924000001</v>
      </c>
      <c r="N219" s="59">
        <v>344.25234993999999</v>
      </c>
      <c r="O219" s="59">
        <v>342.39768950000001</v>
      </c>
      <c r="P219" s="59">
        <v>346.92792844000002</v>
      </c>
      <c r="Q219" s="59">
        <v>345.09209442000002</v>
      </c>
      <c r="R219" s="59">
        <v>342.79701896</v>
      </c>
      <c r="S219" s="59">
        <v>331.59647283999999</v>
      </c>
      <c r="T219" s="59">
        <v>328.53069198999998</v>
      </c>
      <c r="U219" s="59">
        <v>331.78490923999999</v>
      </c>
      <c r="V219" s="59">
        <v>332.59491073999999</v>
      </c>
      <c r="W219" s="59">
        <v>337.00180642999999</v>
      </c>
      <c r="X219" s="59">
        <v>343.42080390000001</v>
      </c>
      <c r="Y219" s="59">
        <v>359.51018668</v>
      </c>
    </row>
    <row r="220" spans="1:25" s="55" customFormat="1" ht="15.75" x14ac:dyDescent="0.3">
      <c r="A220" s="53" t="s">
        <v>140</v>
      </c>
      <c r="B220" s="54">
        <v>356.91202501999999</v>
      </c>
      <c r="C220" s="54">
        <v>355.14297706999997</v>
      </c>
      <c r="D220" s="54">
        <v>357.10127700999999</v>
      </c>
      <c r="E220" s="54">
        <v>357.21855390000002</v>
      </c>
      <c r="F220" s="54">
        <v>354.38008345999998</v>
      </c>
      <c r="G220" s="54">
        <v>353.62320868</v>
      </c>
      <c r="H220" s="54">
        <v>348.77409795</v>
      </c>
      <c r="I220" s="54">
        <v>344.97934815000002</v>
      </c>
      <c r="J220" s="54">
        <v>340.56217255000001</v>
      </c>
      <c r="K220" s="54">
        <v>339.35268353999999</v>
      </c>
      <c r="L220" s="54">
        <v>338.36204126000001</v>
      </c>
      <c r="M220" s="54">
        <v>341.75019707000001</v>
      </c>
      <c r="N220" s="54">
        <v>340.83125838000001</v>
      </c>
      <c r="O220" s="54">
        <v>341.39422707</v>
      </c>
      <c r="P220" s="54">
        <v>342.25043591000002</v>
      </c>
      <c r="Q220" s="54">
        <v>338.99280743000003</v>
      </c>
      <c r="R220" s="54">
        <v>334.17790151999998</v>
      </c>
      <c r="S220" s="54">
        <v>327.58990677000003</v>
      </c>
      <c r="T220" s="54">
        <v>323.88216082999998</v>
      </c>
      <c r="U220" s="54">
        <v>328.5887846</v>
      </c>
      <c r="V220" s="54">
        <v>332.10838899999999</v>
      </c>
      <c r="W220" s="54">
        <v>334.53883882999997</v>
      </c>
      <c r="X220" s="54">
        <v>341.35997356000001</v>
      </c>
      <c r="Y220" s="54">
        <v>351.35463644999999</v>
      </c>
    </row>
    <row r="221" spans="1:25" s="55" customFormat="1" ht="15.75" x14ac:dyDescent="0.3">
      <c r="A221" s="53" t="s">
        <v>141</v>
      </c>
      <c r="B221" s="54">
        <v>348.04556336000002</v>
      </c>
      <c r="C221" s="54">
        <v>343.13418616000001</v>
      </c>
      <c r="D221" s="54">
        <v>343.55020709000001</v>
      </c>
      <c r="E221" s="54">
        <v>339.91656655999998</v>
      </c>
      <c r="F221" s="54">
        <v>342.43994838999998</v>
      </c>
      <c r="G221" s="54">
        <v>343.57111949</v>
      </c>
      <c r="H221" s="54">
        <v>337.92460321999999</v>
      </c>
      <c r="I221" s="54">
        <v>333.73878191</v>
      </c>
      <c r="J221" s="54">
        <v>331.77835530999999</v>
      </c>
      <c r="K221" s="54">
        <v>334.39266551999998</v>
      </c>
      <c r="L221" s="54">
        <v>337.79134228999999</v>
      </c>
      <c r="M221" s="54">
        <v>338.7068289</v>
      </c>
      <c r="N221" s="54">
        <v>344.17913211000001</v>
      </c>
      <c r="O221" s="54">
        <v>346.56157168999999</v>
      </c>
      <c r="P221" s="54">
        <v>345.54742729999998</v>
      </c>
      <c r="Q221" s="54">
        <v>343.39874344999998</v>
      </c>
      <c r="R221" s="54">
        <v>335.83417602999998</v>
      </c>
      <c r="S221" s="54">
        <v>331.48468101999998</v>
      </c>
      <c r="T221" s="54">
        <v>332.34563384</v>
      </c>
      <c r="U221" s="54">
        <v>333.10339630999999</v>
      </c>
      <c r="V221" s="54">
        <v>334.72050755999999</v>
      </c>
      <c r="W221" s="54">
        <v>339.66451954000001</v>
      </c>
      <c r="X221" s="54">
        <v>343.70166088000002</v>
      </c>
      <c r="Y221" s="54">
        <v>352.66610157000002</v>
      </c>
    </row>
    <row r="222" spans="1:25" s="55" customFormat="1" ht="15.75" x14ac:dyDescent="0.3">
      <c r="A222" s="53" t="s">
        <v>142</v>
      </c>
      <c r="B222" s="54">
        <v>345.93667783000001</v>
      </c>
      <c r="C222" s="54">
        <v>353.09957844000002</v>
      </c>
      <c r="D222" s="54">
        <v>357.31594138999998</v>
      </c>
      <c r="E222" s="54">
        <v>359.32835196000002</v>
      </c>
      <c r="F222" s="54">
        <v>355.17387222999997</v>
      </c>
      <c r="G222" s="54">
        <v>341.60354470999999</v>
      </c>
      <c r="H222" s="54">
        <v>338.90267249999999</v>
      </c>
      <c r="I222" s="54">
        <v>333.92749914000001</v>
      </c>
      <c r="J222" s="54">
        <v>328.68333514</v>
      </c>
      <c r="K222" s="54">
        <v>326.96349177000002</v>
      </c>
      <c r="L222" s="54">
        <v>325.12829176000002</v>
      </c>
      <c r="M222" s="54">
        <v>324.08860042999999</v>
      </c>
      <c r="N222" s="54">
        <v>328.05905077</v>
      </c>
      <c r="O222" s="54">
        <v>327.55292293000002</v>
      </c>
      <c r="P222" s="54">
        <v>328.96410335000002</v>
      </c>
      <c r="Q222" s="54">
        <v>327.69239228999999</v>
      </c>
      <c r="R222" s="54">
        <v>326.55110474000003</v>
      </c>
      <c r="S222" s="54">
        <v>315.36664107000001</v>
      </c>
      <c r="T222" s="54">
        <v>316.10487043000001</v>
      </c>
      <c r="U222" s="54">
        <v>319.17466265000002</v>
      </c>
      <c r="V222" s="54">
        <v>321.58836984999999</v>
      </c>
      <c r="W222" s="54">
        <v>324.10184936000002</v>
      </c>
      <c r="X222" s="54">
        <v>328.41327347999999</v>
      </c>
      <c r="Y222" s="54">
        <v>333.16424762999998</v>
      </c>
    </row>
    <row r="223" spans="1:25" s="55" customFormat="1" ht="15.75" x14ac:dyDescent="0.3">
      <c r="A223" s="53" t="s">
        <v>143</v>
      </c>
      <c r="B223" s="54">
        <v>333.28850753</v>
      </c>
      <c r="C223" s="54">
        <v>329.24766969000001</v>
      </c>
      <c r="D223" s="54">
        <v>331.51889082999998</v>
      </c>
      <c r="E223" s="54">
        <v>334.74424721000003</v>
      </c>
      <c r="F223" s="54">
        <v>343.6715332</v>
      </c>
      <c r="G223" s="54">
        <v>342.80355818999999</v>
      </c>
      <c r="H223" s="54">
        <v>342.85662594000001</v>
      </c>
      <c r="I223" s="54">
        <v>340.48894437000001</v>
      </c>
      <c r="J223" s="54">
        <v>337.05841706000001</v>
      </c>
      <c r="K223" s="54">
        <v>329.02346405999998</v>
      </c>
      <c r="L223" s="54">
        <v>325.90820468999999</v>
      </c>
      <c r="M223" s="54">
        <v>324.70857418999998</v>
      </c>
      <c r="N223" s="54">
        <v>326.88721217</v>
      </c>
      <c r="O223" s="54">
        <v>330.85027504999999</v>
      </c>
      <c r="P223" s="54">
        <v>330.40059516000002</v>
      </c>
      <c r="Q223" s="54">
        <v>331.66108976999999</v>
      </c>
      <c r="R223" s="54">
        <v>332.90384397000003</v>
      </c>
      <c r="S223" s="54">
        <v>337.28299773999998</v>
      </c>
      <c r="T223" s="54">
        <v>322.01011597000002</v>
      </c>
      <c r="U223" s="54">
        <v>324.77235926999998</v>
      </c>
      <c r="V223" s="54">
        <v>327.02573446000002</v>
      </c>
      <c r="W223" s="54">
        <v>328.65213561000002</v>
      </c>
      <c r="X223" s="54">
        <v>333.65293108999998</v>
      </c>
      <c r="Y223" s="54">
        <v>336.58035362999999</v>
      </c>
    </row>
    <row r="224" spans="1:25" s="55" customFormat="1" ht="15.75" x14ac:dyDescent="0.3">
      <c r="A224" s="53" t="s">
        <v>144</v>
      </c>
      <c r="B224" s="54">
        <v>317.40036387999999</v>
      </c>
      <c r="C224" s="54">
        <v>321.21827652000002</v>
      </c>
      <c r="D224" s="54">
        <v>323.70283081999997</v>
      </c>
      <c r="E224" s="54">
        <v>323.27683869999998</v>
      </c>
      <c r="F224" s="54">
        <v>322.00163749000001</v>
      </c>
      <c r="G224" s="54">
        <v>319.75356338</v>
      </c>
      <c r="H224" s="54">
        <v>316.09950737000003</v>
      </c>
      <c r="I224" s="54">
        <v>307.51505637000002</v>
      </c>
      <c r="J224" s="54">
        <v>298.89241680999999</v>
      </c>
      <c r="K224" s="54">
        <v>296.1907516</v>
      </c>
      <c r="L224" s="54">
        <v>296.09041830000001</v>
      </c>
      <c r="M224" s="54">
        <v>299.32907345000001</v>
      </c>
      <c r="N224" s="54">
        <v>304.18824039999998</v>
      </c>
      <c r="O224" s="54">
        <v>309.02559508000002</v>
      </c>
      <c r="P224" s="54">
        <v>313.54425880999997</v>
      </c>
      <c r="Q224" s="54">
        <v>314.31560080000003</v>
      </c>
      <c r="R224" s="54">
        <v>306.01432595</v>
      </c>
      <c r="S224" s="54">
        <v>302.35488445999999</v>
      </c>
      <c r="T224" s="54">
        <v>303.51591510999998</v>
      </c>
      <c r="U224" s="54">
        <v>304.02337604000002</v>
      </c>
      <c r="V224" s="54">
        <v>304.23320339000003</v>
      </c>
      <c r="W224" s="54">
        <v>306.18250463999999</v>
      </c>
      <c r="X224" s="54">
        <v>308.57080874000002</v>
      </c>
      <c r="Y224" s="54">
        <v>317.66806759999997</v>
      </c>
    </row>
    <row r="225" spans="1:25" s="55" customFormat="1" ht="15.75" x14ac:dyDescent="0.3">
      <c r="A225" s="53" t="s">
        <v>145</v>
      </c>
      <c r="B225" s="54">
        <v>332.23862276</v>
      </c>
      <c r="C225" s="54">
        <v>340.15556994000002</v>
      </c>
      <c r="D225" s="54">
        <v>342.95131932999999</v>
      </c>
      <c r="E225" s="54">
        <v>344.26055817999998</v>
      </c>
      <c r="F225" s="54">
        <v>341.72820988000001</v>
      </c>
      <c r="G225" s="54">
        <v>340.58825009999998</v>
      </c>
      <c r="H225" s="54">
        <v>336.13937453</v>
      </c>
      <c r="I225" s="54">
        <v>335.22890083999999</v>
      </c>
      <c r="J225" s="54">
        <v>325.41039403000002</v>
      </c>
      <c r="K225" s="54">
        <v>322.37600035000003</v>
      </c>
      <c r="L225" s="54">
        <v>318.37719714000002</v>
      </c>
      <c r="M225" s="54">
        <v>321.80330469</v>
      </c>
      <c r="N225" s="54">
        <v>326.79290127000002</v>
      </c>
      <c r="O225" s="54">
        <v>328.12925478</v>
      </c>
      <c r="P225" s="54">
        <v>331.18047192</v>
      </c>
      <c r="Q225" s="54">
        <v>329.54413819000001</v>
      </c>
      <c r="R225" s="54">
        <v>324.59303392999999</v>
      </c>
      <c r="S225" s="54">
        <v>322.32012333</v>
      </c>
      <c r="T225" s="54">
        <v>321.44809567999999</v>
      </c>
      <c r="U225" s="54">
        <v>322.42837474999999</v>
      </c>
      <c r="V225" s="54">
        <v>326.39029104999997</v>
      </c>
      <c r="W225" s="54">
        <v>327.62965169</v>
      </c>
      <c r="X225" s="54">
        <v>325.22735420999999</v>
      </c>
      <c r="Y225" s="54">
        <v>336.84768481999998</v>
      </c>
    </row>
    <row r="226" spans="1:25" s="55" customFormat="1" ht="15.75" x14ac:dyDescent="0.3">
      <c r="A226" s="53" t="s">
        <v>146</v>
      </c>
      <c r="B226" s="54">
        <v>362.37697744000002</v>
      </c>
      <c r="C226" s="54">
        <v>366.69917609999999</v>
      </c>
      <c r="D226" s="54">
        <v>370.58109868999998</v>
      </c>
      <c r="E226" s="54">
        <v>370.74653221</v>
      </c>
      <c r="F226" s="54">
        <v>371.46087942999998</v>
      </c>
      <c r="G226" s="54">
        <v>369.04644594000001</v>
      </c>
      <c r="H226" s="54">
        <v>365.52657350999999</v>
      </c>
      <c r="I226" s="54">
        <v>354.70925112999998</v>
      </c>
      <c r="J226" s="54">
        <v>349.65370990000002</v>
      </c>
      <c r="K226" s="54">
        <v>344.79213962</v>
      </c>
      <c r="L226" s="54">
        <v>344.45730617999999</v>
      </c>
      <c r="M226" s="54">
        <v>347.58996438999998</v>
      </c>
      <c r="N226" s="54">
        <v>349.23469428999999</v>
      </c>
      <c r="O226" s="54">
        <v>353.42772969999999</v>
      </c>
      <c r="P226" s="54">
        <v>354.19555007000002</v>
      </c>
      <c r="Q226" s="54">
        <v>352.45092701999999</v>
      </c>
      <c r="R226" s="54">
        <v>347.22904196000002</v>
      </c>
      <c r="S226" s="54">
        <v>333.50516299999998</v>
      </c>
      <c r="T226" s="54">
        <v>335.73133497999999</v>
      </c>
      <c r="U226" s="54">
        <v>338.13395843000001</v>
      </c>
      <c r="V226" s="54">
        <v>342.69050286999999</v>
      </c>
      <c r="W226" s="54">
        <v>347.70688293000001</v>
      </c>
      <c r="X226" s="54">
        <v>352.94646906999998</v>
      </c>
      <c r="Y226" s="54">
        <v>361.47082038000002</v>
      </c>
    </row>
    <row r="227" spans="1:25" s="55" customFormat="1" ht="15.75" x14ac:dyDescent="0.3">
      <c r="A227" s="53" t="s">
        <v>147</v>
      </c>
      <c r="B227" s="54">
        <v>351.13888299000001</v>
      </c>
      <c r="C227" s="54">
        <v>347.62871216999997</v>
      </c>
      <c r="D227" s="54">
        <v>343.89233588000002</v>
      </c>
      <c r="E227" s="54">
        <v>343.16465763000002</v>
      </c>
      <c r="F227" s="54">
        <v>345.39097808999998</v>
      </c>
      <c r="G227" s="54">
        <v>342.56201732</v>
      </c>
      <c r="H227" s="54">
        <v>345.02908984999999</v>
      </c>
      <c r="I227" s="54">
        <v>344.50036333999998</v>
      </c>
      <c r="J227" s="54">
        <v>352.18964420999998</v>
      </c>
      <c r="K227" s="54">
        <v>348.55054848999998</v>
      </c>
      <c r="L227" s="54">
        <v>344.86244685999998</v>
      </c>
      <c r="M227" s="54">
        <v>348.01394094</v>
      </c>
      <c r="N227" s="54">
        <v>343.60132319000002</v>
      </c>
      <c r="O227" s="54">
        <v>342.84876892</v>
      </c>
      <c r="P227" s="54">
        <v>344.66508220999998</v>
      </c>
      <c r="Q227" s="54">
        <v>344.07739154000001</v>
      </c>
      <c r="R227" s="54">
        <v>346.30131385999999</v>
      </c>
      <c r="S227" s="54">
        <v>344.03801773999999</v>
      </c>
      <c r="T227" s="54">
        <v>339.07919478999997</v>
      </c>
      <c r="U227" s="54">
        <v>339.29858402000002</v>
      </c>
      <c r="V227" s="54">
        <v>345.93698839000001</v>
      </c>
      <c r="W227" s="54">
        <v>348.07307229000003</v>
      </c>
      <c r="X227" s="54">
        <v>348.79992755000001</v>
      </c>
      <c r="Y227" s="54">
        <v>356.02298824000002</v>
      </c>
    </row>
    <row r="228" spans="1:25" s="55" customFormat="1" ht="15.75" x14ac:dyDescent="0.3">
      <c r="A228" s="53" t="s">
        <v>148</v>
      </c>
      <c r="B228" s="54">
        <v>329.7909866</v>
      </c>
      <c r="C228" s="54">
        <v>334.17237719000002</v>
      </c>
      <c r="D228" s="54">
        <v>336.34204225000002</v>
      </c>
      <c r="E228" s="54">
        <v>337.34646601999998</v>
      </c>
      <c r="F228" s="54">
        <v>342.01874275</v>
      </c>
      <c r="G228" s="54">
        <v>341.49139379000002</v>
      </c>
      <c r="H228" s="54">
        <v>337.97406826000002</v>
      </c>
      <c r="I228" s="54">
        <v>331.99381110000002</v>
      </c>
      <c r="J228" s="54">
        <v>327.01656632999999</v>
      </c>
      <c r="K228" s="54">
        <v>324.70909167000002</v>
      </c>
      <c r="L228" s="54">
        <v>323.05698002000003</v>
      </c>
      <c r="M228" s="54">
        <v>324.99928432000002</v>
      </c>
      <c r="N228" s="54">
        <v>324.51957701999999</v>
      </c>
      <c r="O228" s="54">
        <v>327.07271978</v>
      </c>
      <c r="P228" s="54">
        <v>328.82354352999999</v>
      </c>
      <c r="Q228" s="54">
        <v>331.77632165</v>
      </c>
      <c r="R228" s="54">
        <v>328.04938145</v>
      </c>
      <c r="S228" s="54">
        <v>320.90889599000002</v>
      </c>
      <c r="T228" s="54">
        <v>319.86452453999999</v>
      </c>
      <c r="U228" s="54">
        <v>318.75706867000002</v>
      </c>
      <c r="V228" s="54">
        <v>320.15319726000001</v>
      </c>
      <c r="W228" s="54">
        <v>322.15402525000002</v>
      </c>
      <c r="X228" s="54">
        <v>327.51606305000001</v>
      </c>
      <c r="Y228" s="54">
        <v>331.56466261000003</v>
      </c>
    </row>
    <row r="229" spans="1:25" s="55" customFormat="1" ht="15.75" x14ac:dyDescent="0.3">
      <c r="A229" s="53" t="s">
        <v>149</v>
      </c>
      <c r="B229" s="54">
        <v>319.46715691000003</v>
      </c>
      <c r="C229" s="54">
        <v>320.75555487000003</v>
      </c>
      <c r="D229" s="54">
        <v>319.30870077999998</v>
      </c>
      <c r="E229" s="54">
        <v>318.55051126000001</v>
      </c>
      <c r="F229" s="54">
        <v>317.68386736000002</v>
      </c>
      <c r="G229" s="54">
        <v>318.65657239000001</v>
      </c>
      <c r="H229" s="54">
        <v>316.57711735999999</v>
      </c>
      <c r="I229" s="54">
        <v>314.37711125999999</v>
      </c>
      <c r="J229" s="54">
        <v>310.02215297999999</v>
      </c>
      <c r="K229" s="54">
        <v>308.21603071999999</v>
      </c>
      <c r="L229" s="54">
        <v>310.08027428999998</v>
      </c>
      <c r="M229" s="54">
        <v>311.81764669</v>
      </c>
      <c r="N229" s="54">
        <v>316.36709266999998</v>
      </c>
      <c r="O229" s="54">
        <v>312.17816507999999</v>
      </c>
      <c r="P229" s="54">
        <v>314.60495976999999</v>
      </c>
      <c r="Q229" s="54">
        <v>316.72711512000001</v>
      </c>
      <c r="R229" s="54">
        <v>319.34515178999999</v>
      </c>
      <c r="S229" s="54">
        <v>314.32291133000001</v>
      </c>
      <c r="T229" s="54">
        <v>308.01699559999997</v>
      </c>
      <c r="U229" s="54">
        <v>309.70075521000001</v>
      </c>
      <c r="V229" s="54">
        <v>313.63303594000001</v>
      </c>
      <c r="W229" s="54">
        <v>315.24609669</v>
      </c>
      <c r="X229" s="54">
        <v>316.87097477999998</v>
      </c>
      <c r="Y229" s="54">
        <v>322.37468121000001</v>
      </c>
    </row>
    <row r="230" spans="1:25" s="55" customFormat="1" ht="15.75" x14ac:dyDescent="0.3">
      <c r="A230" s="53" t="s">
        <v>150</v>
      </c>
      <c r="B230" s="54">
        <v>325.62598423999998</v>
      </c>
      <c r="C230" s="54">
        <v>331.51157422</v>
      </c>
      <c r="D230" s="54">
        <v>335.48194866</v>
      </c>
      <c r="E230" s="54">
        <v>336.03387479000003</v>
      </c>
      <c r="F230" s="54">
        <v>336.21297071999999</v>
      </c>
      <c r="G230" s="54">
        <v>334.31194288</v>
      </c>
      <c r="H230" s="54">
        <v>329.63525242999998</v>
      </c>
      <c r="I230" s="54">
        <v>321.46865135000002</v>
      </c>
      <c r="J230" s="54">
        <v>313.35069034999998</v>
      </c>
      <c r="K230" s="54">
        <v>313.10443395999999</v>
      </c>
      <c r="L230" s="54">
        <v>311.40739339999999</v>
      </c>
      <c r="M230" s="54">
        <v>311.38181686000001</v>
      </c>
      <c r="N230" s="54">
        <v>315.70395755999999</v>
      </c>
      <c r="O230" s="54">
        <v>317.00162095000002</v>
      </c>
      <c r="P230" s="54">
        <v>314.17851272000001</v>
      </c>
      <c r="Q230" s="54">
        <v>315.78221265000002</v>
      </c>
      <c r="R230" s="54">
        <v>317.75462226000002</v>
      </c>
      <c r="S230" s="54">
        <v>317.59612016</v>
      </c>
      <c r="T230" s="54">
        <v>312.57936868000002</v>
      </c>
      <c r="U230" s="54">
        <v>310.05735458999999</v>
      </c>
      <c r="V230" s="54">
        <v>311.35039611000002</v>
      </c>
      <c r="W230" s="54">
        <v>313.03432101999999</v>
      </c>
      <c r="X230" s="54">
        <v>316.84593440999998</v>
      </c>
      <c r="Y230" s="54">
        <v>318.04882550999997</v>
      </c>
    </row>
    <row r="231" spans="1:25" s="55" customFormat="1" ht="15.75" x14ac:dyDescent="0.3">
      <c r="A231" s="53" t="s">
        <v>151</v>
      </c>
      <c r="B231" s="54">
        <v>341.24576177</v>
      </c>
      <c r="C231" s="54">
        <v>344.54873501999998</v>
      </c>
      <c r="D231" s="54">
        <v>344.77976903000001</v>
      </c>
      <c r="E231" s="54">
        <v>346.16377613999998</v>
      </c>
      <c r="F231" s="54">
        <v>343.99902229000003</v>
      </c>
      <c r="G231" s="54">
        <v>337.00552471999998</v>
      </c>
      <c r="H231" s="54">
        <v>325.51047161999998</v>
      </c>
      <c r="I231" s="54">
        <v>321.08052362000001</v>
      </c>
      <c r="J231" s="54">
        <v>317.78340457000002</v>
      </c>
      <c r="K231" s="54">
        <v>313.47541147999999</v>
      </c>
      <c r="L231" s="54">
        <v>311.56407023000003</v>
      </c>
      <c r="M231" s="54">
        <v>315.96896620000001</v>
      </c>
      <c r="N231" s="54">
        <v>320.88073806</v>
      </c>
      <c r="O231" s="54">
        <v>324.16117430999998</v>
      </c>
      <c r="P231" s="54">
        <v>321.63442455000001</v>
      </c>
      <c r="Q231" s="54">
        <v>321.33452504000002</v>
      </c>
      <c r="R231" s="54">
        <v>318.50084254000001</v>
      </c>
      <c r="S231" s="54">
        <v>314.26709603</v>
      </c>
      <c r="T231" s="54">
        <v>313.50253263000002</v>
      </c>
      <c r="U231" s="54">
        <v>316.10908835999999</v>
      </c>
      <c r="V231" s="54">
        <v>316.96690949999999</v>
      </c>
      <c r="W231" s="54">
        <v>320.13192663000001</v>
      </c>
      <c r="X231" s="54">
        <v>327.38648798999998</v>
      </c>
      <c r="Y231" s="54">
        <v>342.40647802000001</v>
      </c>
    </row>
    <row r="232" spans="1:25" s="55" customFormat="1" ht="15.75" x14ac:dyDescent="0.3">
      <c r="A232" s="53" t="s">
        <v>152</v>
      </c>
      <c r="B232" s="54">
        <v>318.73972431999999</v>
      </c>
      <c r="C232" s="54">
        <v>314.78799111000001</v>
      </c>
      <c r="D232" s="54">
        <v>317.31171253000002</v>
      </c>
      <c r="E232" s="54">
        <v>314.62034202000001</v>
      </c>
      <c r="F232" s="54">
        <v>314.20839142</v>
      </c>
      <c r="G232" s="54">
        <v>309.79769625</v>
      </c>
      <c r="H232" s="54">
        <v>311.45515355999999</v>
      </c>
      <c r="I232" s="54">
        <v>315.99848686000001</v>
      </c>
      <c r="J232" s="54">
        <v>312.54873221000003</v>
      </c>
      <c r="K232" s="54">
        <v>312.40732780000002</v>
      </c>
      <c r="L232" s="54">
        <v>306.41073564999999</v>
      </c>
      <c r="M232" s="54">
        <v>306.15423334000002</v>
      </c>
      <c r="N232" s="54">
        <v>309.41442991000002</v>
      </c>
      <c r="O232" s="54">
        <v>312.66918735000002</v>
      </c>
      <c r="P232" s="54">
        <v>314.43881971000002</v>
      </c>
      <c r="Q232" s="54">
        <v>310.83991383</v>
      </c>
      <c r="R232" s="54">
        <v>303.9560166</v>
      </c>
      <c r="S232" s="54">
        <v>296.60304135000001</v>
      </c>
      <c r="T232" s="54">
        <v>293.99328281999999</v>
      </c>
      <c r="U232" s="54">
        <v>294.89830305999999</v>
      </c>
      <c r="V232" s="54">
        <v>296.39056396000001</v>
      </c>
      <c r="W232" s="54">
        <v>298.23644035000001</v>
      </c>
      <c r="X232" s="54">
        <v>303.22865829</v>
      </c>
      <c r="Y232" s="54">
        <v>307.14034843000002</v>
      </c>
    </row>
    <row r="233" spans="1:25" s="55" customFormat="1" ht="15.75" x14ac:dyDescent="0.3">
      <c r="A233" s="53" t="s">
        <v>153</v>
      </c>
      <c r="B233" s="54">
        <v>349.14818893</v>
      </c>
      <c r="C233" s="54">
        <v>352.37608210000002</v>
      </c>
      <c r="D233" s="54">
        <v>355.61387996000002</v>
      </c>
      <c r="E233" s="54">
        <v>357.56381493999999</v>
      </c>
      <c r="F233" s="54">
        <v>355.74254003999999</v>
      </c>
      <c r="G233" s="54">
        <v>360.39725212000002</v>
      </c>
      <c r="H233" s="54">
        <v>357.37057306999998</v>
      </c>
      <c r="I233" s="54">
        <v>347.05462654000002</v>
      </c>
      <c r="J233" s="54">
        <v>335.21422957999999</v>
      </c>
      <c r="K233" s="54">
        <v>331.39522399999998</v>
      </c>
      <c r="L233" s="54">
        <v>329.61679967999999</v>
      </c>
      <c r="M233" s="54">
        <v>330.25952099</v>
      </c>
      <c r="N233" s="54">
        <v>330.72241611999999</v>
      </c>
      <c r="O233" s="54">
        <v>331.02773044000003</v>
      </c>
      <c r="P233" s="54">
        <v>333.4531035</v>
      </c>
      <c r="Q233" s="54">
        <v>330.94402230999998</v>
      </c>
      <c r="R233" s="54">
        <v>327.39927568000002</v>
      </c>
      <c r="S233" s="54">
        <v>319.96638718000003</v>
      </c>
      <c r="T233" s="54">
        <v>314.34627870000003</v>
      </c>
      <c r="U233" s="54">
        <v>313.88746184000001</v>
      </c>
      <c r="V233" s="54">
        <v>319.81355458000002</v>
      </c>
      <c r="W233" s="54">
        <v>323.12444276999997</v>
      </c>
      <c r="X233" s="54">
        <v>327.53682487999998</v>
      </c>
      <c r="Y233" s="54">
        <v>337.75400126</v>
      </c>
    </row>
    <row r="234" spans="1:25" s="55" customFormat="1" ht="15.75" x14ac:dyDescent="0.3">
      <c r="A234" s="53" t="s">
        <v>154</v>
      </c>
      <c r="B234" s="54">
        <v>336.398843</v>
      </c>
      <c r="C234" s="54">
        <v>340.15724383000003</v>
      </c>
      <c r="D234" s="54">
        <v>341.05733176000001</v>
      </c>
      <c r="E234" s="54">
        <v>342.11165943999998</v>
      </c>
      <c r="F234" s="54">
        <v>341.53494519999998</v>
      </c>
      <c r="G234" s="54">
        <v>340.05449100999999</v>
      </c>
      <c r="H234" s="54">
        <v>333.3416982</v>
      </c>
      <c r="I234" s="54">
        <v>328.3220728</v>
      </c>
      <c r="J234" s="54">
        <v>321.96100135</v>
      </c>
      <c r="K234" s="54">
        <v>319.81532467</v>
      </c>
      <c r="L234" s="54">
        <v>321.97736147000001</v>
      </c>
      <c r="M234" s="54">
        <v>325.13262526</v>
      </c>
      <c r="N234" s="54">
        <v>326.75981046999999</v>
      </c>
      <c r="O234" s="54">
        <v>329.23761920999999</v>
      </c>
      <c r="P234" s="54">
        <v>331.61141834</v>
      </c>
      <c r="Q234" s="54">
        <v>331.98073323</v>
      </c>
      <c r="R234" s="54">
        <v>332.43992004</v>
      </c>
      <c r="S234" s="54">
        <v>325.69531045000002</v>
      </c>
      <c r="T234" s="54">
        <v>325.78877864999998</v>
      </c>
      <c r="U234" s="54">
        <v>324.95462093999998</v>
      </c>
      <c r="V234" s="54">
        <v>326.64384889000002</v>
      </c>
      <c r="W234" s="54">
        <v>329.29462770999999</v>
      </c>
      <c r="X234" s="54">
        <v>331.73066994999999</v>
      </c>
      <c r="Y234" s="54">
        <v>337.65865334</v>
      </c>
    </row>
    <row r="235" spans="1:25" s="55" customFormat="1" ht="15.75" x14ac:dyDescent="0.3">
      <c r="A235" s="53" t="s">
        <v>155</v>
      </c>
      <c r="B235" s="54">
        <v>340.77118023000003</v>
      </c>
      <c r="C235" s="54">
        <v>345.76539128000002</v>
      </c>
      <c r="D235" s="54">
        <v>347.11243639999998</v>
      </c>
      <c r="E235" s="54">
        <v>346.81472107000002</v>
      </c>
      <c r="F235" s="54">
        <v>346.75333247999998</v>
      </c>
      <c r="G235" s="54">
        <v>345.72284675999998</v>
      </c>
      <c r="H235" s="54">
        <v>341.35338251000002</v>
      </c>
      <c r="I235" s="54">
        <v>332.77842141000002</v>
      </c>
      <c r="J235" s="54">
        <v>325.67135467999998</v>
      </c>
      <c r="K235" s="54">
        <v>323.91585486000002</v>
      </c>
      <c r="L235" s="54">
        <v>321.03991543000001</v>
      </c>
      <c r="M235" s="54">
        <v>321.52588121999997</v>
      </c>
      <c r="N235" s="54">
        <v>324.55063604999998</v>
      </c>
      <c r="O235" s="54">
        <v>327.08321224999997</v>
      </c>
      <c r="P235" s="54">
        <v>330.37850687000002</v>
      </c>
      <c r="Q235" s="54">
        <v>331.72979494999998</v>
      </c>
      <c r="R235" s="54">
        <v>324.96260732000002</v>
      </c>
      <c r="S235" s="54">
        <v>324.64583055999998</v>
      </c>
      <c r="T235" s="54">
        <v>320.01857342</v>
      </c>
      <c r="U235" s="54">
        <v>322.14768788999999</v>
      </c>
      <c r="V235" s="54">
        <v>326.01746299000001</v>
      </c>
      <c r="W235" s="54">
        <v>327.92395202</v>
      </c>
      <c r="X235" s="54">
        <v>329.92468998999999</v>
      </c>
      <c r="Y235" s="54">
        <v>335.09126209999999</v>
      </c>
    </row>
    <row r="236" spans="1:25" s="55" customFormat="1" ht="15.75" x14ac:dyDescent="0.3">
      <c r="A236" s="53" t="s">
        <v>156</v>
      </c>
      <c r="B236" s="54">
        <v>341.00552930999999</v>
      </c>
      <c r="C236" s="54">
        <v>344.44303981000002</v>
      </c>
      <c r="D236" s="54">
        <v>341.66081635</v>
      </c>
      <c r="E236" s="54">
        <v>342.36348643000002</v>
      </c>
      <c r="F236" s="54">
        <v>337.04695602999999</v>
      </c>
      <c r="G236" s="54">
        <v>328.06222395999998</v>
      </c>
      <c r="H236" s="54">
        <v>319.33016445999999</v>
      </c>
      <c r="I236" s="54">
        <v>314.31260815000002</v>
      </c>
      <c r="J236" s="54">
        <v>312.74665357999999</v>
      </c>
      <c r="K236" s="54">
        <v>311.83459139000001</v>
      </c>
      <c r="L236" s="54">
        <v>314.32288158</v>
      </c>
      <c r="M236" s="54">
        <v>314.65242212999999</v>
      </c>
      <c r="N236" s="54">
        <v>319.21906655999999</v>
      </c>
      <c r="O236" s="54">
        <v>325.75534068000002</v>
      </c>
      <c r="P236" s="54">
        <v>329.15522726</v>
      </c>
      <c r="Q236" s="54">
        <v>330.04470441000001</v>
      </c>
      <c r="R236" s="54">
        <v>327.53369020000002</v>
      </c>
      <c r="S236" s="54">
        <v>321.12434388000003</v>
      </c>
      <c r="T236" s="54">
        <v>317.37411336999998</v>
      </c>
      <c r="U236" s="54">
        <v>318.03909284000002</v>
      </c>
      <c r="V236" s="54">
        <v>322.54033974999999</v>
      </c>
      <c r="W236" s="54">
        <v>325.68400737000002</v>
      </c>
      <c r="X236" s="54">
        <v>330.97131664</v>
      </c>
      <c r="Y236" s="54">
        <v>337.66926541999999</v>
      </c>
    </row>
    <row r="237" spans="1:25" s="55" customFormat="1" ht="15.75" x14ac:dyDescent="0.3">
      <c r="A237" s="53" t="s">
        <v>157</v>
      </c>
      <c r="B237" s="54">
        <v>328.15293559999998</v>
      </c>
      <c r="C237" s="54">
        <v>336.58973036999998</v>
      </c>
      <c r="D237" s="54">
        <v>335.35717834000002</v>
      </c>
      <c r="E237" s="54">
        <v>334.03392368999999</v>
      </c>
      <c r="F237" s="54">
        <v>332.71513103000001</v>
      </c>
      <c r="G237" s="54">
        <v>321.04284732000002</v>
      </c>
      <c r="H237" s="54">
        <v>319.85123451999999</v>
      </c>
      <c r="I237" s="54">
        <v>313.46632964000003</v>
      </c>
      <c r="J237" s="54">
        <v>308.51908486000002</v>
      </c>
      <c r="K237" s="54">
        <v>308.66690237</v>
      </c>
      <c r="L237" s="54">
        <v>311.85323161999997</v>
      </c>
      <c r="M237" s="54">
        <v>310.85863798000003</v>
      </c>
      <c r="N237" s="54">
        <v>314.81032732</v>
      </c>
      <c r="O237" s="54">
        <v>316.7556429</v>
      </c>
      <c r="P237" s="54">
        <v>317.94143137999998</v>
      </c>
      <c r="Q237" s="54">
        <v>319.01496615000002</v>
      </c>
      <c r="R237" s="54">
        <v>318.22478215000001</v>
      </c>
      <c r="S237" s="54">
        <v>315.11962664999999</v>
      </c>
      <c r="T237" s="54">
        <v>309.29069709999999</v>
      </c>
      <c r="U237" s="54">
        <v>311.66913452</v>
      </c>
      <c r="V237" s="54">
        <v>313.85590205</v>
      </c>
      <c r="W237" s="54">
        <v>315.35865631000001</v>
      </c>
      <c r="X237" s="54">
        <v>317.17594007999998</v>
      </c>
      <c r="Y237" s="54">
        <v>327.32943226999998</v>
      </c>
    </row>
    <row r="238" spans="1:25" s="55" customFormat="1" ht="15.75" x14ac:dyDescent="0.3">
      <c r="A238" s="53" t="s">
        <v>158</v>
      </c>
      <c r="B238" s="54">
        <v>350.64762380000002</v>
      </c>
      <c r="C238" s="54">
        <v>355.40516715000001</v>
      </c>
      <c r="D238" s="54">
        <v>353.35838307</v>
      </c>
      <c r="E238" s="54">
        <v>351.36672176000002</v>
      </c>
      <c r="F238" s="54">
        <v>346.28135454</v>
      </c>
      <c r="G238" s="54">
        <v>336.94980274</v>
      </c>
      <c r="H238" s="54">
        <v>330.60455386000001</v>
      </c>
      <c r="I238" s="54">
        <v>325.44004243000001</v>
      </c>
      <c r="J238" s="54">
        <v>320.09478225999999</v>
      </c>
      <c r="K238" s="54">
        <v>319.20542820999998</v>
      </c>
      <c r="L238" s="54">
        <v>320.14427869999997</v>
      </c>
      <c r="M238" s="54">
        <v>326.52221193999998</v>
      </c>
      <c r="N238" s="54">
        <v>329.06197082</v>
      </c>
      <c r="O238" s="54">
        <v>331.19164050000001</v>
      </c>
      <c r="P238" s="54">
        <v>333.77432599999997</v>
      </c>
      <c r="Q238" s="54">
        <v>332.87108817000001</v>
      </c>
      <c r="R238" s="54">
        <v>333.66351279000003</v>
      </c>
      <c r="S238" s="54">
        <v>326.41374519999999</v>
      </c>
      <c r="T238" s="54">
        <v>324.04057136</v>
      </c>
      <c r="U238" s="54">
        <v>327.47520659999998</v>
      </c>
      <c r="V238" s="54">
        <v>329.20133853999999</v>
      </c>
      <c r="W238" s="54">
        <v>332.36604403000001</v>
      </c>
      <c r="X238" s="54">
        <v>334.65878594999998</v>
      </c>
      <c r="Y238" s="54">
        <v>349.15371494999999</v>
      </c>
    </row>
    <row r="239" spans="1:25" s="55" customFormat="1" ht="15.75" x14ac:dyDescent="0.3">
      <c r="A239" s="53" t="s">
        <v>159</v>
      </c>
      <c r="B239" s="54">
        <v>352.20648849999998</v>
      </c>
      <c r="C239" s="54">
        <v>355.05165978999997</v>
      </c>
      <c r="D239" s="54">
        <v>355.31433456000002</v>
      </c>
      <c r="E239" s="54">
        <v>356.80174244</v>
      </c>
      <c r="F239" s="54">
        <v>354.26894695999999</v>
      </c>
      <c r="G239" s="54">
        <v>350.46990581</v>
      </c>
      <c r="H239" s="54">
        <v>342.70525419000001</v>
      </c>
      <c r="I239" s="54">
        <v>330.89083720999997</v>
      </c>
      <c r="J239" s="54">
        <v>321.35148419000001</v>
      </c>
      <c r="K239" s="54">
        <v>324.24708505000001</v>
      </c>
      <c r="L239" s="54">
        <v>322.96396262000002</v>
      </c>
      <c r="M239" s="54">
        <v>326.79251669000001</v>
      </c>
      <c r="N239" s="54">
        <v>330.72819763000001</v>
      </c>
      <c r="O239" s="54">
        <v>333.86423710999998</v>
      </c>
      <c r="P239" s="54">
        <v>337.54241667000002</v>
      </c>
      <c r="Q239" s="54">
        <v>338.06568413000002</v>
      </c>
      <c r="R239" s="54">
        <v>333.38260019000001</v>
      </c>
      <c r="S239" s="54">
        <v>327.90644006000002</v>
      </c>
      <c r="T239" s="54">
        <v>328.44540314</v>
      </c>
      <c r="U239" s="54">
        <v>330.87992482999999</v>
      </c>
      <c r="V239" s="54">
        <v>333.26946855</v>
      </c>
      <c r="W239" s="54">
        <v>335.75018249999999</v>
      </c>
      <c r="X239" s="54">
        <v>341.96840851000002</v>
      </c>
      <c r="Y239" s="54">
        <v>346.29829331000002</v>
      </c>
    </row>
    <row r="240" spans="1:25" s="55" customFormat="1" ht="15.75" x14ac:dyDescent="0.3">
      <c r="A240" s="53" t="s">
        <v>160</v>
      </c>
      <c r="B240" s="54">
        <v>349.59920695</v>
      </c>
      <c r="C240" s="54">
        <v>356.59644322999998</v>
      </c>
      <c r="D240" s="54">
        <v>358.49727109999998</v>
      </c>
      <c r="E240" s="54">
        <v>361.47454497000001</v>
      </c>
      <c r="F240" s="54">
        <v>358.80389171000002</v>
      </c>
      <c r="G240" s="54">
        <v>358.17990600000002</v>
      </c>
      <c r="H240" s="54">
        <v>358.08006310000002</v>
      </c>
      <c r="I240" s="54">
        <v>357.50234706999998</v>
      </c>
      <c r="J240" s="54">
        <v>349.16870497999997</v>
      </c>
      <c r="K240" s="54">
        <v>339.07338387999999</v>
      </c>
      <c r="L240" s="54">
        <v>332.63243057</v>
      </c>
      <c r="M240" s="54">
        <v>330.55795527999999</v>
      </c>
      <c r="N240" s="54">
        <v>330.48629226000003</v>
      </c>
      <c r="O240" s="54">
        <v>334.93551746999998</v>
      </c>
      <c r="P240" s="54">
        <v>337.61410647999998</v>
      </c>
      <c r="Q240" s="54">
        <v>340.07096985999999</v>
      </c>
      <c r="R240" s="54">
        <v>340.07947754999998</v>
      </c>
      <c r="S240" s="54">
        <v>332.78944701</v>
      </c>
      <c r="T240" s="54">
        <v>324.72097022000003</v>
      </c>
      <c r="U240" s="54">
        <v>326.14578051000001</v>
      </c>
      <c r="V240" s="54">
        <v>328.91510176000003</v>
      </c>
      <c r="W240" s="54">
        <v>329.61926342999999</v>
      </c>
      <c r="X240" s="54">
        <v>336.01036112000003</v>
      </c>
      <c r="Y240" s="54">
        <v>342.58222438000001</v>
      </c>
    </row>
    <row r="241" spans="1:25" s="55" customFormat="1" ht="15.75" x14ac:dyDescent="0.3">
      <c r="A241" s="53" t="s">
        <v>161</v>
      </c>
      <c r="B241" s="54">
        <v>346.10671222000002</v>
      </c>
      <c r="C241" s="54">
        <v>345.31287063000002</v>
      </c>
      <c r="D241" s="54">
        <v>342.54139855</v>
      </c>
      <c r="E241" s="54">
        <v>345.76509850999997</v>
      </c>
      <c r="F241" s="54">
        <v>345.24691546000003</v>
      </c>
      <c r="G241" s="54">
        <v>343.30805439</v>
      </c>
      <c r="H241" s="54">
        <v>348.75353345000002</v>
      </c>
      <c r="I241" s="54">
        <v>339.36229272999998</v>
      </c>
      <c r="J241" s="54">
        <v>330.87694169999997</v>
      </c>
      <c r="K241" s="54">
        <v>327.22609396000001</v>
      </c>
      <c r="L241" s="54">
        <v>323.77586394000002</v>
      </c>
      <c r="M241" s="54">
        <v>326.76289678000001</v>
      </c>
      <c r="N241" s="54">
        <v>331.19136094999999</v>
      </c>
      <c r="O241" s="54">
        <v>333.36955431000001</v>
      </c>
      <c r="P241" s="54">
        <v>335.80126014000001</v>
      </c>
      <c r="Q241" s="54">
        <v>339.62094318999999</v>
      </c>
      <c r="R241" s="54">
        <v>338.50839754999998</v>
      </c>
      <c r="S241" s="54">
        <v>335.42217098999998</v>
      </c>
      <c r="T241" s="54">
        <v>326.41982397999999</v>
      </c>
      <c r="U241" s="54">
        <v>327.27722858999999</v>
      </c>
      <c r="V241" s="54">
        <v>330.18061855000002</v>
      </c>
      <c r="W241" s="54">
        <v>332.90201172000002</v>
      </c>
      <c r="X241" s="54">
        <v>332.75604222999999</v>
      </c>
      <c r="Y241" s="54">
        <v>336.97448867000003</v>
      </c>
    </row>
    <row r="242" spans="1:25" s="55" customFormat="1" ht="15.75" x14ac:dyDescent="0.3">
      <c r="A242" s="53" t="s">
        <v>162</v>
      </c>
      <c r="B242" s="54">
        <v>330.10164093999998</v>
      </c>
      <c r="C242" s="54">
        <v>329.63632137000002</v>
      </c>
      <c r="D242" s="54">
        <v>327.97953648999999</v>
      </c>
      <c r="E242" s="54">
        <v>327.24674750000003</v>
      </c>
      <c r="F242" s="54">
        <v>329.31075313999997</v>
      </c>
      <c r="G242" s="54">
        <v>326.54890193</v>
      </c>
      <c r="H242" s="54">
        <v>324.57966947</v>
      </c>
      <c r="I242" s="54">
        <v>320.11342416000002</v>
      </c>
      <c r="J242" s="54">
        <v>313.57319654000003</v>
      </c>
      <c r="K242" s="54">
        <v>309.52979233000002</v>
      </c>
      <c r="L242" s="54">
        <v>309.02702655000002</v>
      </c>
      <c r="M242" s="54">
        <v>311.09931610000001</v>
      </c>
      <c r="N242" s="54">
        <v>314.30016525999997</v>
      </c>
      <c r="O242" s="54">
        <v>316.08408938000002</v>
      </c>
      <c r="P242" s="54">
        <v>320.86570922999999</v>
      </c>
      <c r="Q242" s="54">
        <v>322.01118875999998</v>
      </c>
      <c r="R242" s="54">
        <v>321.36484137999997</v>
      </c>
      <c r="S242" s="54">
        <v>316.22596504000001</v>
      </c>
      <c r="T242" s="54">
        <v>308.58120607000001</v>
      </c>
      <c r="U242" s="54">
        <v>310.41388080000002</v>
      </c>
      <c r="V242" s="54">
        <v>314.22669524000003</v>
      </c>
      <c r="W242" s="54">
        <v>315.77391829999999</v>
      </c>
      <c r="X242" s="54">
        <v>318.98412701000001</v>
      </c>
      <c r="Y242" s="54">
        <v>322.08472788</v>
      </c>
    </row>
    <row r="243" spans="1:25" s="55" customFormat="1" ht="15.75" x14ac:dyDescent="0.3">
      <c r="A243" s="53" t="s">
        <v>163</v>
      </c>
      <c r="B243" s="54">
        <v>332.64425552</v>
      </c>
      <c r="C243" s="54">
        <v>338.41641628000002</v>
      </c>
      <c r="D243" s="54">
        <v>340.17481830000003</v>
      </c>
      <c r="E243" s="54">
        <v>342.20007700999997</v>
      </c>
      <c r="F243" s="54">
        <v>341.64677899999998</v>
      </c>
      <c r="G243" s="54">
        <v>339.72819249000003</v>
      </c>
      <c r="H243" s="54">
        <v>339.69359458000002</v>
      </c>
      <c r="I243" s="54">
        <v>339.23937869000002</v>
      </c>
      <c r="J243" s="54">
        <v>335.54030083999999</v>
      </c>
      <c r="K243" s="54">
        <v>331.05932279000001</v>
      </c>
      <c r="L243" s="54">
        <v>325.09654598999998</v>
      </c>
      <c r="M243" s="54">
        <v>319.09214668999999</v>
      </c>
      <c r="N243" s="54">
        <v>321.14972452000001</v>
      </c>
      <c r="O243" s="54">
        <v>322.45406667999998</v>
      </c>
      <c r="P243" s="54">
        <v>324.18140491000003</v>
      </c>
      <c r="Q243" s="54">
        <v>323.84701677999999</v>
      </c>
      <c r="R243" s="54">
        <v>322.09710359000002</v>
      </c>
      <c r="S243" s="54">
        <v>318.80136601999999</v>
      </c>
      <c r="T243" s="54">
        <v>315.37488889999997</v>
      </c>
      <c r="U243" s="54">
        <v>316.11669661000002</v>
      </c>
      <c r="V243" s="54">
        <v>318.32074241999999</v>
      </c>
      <c r="W243" s="54">
        <v>320.68002401000001</v>
      </c>
      <c r="X243" s="54">
        <v>324.10977229000002</v>
      </c>
      <c r="Y243" s="54">
        <v>328.75899428999998</v>
      </c>
    </row>
    <row r="244" spans="1:25" s="55" customFormat="1" ht="15.75" x14ac:dyDescent="0.3">
      <c r="A244" s="53" t="s">
        <v>164</v>
      </c>
      <c r="B244" s="54">
        <v>338.18337735</v>
      </c>
      <c r="C244" s="54">
        <v>346.05630327</v>
      </c>
      <c r="D244" s="54">
        <v>349.52570614000001</v>
      </c>
      <c r="E244" s="54">
        <v>346.79941566999997</v>
      </c>
      <c r="F244" s="54">
        <v>344.98024375</v>
      </c>
      <c r="G244" s="54">
        <v>345.38650514</v>
      </c>
      <c r="H244" s="54">
        <v>337.93887160000003</v>
      </c>
      <c r="I244" s="54">
        <v>332.14528718000003</v>
      </c>
      <c r="J244" s="54">
        <v>326.17827297999997</v>
      </c>
      <c r="K244" s="54">
        <v>318.50139238000003</v>
      </c>
      <c r="L244" s="54">
        <v>314.15806628000001</v>
      </c>
      <c r="M244" s="54">
        <v>314.42169424999997</v>
      </c>
      <c r="N244" s="54">
        <v>316.40498625999999</v>
      </c>
      <c r="O244" s="54">
        <v>316.10579295000002</v>
      </c>
      <c r="P244" s="54">
        <v>318.54773383999998</v>
      </c>
      <c r="Q244" s="54">
        <v>321.29064792000003</v>
      </c>
      <c r="R244" s="54">
        <v>322.04314253000001</v>
      </c>
      <c r="S244" s="54">
        <v>319.99158019999999</v>
      </c>
      <c r="T244" s="54">
        <v>311.18559116</v>
      </c>
      <c r="U244" s="54">
        <v>311.70157933000002</v>
      </c>
      <c r="V244" s="54">
        <v>313.18652807000001</v>
      </c>
      <c r="W244" s="54">
        <v>316.24778911999999</v>
      </c>
      <c r="X244" s="54">
        <v>321.62444897</v>
      </c>
      <c r="Y244" s="54">
        <v>327.27903644000003</v>
      </c>
    </row>
    <row r="245" spans="1:25" s="55" customFormat="1" ht="15.75" x14ac:dyDescent="0.3">
      <c r="A245" s="53" t="s">
        <v>165</v>
      </c>
      <c r="B245" s="54">
        <v>334.68457567000002</v>
      </c>
      <c r="C245" s="54">
        <v>328.99113724</v>
      </c>
      <c r="D245" s="54">
        <v>328.56073765999997</v>
      </c>
      <c r="E245" s="54">
        <v>330.78894559999998</v>
      </c>
      <c r="F245" s="54">
        <v>332.13341971</v>
      </c>
      <c r="G245" s="54">
        <v>334.37987614000002</v>
      </c>
      <c r="H245" s="54">
        <v>332.24907499</v>
      </c>
      <c r="I245" s="54">
        <v>325.69382887</v>
      </c>
      <c r="J245" s="54">
        <v>318.30002559000002</v>
      </c>
      <c r="K245" s="54">
        <v>314.16596470000002</v>
      </c>
      <c r="L245" s="54">
        <v>311.44717714000001</v>
      </c>
      <c r="M245" s="54">
        <v>310.92454974999998</v>
      </c>
      <c r="N245" s="54">
        <v>316.51567768000001</v>
      </c>
      <c r="O245" s="54">
        <v>320.58865926999999</v>
      </c>
      <c r="P245" s="54">
        <v>325.84304309999999</v>
      </c>
      <c r="Q245" s="54">
        <v>321.17559111999998</v>
      </c>
      <c r="R245" s="54">
        <v>324.56256861999998</v>
      </c>
      <c r="S245" s="54">
        <v>321.18157093000002</v>
      </c>
      <c r="T245" s="54">
        <v>313.66207632999999</v>
      </c>
      <c r="U245" s="54">
        <v>315.19953729000002</v>
      </c>
      <c r="V245" s="54">
        <v>319.56131149999999</v>
      </c>
      <c r="W245" s="54">
        <v>325.46800747999998</v>
      </c>
      <c r="X245" s="54">
        <v>327.64469553999999</v>
      </c>
      <c r="Y245" s="54">
        <v>342.58812261000003</v>
      </c>
    </row>
    <row r="246" spans="1:25" s="55" customFormat="1" ht="15.75" x14ac:dyDescent="0.3">
      <c r="A246" s="53" t="s">
        <v>166</v>
      </c>
      <c r="B246" s="54">
        <v>337.49784848000002</v>
      </c>
      <c r="C246" s="54">
        <v>344.66567750000002</v>
      </c>
      <c r="D246" s="54">
        <v>344.11018300000001</v>
      </c>
      <c r="E246" s="54">
        <v>343.42181685999998</v>
      </c>
      <c r="F246" s="54">
        <v>342.47071371999999</v>
      </c>
      <c r="G246" s="54">
        <v>342.99849197999998</v>
      </c>
      <c r="H246" s="54">
        <v>334.52386982000002</v>
      </c>
      <c r="I246" s="54">
        <v>335.04991618999998</v>
      </c>
      <c r="J246" s="54">
        <v>334.58035783000003</v>
      </c>
      <c r="K246" s="54">
        <v>319.88289488999999</v>
      </c>
      <c r="L246" s="54">
        <v>311.49501246</v>
      </c>
      <c r="M246" s="54">
        <v>310.24405867000002</v>
      </c>
      <c r="N246" s="54">
        <v>310.91713563000002</v>
      </c>
      <c r="O246" s="54">
        <v>312.72970174</v>
      </c>
      <c r="P246" s="54">
        <v>316.14052753999999</v>
      </c>
      <c r="Q246" s="54">
        <v>318.23050000000001</v>
      </c>
      <c r="R246" s="54">
        <v>319.21830799999998</v>
      </c>
      <c r="S246" s="54">
        <v>314.71779006000003</v>
      </c>
      <c r="T246" s="54">
        <v>309.60877198999998</v>
      </c>
      <c r="U246" s="54">
        <v>309.34996372000001</v>
      </c>
      <c r="V246" s="54">
        <v>312.62303648</v>
      </c>
      <c r="W246" s="54">
        <v>314.19641720999999</v>
      </c>
      <c r="X246" s="54">
        <v>318.10335022999999</v>
      </c>
      <c r="Y246" s="54">
        <v>324.42644983000002</v>
      </c>
    </row>
    <row r="247" spans="1:25" s="55" customFormat="1" ht="15.75" x14ac:dyDescent="0.3">
      <c r="A247" s="53" t="s">
        <v>167</v>
      </c>
      <c r="B247" s="54">
        <v>324.40952050999999</v>
      </c>
      <c r="C247" s="54">
        <v>333.01554478000003</v>
      </c>
      <c r="D247" s="54">
        <v>336.62584196</v>
      </c>
      <c r="E247" s="54">
        <v>337.93551516999997</v>
      </c>
      <c r="F247" s="54">
        <v>338.58477111000002</v>
      </c>
      <c r="G247" s="54">
        <v>335.01352730999997</v>
      </c>
      <c r="H247" s="54">
        <v>333.60171546999999</v>
      </c>
      <c r="I247" s="54">
        <v>330.55825670000002</v>
      </c>
      <c r="J247" s="54">
        <v>321.89638336000002</v>
      </c>
      <c r="K247" s="54">
        <v>312.85418357999998</v>
      </c>
      <c r="L247" s="54">
        <v>309.82027524</v>
      </c>
      <c r="M247" s="54">
        <v>309.87442250999999</v>
      </c>
      <c r="N247" s="54">
        <v>312.05008801999998</v>
      </c>
      <c r="O247" s="54">
        <v>314.56311531</v>
      </c>
      <c r="P247" s="54">
        <v>317.42770206</v>
      </c>
      <c r="Q247" s="54">
        <v>318.83183069</v>
      </c>
      <c r="R247" s="54">
        <v>317.99587499</v>
      </c>
      <c r="S247" s="54">
        <v>315.64123331000002</v>
      </c>
      <c r="T247" s="54">
        <v>307.86276753999999</v>
      </c>
      <c r="U247" s="54">
        <v>305.61308883999999</v>
      </c>
      <c r="V247" s="54">
        <v>308.39364811000002</v>
      </c>
      <c r="W247" s="54">
        <v>310.52833529999998</v>
      </c>
      <c r="X247" s="54">
        <v>315.81199122999999</v>
      </c>
      <c r="Y247" s="54">
        <v>321.78091228</v>
      </c>
    </row>
    <row r="248" spans="1:25" s="55" customFormat="1" ht="15.75" x14ac:dyDescent="0.3">
      <c r="A248" s="53" t="s">
        <v>168</v>
      </c>
      <c r="B248" s="54">
        <v>321.7538753</v>
      </c>
      <c r="C248" s="54">
        <v>326.48780857999998</v>
      </c>
      <c r="D248" s="54">
        <v>329.7594646</v>
      </c>
      <c r="E248" s="54">
        <v>328.21164134000003</v>
      </c>
      <c r="F248" s="54">
        <v>324.04088213</v>
      </c>
      <c r="G248" s="54">
        <v>327.66025094000003</v>
      </c>
      <c r="H248" s="54">
        <v>328.40740650999999</v>
      </c>
      <c r="I248" s="54">
        <v>324.94609903000003</v>
      </c>
      <c r="J248" s="54">
        <v>316.16915342999999</v>
      </c>
      <c r="K248" s="54">
        <v>311.43431561</v>
      </c>
      <c r="L248" s="54">
        <v>309.25685013999998</v>
      </c>
      <c r="M248" s="54">
        <v>309.99003340000002</v>
      </c>
      <c r="N248" s="54">
        <v>314.15474906999998</v>
      </c>
      <c r="O248" s="54">
        <v>311.75676578999997</v>
      </c>
      <c r="P248" s="54">
        <v>313.61598557999997</v>
      </c>
      <c r="Q248" s="54">
        <v>314.53355780999999</v>
      </c>
      <c r="R248" s="54">
        <v>314.18499049000002</v>
      </c>
      <c r="S248" s="54">
        <v>310.06988616000001</v>
      </c>
      <c r="T248" s="54">
        <v>312.74937027999999</v>
      </c>
      <c r="U248" s="54">
        <v>314.10348621000003</v>
      </c>
      <c r="V248" s="54">
        <v>319.66814416</v>
      </c>
      <c r="W248" s="54">
        <v>322.35566383000003</v>
      </c>
      <c r="X248" s="54">
        <v>323.20980458999998</v>
      </c>
      <c r="Y248" s="54">
        <v>324.64808195000001</v>
      </c>
    </row>
    <row r="249" spans="1:25" s="55" customFormat="1" ht="15.75" x14ac:dyDescent="0.3">
      <c r="A249" s="53" t="s">
        <v>169</v>
      </c>
      <c r="B249" s="54">
        <v>324.20047524</v>
      </c>
      <c r="C249" s="54">
        <v>324.55755456000003</v>
      </c>
      <c r="D249" s="54">
        <v>326.34708419999998</v>
      </c>
      <c r="E249" s="54">
        <v>326.31122705000001</v>
      </c>
      <c r="F249" s="54">
        <v>326.27971457000001</v>
      </c>
      <c r="G249" s="54">
        <v>325.53089872999999</v>
      </c>
      <c r="H249" s="54">
        <v>319.76372944000002</v>
      </c>
      <c r="I249" s="54">
        <v>316.00481488999998</v>
      </c>
      <c r="J249" s="54">
        <v>310.30065781000002</v>
      </c>
      <c r="K249" s="54">
        <v>309.24307295</v>
      </c>
      <c r="L249" s="54">
        <v>308.59674099</v>
      </c>
      <c r="M249" s="54">
        <v>311.69741676000001</v>
      </c>
      <c r="N249" s="54">
        <v>314.40116346999997</v>
      </c>
      <c r="O249" s="54">
        <v>315.04834828000003</v>
      </c>
      <c r="P249" s="54">
        <v>317.85729882999999</v>
      </c>
      <c r="Q249" s="54">
        <v>318.39793509999998</v>
      </c>
      <c r="R249" s="54">
        <v>318.73412145999998</v>
      </c>
      <c r="S249" s="54">
        <v>316.31959805000002</v>
      </c>
      <c r="T249" s="54">
        <v>311.42415426000002</v>
      </c>
      <c r="U249" s="54">
        <v>311.78301365999999</v>
      </c>
      <c r="V249" s="54">
        <v>313.56705914999998</v>
      </c>
      <c r="W249" s="54">
        <v>316.41400859999999</v>
      </c>
      <c r="X249" s="54">
        <v>314.59316715</v>
      </c>
      <c r="Y249" s="54">
        <v>330.97838273000002</v>
      </c>
    </row>
    <row r="250" spans="1:25" ht="11.25" customHeight="1" x14ac:dyDescent="0.2"/>
    <row r="251" spans="1:25" ht="11.25" customHeight="1" x14ac:dyDescent="0.2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 t="s">
        <v>129</v>
      </c>
      <c r="O251" s="248"/>
      <c r="P251" s="248"/>
      <c r="Q251" s="248"/>
    </row>
    <row r="252" spans="1:25" ht="11.25" customHeight="1" x14ac:dyDescent="0.2">
      <c r="A252" s="249" t="s">
        <v>130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50">
        <v>11.688074350000001</v>
      </c>
      <c r="O252" s="250"/>
      <c r="P252" s="250"/>
      <c r="Q252" s="250"/>
    </row>
    <row r="253" spans="1:25" ht="27.75" customHeight="1" x14ac:dyDescent="0.2">
      <c r="A253" s="246" t="s">
        <v>131</v>
      </c>
      <c r="B253" s="246"/>
      <c r="C253" s="246"/>
      <c r="D253" s="246"/>
      <c r="E253" s="246"/>
      <c r="F253" s="246"/>
      <c r="G253" s="246"/>
      <c r="H253" s="246"/>
      <c r="I253" s="246"/>
      <c r="J253" s="246"/>
      <c r="K253" s="246"/>
      <c r="L253" s="246"/>
      <c r="M253" s="246"/>
      <c r="N253" s="247">
        <v>11.688074350000001</v>
      </c>
      <c r="O253" s="247"/>
      <c r="P253" s="247"/>
      <c r="Q253" s="247"/>
    </row>
    <row r="254" spans="1:25" ht="11.25" customHeight="1" x14ac:dyDescent="0.2"/>
    <row r="255" spans="1:25" ht="11.25" customHeight="1" x14ac:dyDescent="0.2"/>
    <row r="256" spans="1:25" ht="15" x14ac:dyDescent="0.25">
      <c r="A256" s="95" t="s">
        <v>100</v>
      </c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</row>
    <row r="257" spans="1:25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8" t="s">
        <v>101</v>
      </c>
      <c r="N257" s="148"/>
      <c r="O257" s="148"/>
      <c r="P257" s="215"/>
    </row>
    <row r="258" spans="1:25" x14ac:dyDescent="0.2">
      <c r="A258" s="149" t="s">
        <v>102</v>
      </c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8">
        <v>687582.80877443973</v>
      </c>
      <c r="N258" s="148"/>
      <c r="O258" s="148"/>
      <c r="P258" s="216"/>
    </row>
    <row r="259" spans="1:25" x14ac:dyDescent="0.2">
      <c r="A259" s="150" t="s">
        <v>103</v>
      </c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1">
        <v>687582.80877443973</v>
      </c>
      <c r="N259" s="151"/>
      <c r="O259" s="151"/>
      <c r="P259" s="212"/>
    </row>
    <row r="262" spans="1:25" ht="24" customHeight="1" x14ac:dyDescent="0.2">
      <c r="A262" s="213" t="s">
        <v>132</v>
      </c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</row>
    <row r="263" spans="1:25" ht="24" customHeight="1" x14ac:dyDescent="0.2">
      <c r="A263" s="210" t="s">
        <v>64</v>
      </c>
      <c r="B263" s="210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</row>
    <row r="264" spans="1:25" ht="24" customHeight="1" x14ac:dyDescent="0.2">
      <c r="A264" s="210" t="s">
        <v>65</v>
      </c>
      <c r="B264" s="210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</row>
    <row r="265" spans="1:25" ht="24" customHeight="1" x14ac:dyDescent="0.2">
      <c r="A265" s="210" t="s">
        <v>66</v>
      </c>
      <c r="B265" s="210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</row>
    <row r="266" spans="1:25" ht="24" customHeight="1" x14ac:dyDescent="0.2">
      <c r="A266" s="210" t="s">
        <v>105</v>
      </c>
      <c r="B266" s="210"/>
      <c r="C266" s="210"/>
      <c r="D266" s="210"/>
      <c r="E266" s="210"/>
      <c r="F266" s="210"/>
      <c r="G266" s="210"/>
      <c r="H266" s="210"/>
      <c r="I266" s="210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</row>
    <row r="267" spans="1:25" ht="24" customHeight="1" x14ac:dyDescent="0.2">
      <c r="A267" s="86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</row>
    <row r="268" spans="1:25" ht="13.5" customHeight="1" x14ac:dyDescent="0.2">
      <c r="A268" s="211" t="s">
        <v>68</v>
      </c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</row>
    <row r="269" spans="1:25" s="63" customFormat="1" ht="13.5" customHeight="1" x14ac:dyDescent="0.25">
      <c r="A269" s="232" t="s">
        <v>69</v>
      </c>
      <c r="B269" s="203" t="s">
        <v>70</v>
      </c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7"/>
    </row>
    <row r="270" spans="1:25" s="64" customFormat="1" ht="15.75" customHeight="1" x14ac:dyDescent="0.25">
      <c r="A270" s="233"/>
      <c r="B270" s="89" t="s">
        <v>71</v>
      </c>
      <c r="C270" s="90" t="s">
        <v>72</v>
      </c>
      <c r="D270" s="91" t="s">
        <v>73</v>
      </c>
      <c r="E270" s="90" t="s">
        <v>74</v>
      </c>
      <c r="F270" s="90" t="s">
        <v>75</v>
      </c>
      <c r="G270" s="90" t="s">
        <v>76</v>
      </c>
      <c r="H270" s="90" t="s">
        <v>77</v>
      </c>
      <c r="I270" s="90" t="s">
        <v>78</v>
      </c>
      <c r="J270" s="90" t="s">
        <v>79</v>
      </c>
      <c r="K270" s="89" t="s">
        <v>80</v>
      </c>
      <c r="L270" s="90" t="s">
        <v>81</v>
      </c>
      <c r="M270" s="92" t="s">
        <v>82</v>
      </c>
      <c r="N270" s="89" t="s">
        <v>83</v>
      </c>
      <c r="O270" s="90" t="s">
        <v>84</v>
      </c>
      <c r="P270" s="92" t="s">
        <v>85</v>
      </c>
      <c r="Q270" s="91" t="s">
        <v>86</v>
      </c>
      <c r="R270" s="90" t="s">
        <v>87</v>
      </c>
      <c r="S270" s="91" t="s">
        <v>88</v>
      </c>
      <c r="T270" s="90" t="s">
        <v>89</v>
      </c>
      <c r="U270" s="91" t="s">
        <v>90</v>
      </c>
      <c r="V270" s="90" t="s">
        <v>91</v>
      </c>
      <c r="W270" s="91" t="s">
        <v>92</v>
      </c>
      <c r="X270" s="90" t="s">
        <v>93</v>
      </c>
      <c r="Y270" s="90" t="s">
        <v>94</v>
      </c>
    </row>
    <row r="271" spans="1:25" s="23" customFormat="1" ht="15.75" customHeight="1" x14ac:dyDescent="0.2">
      <c r="A271" s="51" t="s">
        <v>139</v>
      </c>
      <c r="B271" s="61">
        <v>2525.5969593199998</v>
      </c>
      <c r="C271" s="61">
        <v>2546.6531968499999</v>
      </c>
      <c r="D271" s="61">
        <v>2489.6768054700001</v>
      </c>
      <c r="E271" s="61">
        <v>2490.1096421500001</v>
      </c>
      <c r="F271" s="61">
        <v>2488.8019590099998</v>
      </c>
      <c r="G271" s="61">
        <v>2494.1197369799997</v>
      </c>
      <c r="H271" s="61">
        <v>2495.5662248099998</v>
      </c>
      <c r="I271" s="61">
        <v>2491.4866010699998</v>
      </c>
      <c r="J271" s="61">
        <v>2492.96875331</v>
      </c>
      <c r="K271" s="61">
        <v>2525.24431349</v>
      </c>
      <c r="L271" s="61">
        <v>2510.2520119299998</v>
      </c>
      <c r="M271" s="61">
        <v>2485.7871536799998</v>
      </c>
      <c r="N271" s="61">
        <v>2469.6478208899998</v>
      </c>
      <c r="O271" s="61">
        <v>2458.2073832000001</v>
      </c>
      <c r="P271" s="61">
        <v>2486.1520760799999</v>
      </c>
      <c r="Q271" s="61">
        <v>2474.82776878</v>
      </c>
      <c r="R271" s="61">
        <v>2460.6706393999998</v>
      </c>
      <c r="S271" s="61">
        <v>2391.5802832600002</v>
      </c>
      <c r="T271" s="61">
        <v>2372.6690723100005</v>
      </c>
      <c r="U271" s="61">
        <v>2392.74264967</v>
      </c>
      <c r="V271" s="61">
        <v>2397.7391284999999</v>
      </c>
      <c r="W271" s="61">
        <v>2424.92298089</v>
      </c>
      <c r="X271" s="61">
        <v>2464.5184449499998</v>
      </c>
      <c r="Y271" s="61">
        <v>2563.7654971299999</v>
      </c>
    </row>
    <row r="272" spans="1:25" s="55" customFormat="1" ht="15.75" x14ac:dyDescent="0.3">
      <c r="A272" s="53" t="s">
        <v>140</v>
      </c>
      <c r="B272" s="54">
        <v>2547.73878625</v>
      </c>
      <c r="C272" s="54">
        <v>2536.8264475999999</v>
      </c>
      <c r="D272" s="54">
        <v>2548.9061835500002</v>
      </c>
      <c r="E272" s="54">
        <v>2549.6296038400001</v>
      </c>
      <c r="F272" s="54">
        <v>2532.1205528199998</v>
      </c>
      <c r="G272" s="54">
        <v>2527.4517851199998</v>
      </c>
      <c r="H272" s="54">
        <v>2497.54013764</v>
      </c>
      <c r="I272" s="54">
        <v>2474.1322955400001</v>
      </c>
      <c r="J272" s="54">
        <v>2446.8850317000001</v>
      </c>
      <c r="K272" s="54">
        <v>2439.4243217399999</v>
      </c>
      <c r="L272" s="54">
        <v>2433.31356362</v>
      </c>
      <c r="M272" s="54">
        <v>2454.2133384399999</v>
      </c>
      <c r="N272" s="54">
        <v>2448.54488253</v>
      </c>
      <c r="O272" s="54">
        <v>2452.0175442099999</v>
      </c>
      <c r="P272" s="54">
        <v>2457.2990522</v>
      </c>
      <c r="Q272" s="54">
        <v>2437.2044327899998</v>
      </c>
      <c r="R272" s="54">
        <v>2407.5037770899999</v>
      </c>
      <c r="S272" s="54">
        <v>2366.8658565400001</v>
      </c>
      <c r="T272" s="54">
        <v>2343.99469615</v>
      </c>
      <c r="U272" s="54">
        <v>2373.0274155100001</v>
      </c>
      <c r="V272" s="54">
        <v>2394.7380284199999</v>
      </c>
      <c r="W272" s="54">
        <v>2409.73021204</v>
      </c>
      <c r="X272" s="54">
        <v>2451.8062521299998</v>
      </c>
      <c r="Y272" s="54">
        <v>2513.4581403699999</v>
      </c>
    </row>
    <row r="273" spans="1:25" s="55" customFormat="1" ht="15.75" x14ac:dyDescent="0.3">
      <c r="A273" s="53" t="s">
        <v>141</v>
      </c>
      <c r="B273" s="54">
        <v>2493.0461858399999</v>
      </c>
      <c r="C273" s="54">
        <v>2462.7504488199997</v>
      </c>
      <c r="D273" s="54">
        <v>2465.3166660699999</v>
      </c>
      <c r="E273" s="54">
        <v>2442.9026234600001</v>
      </c>
      <c r="F273" s="54">
        <v>2458.4680563500001</v>
      </c>
      <c r="G273" s="54">
        <v>2465.4456638199999</v>
      </c>
      <c r="H273" s="54">
        <v>2430.6152354000001</v>
      </c>
      <c r="I273" s="54">
        <v>2404.7950761399998</v>
      </c>
      <c r="J273" s="54">
        <v>2392.70222186</v>
      </c>
      <c r="K273" s="54">
        <v>2408.8285447399999</v>
      </c>
      <c r="L273" s="54">
        <v>2429.7932178999999</v>
      </c>
      <c r="M273" s="54">
        <v>2435.4403796500001</v>
      </c>
      <c r="N273" s="54">
        <v>2469.1961781199998</v>
      </c>
      <c r="O273" s="54">
        <v>2483.8922113899998</v>
      </c>
      <c r="P273" s="54">
        <v>2477.6364809799998</v>
      </c>
      <c r="Q273" s="54">
        <v>2464.3823654600001</v>
      </c>
      <c r="R273" s="54">
        <v>2417.7204749799998</v>
      </c>
      <c r="S273" s="54">
        <v>2390.8906976000003</v>
      </c>
      <c r="T273" s="54">
        <v>2396.20146871</v>
      </c>
      <c r="U273" s="54">
        <v>2400.8757120800001</v>
      </c>
      <c r="V273" s="54">
        <v>2410.8508321200002</v>
      </c>
      <c r="W273" s="54">
        <v>2441.3478761799997</v>
      </c>
      <c r="X273" s="54">
        <v>2466.2509058999999</v>
      </c>
      <c r="Y273" s="54">
        <v>2521.5478880800001</v>
      </c>
    </row>
    <row r="274" spans="1:25" s="55" customFormat="1" ht="15.75" x14ac:dyDescent="0.3">
      <c r="A274" s="53" t="s">
        <v>142</v>
      </c>
      <c r="B274" s="54">
        <v>2480.0375655299999</v>
      </c>
      <c r="C274" s="54">
        <v>2524.2217818999998</v>
      </c>
      <c r="D274" s="54">
        <v>2550.2303367199997</v>
      </c>
      <c r="E274" s="54">
        <v>2562.64385309</v>
      </c>
      <c r="F274" s="54">
        <v>2537.0170237500001</v>
      </c>
      <c r="G274" s="54">
        <v>2453.3087161399999</v>
      </c>
      <c r="H274" s="54">
        <v>2436.6484371799997</v>
      </c>
      <c r="I274" s="54">
        <v>2405.9591747700001</v>
      </c>
      <c r="J274" s="54">
        <v>2373.6106486900003</v>
      </c>
      <c r="K274" s="54">
        <v>2363.0018275400002</v>
      </c>
      <c r="L274" s="54">
        <v>2351.6814311000003</v>
      </c>
      <c r="M274" s="54">
        <v>2345.26811486</v>
      </c>
      <c r="N274" s="54">
        <v>2369.7597624</v>
      </c>
      <c r="O274" s="54">
        <v>2366.63772247</v>
      </c>
      <c r="P274" s="54">
        <v>2375.3425620600001</v>
      </c>
      <c r="Q274" s="54">
        <v>2367.4980365400002</v>
      </c>
      <c r="R274" s="54">
        <v>2360.4580259600002</v>
      </c>
      <c r="S274" s="54">
        <v>2291.4668741400001</v>
      </c>
      <c r="T274" s="54">
        <v>2296.02062798</v>
      </c>
      <c r="U274" s="54">
        <v>2314.95658297</v>
      </c>
      <c r="V274" s="54">
        <v>2329.8454900000002</v>
      </c>
      <c r="W274" s="54">
        <v>2345.3498406500003</v>
      </c>
      <c r="X274" s="54">
        <v>2371.9447784899999</v>
      </c>
      <c r="Y274" s="54">
        <v>2401.2510722900001</v>
      </c>
    </row>
    <row r="275" spans="1:25" s="55" customFormat="1" ht="15.75" x14ac:dyDescent="0.3">
      <c r="A275" s="53" t="s">
        <v>143</v>
      </c>
      <c r="B275" s="54">
        <v>2402.0175671699999</v>
      </c>
      <c r="C275" s="54">
        <v>2377.0917356600003</v>
      </c>
      <c r="D275" s="54">
        <v>2391.10172014</v>
      </c>
      <c r="E275" s="54">
        <v>2410.9972697200001</v>
      </c>
      <c r="F275" s="54">
        <v>2466.0650638799998</v>
      </c>
      <c r="G275" s="54">
        <v>2460.7109764699999</v>
      </c>
      <c r="H275" s="54">
        <v>2461.0383239299999</v>
      </c>
      <c r="I275" s="54">
        <v>2446.43332508</v>
      </c>
      <c r="J275" s="54">
        <v>2425.2721824999999</v>
      </c>
      <c r="K275" s="54">
        <v>2375.7087274800001</v>
      </c>
      <c r="L275" s="54">
        <v>2356.4923091800001</v>
      </c>
      <c r="M275" s="54">
        <v>2349.0924112500002</v>
      </c>
      <c r="N275" s="54">
        <v>2362.5312982800001</v>
      </c>
      <c r="O275" s="54">
        <v>2386.9773764000001</v>
      </c>
      <c r="P275" s="54">
        <v>2384.20353454</v>
      </c>
      <c r="Q275" s="54">
        <v>2391.9788715700001</v>
      </c>
      <c r="R275" s="54">
        <v>2399.6447772799997</v>
      </c>
      <c r="S275" s="54">
        <v>2426.6575041999999</v>
      </c>
      <c r="T275" s="54">
        <v>2332.44702297</v>
      </c>
      <c r="U275" s="54">
        <v>2349.4858682899999</v>
      </c>
      <c r="V275" s="54">
        <v>2363.3857703600002</v>
      </c>
      <c r="W275" s="54">
        <v>2373.4181950100001</v>
      </c>
      <c r="X275" s="54">
        <v>2404.2655069799998</v>
      </c>
      <c r="Y275" s="54">
        <v>2422.3232572900001</v>
      </c>
    </row>
    <row r="276" spans="1:25" s="55" customFormat="1" ht="15.75" x14ac:dyDescent="0.3">
      <c r="A276" s="53" t="s">
        <v>144</v>
      </c>
      <c r="B276" s="54">
        <v>2304.0118546900003</v>
      </c>
      <c r="C276" s="54">
        <v>2327.5625763100002</v>
      </c>
      <c r="D276" s="54">
        <v>2342.8885023900002</v>
      </c>
      <c r="E276" s="54">
        <v>2340.26077807</v>
      </c>
      <c r="F276" s="54">
        <v>2332.39472359</v>
      </c>
      <c r="G276" s="54">
        <v>2318.5275211600001</v>
      </c>
      <c r="H276" s="54">
        <v>2295.9875459899999</v>
      </c>
      <c r="I276" s="54">
        <v>2243.0345229899999</v>
      </c>
      <c r="J276" s="54">
        <v>2189.8459346099999</v>
      </c>
      <c r="K276" s="54">
        <v>2173.1807640699999</v>
      </c>
      <c r="L276" s="54">
        <v>2172.5618600100001</v>
      </c>
      <c r="M276" s="54">
        <v>2192.5394427800002</v>
      </c>
      <c r="N276" s="54">
        <v>2222.5131218500001</v>
      </c>
      <c r="O276" s="54">
        <v>2252.3522523400002</v>
      </c>
      <c r="P276" s="54">
        <v>2280.22554378</v>
      </c>
      <c r="Q276" s="54">
        <v>2284.98355223</v>
      </c>
      <c r="R276" s="54">
        <v>2233.7772959200001</v>
      </c>
      <c r="S276" s="54">
        <v>2211.2041005700003</v>
      </c>
      <c r="T276" s="54">
        <v>2218.3658960900002</v>
      </c>
      <c r="U276" s="54">
        <v>2221.4961591700003</v>
      </c>
      <c r="V276" s="54">
        <v>2222.7904751900001</v>
      </c>
      <c r="W276" s="54">
        <v>2234.8147029900001</v>
      </c>
      <c r="X276" s="54">
        <v>2249.5469114500002</v>
      </c>
      <c r="Y276" s="54">
        <v>2305.6631799900001</v>
      </c>
    </row>
    <row r="277" spans="1:25" s="55" customFormat="1" ht="15.75" x14ac:dyDescent="0.3">
      <c r="A277" s="53" t="s">
        <v>145</v>
      </c>
      <c r="B277" s="54">
        <v>2395.5413728899998</v>
      </c>
      <c r="C277" s="54">
        <v>2444.3769112499999</v>
      </c>
      <c r="D277" s="54">
        <v>2461.6224382699997</v>
      </c>
      <c r="E277" s="54">
        <v>2469.6984532799997</v>
      </c>
      <c r="F277" s="54">
        <v>2454.0777108500001</v>
      </c>
      <c r="G277" s="54">
        <v>2447.0458905999999</v>
      </c>
      <c r="H277" s="54">
        <v>2419.6030861300001</v>
      </c>
      <c r="I277" s="54">
        <v>2413.9868464199999</v>
      </c>
      <c r="J277" s="54">
        <v>2353.4215736300002</v>
      </c>
      <c r="K277" s="54">
        <v>2334.7039738200001</v>
      </c>
      <c r="L277" s="54">
        <v>2310.0374321100003</v>
      </c>
      <c r="M277" s="54">
        <v>2331.17131148</v>
      </c>
      <c r="N277" s="54">
        <v>2361.9495432900003</v>
      </c>
      <c r="O277" s="54">
        <v>2370.1928144900003</v>
      </c>
      <c r="P277" s="54">
        <v>2389.0141894900003</v>
      </c>
      <c r="Q277" s="54">
        <v>2378.92049597</v>
      </c>
      <c r="R277" s="54">
        <v>2348.3797033299998</v>
      </c>
      <c r="S277" s="54">
        <v>2334.3592974399999</v>
      </c>
      <c r="T277" s="54">
        <v>2328.9802114700001</v>
      </c>
      <c r="U277" s="54">
        <v>2335.0270443200002</v>
      </c>
      <c r="V277" s="54">
        <v>2359.4660497499999</v>
      </c>
      <c r="W277" s="54">
        <v>2367.11102235</v>
      </c>
      <c r="X277" s="54">
        <v>2352.2924959699999</v>
      </c>
      <c r="Y277" s="54">
        <v>2423.9722846999998</v>
      </c>
    </row>
    <row r="278" spans="1:25" s="55" customFormat="1" ht="15.75" x14ac:dyDescent="0.3">
      <c r="A278" s="53" t="s">
        <v>146</v>
      </c>
      <c r="B278" s="54">
        <v>2581.4492414900001</v>
      </c>
      <c r="C278" s="54">
        <v>2608.1106418499999</v>
      </c>
      <c r="D278" s="54">
        <v>2632.05620765</v>
      </c>
      <c r="E278" s="54">
        <v>2633.0766811799999</v>
      </c>
      <c r="F278" s="54">
        <v>2637.4831184700001</v>
      </c>
      <c r="G278" s="54">
        <v>2622.5897313099999</v>
      </c>
      <c r="H278" s="54">
        <v>2600.8774650699997</v>
      </c>
      <c r="I278" s="54">
        <v>2534.1510173699999</v>
      </c>
      <c r="J278" s="54">
        <v>2502.9660072500001</v>
      </c>
      <c r="K278" s="54">
        <v>2472.9775032899997</v>
      </c>
      <c r="L278" s="54">
        <v>2470.9120895900001</v>
      </c>
      <c r="M278" s="54">
        <v>2490.2358322599998</v>
      </c>
      <c r="N278" s="54">
        <v>2500.3813174000002</v>
      </c>
      <c r="O278" s="54">
        <v>2526.24597675</v>
      </c>
      <c r="P278" s="54">
        <v>2530.9822620899999</v>
      </c>
      <c r="Q278" s="54">
        <v>2520.2205879799999</v>
      </c>
      <c r="R278" s="54">
        <v>2488.0094890800001</v>
      </c>
      <c r="S278" s="54">
        <v>2403.3540022900002</v>
      </c>
      <c r="T278" s="54">
        <v>2417.0861018999999</v>
      </c>
      <c r="U278" s="54">
        <v>2431.9066390600001</v>
      </c>
      <c r="V278" s="54">
        <v>2460.0135969100002</v>
      </c>
      <c r="W278" s="54">
        <v>2490.9570420300001</v>
      </c>
      <c r="X278" s="54">
        <v>2523.2773296699997</v>
      </c>
      <c r="Y278" s="54">
        <v>2575.8596289100001</v>
      </c>
    </row>
    <row r="279" spans="1:25" s="55" customFormat="1" ht="15.75" x14ac:dyDescent="0.3">
      <c r="A279" s="53" t="s">
        <v>147</v>
      </c>
      <c r="B279" s="54">
        <v>2512.1272692799998</v>
      </c>
      <c r="C279" s="54">
        <v>2490.4748472299998</v>
      </c>
      <c r="D279" s="54">
        <v>2467.4270809999998</v>
      </c>
      <c r="E279" s="54">
        <v>2462.9384115299999</v>
      </c>
      <c r="F279" s="54">
        <v>2476.6714270100001</v>
      </c>
      <c r="G279" s="54">
        <v>2459.22103621</v>
      </c>
      <c r="H279" s="54">
        <v>2474.4391262700001</v>
      </c>
      <c r="I279" s="54">
        <v>2471.1776868399998</v>
      </c>
      <c r="J279" s="54">
        <v>2518.6088699000002</v>
      </c>
      <c r="K279" s="54">
        <v>2496.16117704</v>
      </c>
      <c r="L279" s="54">
        <v>2473.4111921499998</v>
      </c>
      <c r="M279" s="54">
        <v>2492.8511235800001</v>
      </c>
      <c r="N279" s="54">
        <v>2465.6319747699999</v>
      </c>
      <c r="O279" s="54">
        <v>2460.9898580300001</v>
      </c>
      <c r="P279" s="54">
        <v>2472.1937520900001</v>
      </c>
      <c r="Q279" s="54">
        <v>2468.5685933</v>
      </c>
      <c r="R279" s="54">
        <v>2482.2868159199998</v>
      </c>
      <c r="S279" s="54">
        <v>2468.32571676</v>
      </c>
      <c r="T279" s="54">
        <v>2437.73731159</v>
      </c>
      <c r="U279" s="54">
        <v>2439.0906098699998</v>
      </c>
      <c r="V279" s="54">
        <v>2480.0394812099998</v>
      </c>
      <c r="W279" s="54">
        <v>2493.2158741799999</v>
      </c>
      <c r="X279" s="54">
        <v>2497.6994670300001</v>
      </c>
      <c r="Y279" s="54">
        <v>2542.2547797900002</v>
      </c>
    </row>
    <row r="280" spans="1:25" s="55" customFormat="1" ht="15.75" x14ac:dyDescent="0.3">
      <c r="A280" s="53" t="s">
        <v>148</v>
      </c>
      <c r="B280" s="54">
        <v>2380.44317572</v>
      </c>
      <c r="C280" s="54">
        <v>2407.4697003400001</v>
      </c>
      <c r="D280" s="54">
        <v>2420.8532381199998</v>
      </c>
      <c r="E280" s="54">
        <v>2427.0490070699998</v>
      </c>
      <c r="F280" s="54">
        <v>2455.8698573199999</v>
      </c>
      <c r="G280" s="54">
        <v>2452.61691531</v>
      </c>
      <c r="H280" s="54">
        <v>2430.9203595399999</v>
      </c>
      <c r="I280" s="54">
        <v>2394.0312567799997</v>
      </c>
      <c r="J280" s="54">
        <v>2363.32921691</v>
      </c>
      <c r="K280" s="54">
        <v>2349.0956032800004</v>
      </c>
      <c r="L280" s="54">
        <v>2338.9045839400001</v>
      </c>
      <c r="M280" s="54">
        <v>2350.8856511499998</v>
      </c>
      <c r="N280" s="54">
        <v>2347.9265858100002</v>
      </c>
      <c r="O280" s="54">
        <v>2363.6755984300003</v>
      </c>
      <c r="P280" s="54">
        <v>2374.4755215099999</v>
      </c>
      <c r="Q280" s="54">
        <v>2392.6896772699997</v>
      </c>
      <c r="R280" s="54">
        <v>2369.7001174200004</v>
      </c>
      <c r="S280" s="54">
        <v>2325.6541684200001</v>
      </c>
      <c r="T280" s="54">
        <v>2319.2119829399999</v>
      </c>
      <c r="U280" s="54">
        <v>2312.3806624399999</v>
      </c>
      <c r="V280" s="54">
        <v>2320.9926551399999</v>
      </c>
      <c r="W280" s="54">
        <v>2333.3347245999998</v>
      </c>
      <c r="X280" s="54">
        <v>2366.4103529499998</v>
      </c>
      <c r="Y280" s="54">
        <v>2391.3840624900004</v>
      </c>
    </row>
    <row r="281" spans="1:25" s="55" customFormat="1" ht="15.75" x14ac:dyDescent="0.3">
      <c r="A281" s="53" t="s">
        <v>149</v>
      </c>
      <c r="B281" s="54">
        <v>2316.7608282400001</v>
      </c>
      <c r="C281" s="54">
        <v>2324.7082866000001</v>
      </c>
      <c r="D281" s="54">
        <v>2315.7833946300002</v>
      </c>
      <c r="E281" s="54">
        <v>2311.1065170000002</v>
      </c>
      <c r="F281" s="54">
        <v>2305.7606405400002</v>
      </c>
      <c r="G281" s="54">
        <v>2311.7607530200003</v>
      </c>
      <c r="H281" s="54">
        <v>2298.93367416</v>
      </c>
      <c r="I281" s="54">
        <v>2285.3629783300003</v>
      </c>
      <c r="J281" s="54">
        <v>2258.4995008300002</v>
      </c>
      <c r="K281" s="54">
        <v>2247.3584699600001</v>
      </c>
      <c r="L281" s="54">
        <v>2258.8580210600003</v>
      </c>
      <c r="M281" s="54">
        <v>2269.5749696900002</v>
      </c>
      <c r="N281" s="54">
        <v>2297.6381408800003</v>
      </c>
      <c r="O281" s="54">
        <v>2271.7988205400002</v>
      </c>
      <c r="P281" s="54">
        <v>2286.7684575500002</v>
      </c>
      <c r="Q281" s="54">
        <v>2299.8589324899999</v>
      </c>
      <c r="R281" s="54">
        <v>2316.00824203</v>
      </c>
      <c r="S281" s="54">
        <v>2285.0286470800002</v>
      </c>
      <c r="T281" s="54">
        <v>2246.1307256499999</v>
      </c>
      <c r="U281" s="54">
        <v>2256.5169647900002</v>
      </c>
      <c r="V281" s="54">
        <v>2280.7731638099999</v>
      </c>
      <c r="W281" s="54">
        <v>2290.7232984699999</v>
      </c>
      <c r="X281" s="54">
        <v>2300.7463280699999</v>
      </c>
      <c r="Y281" s="54">
        <v>2334.69583668</v>
      </c>
    </row>
    <row r="282" spans="1:25" s="55" customFormat="1" ht="15.75" x14ac:dyDescent="0.3">
      <c r="A282" s="53" t="s">
        <v>150</v>
      </c>
      <c r="B282" s="54">
        <v>2354.7514377399998</v>
      </c>
      <c r="C282" s="54">
        <v>2391.0565877899999</v>
      </c>
      <c r="D282" s="54">
        <v>2415.54776709</v>
      </c>
      <c r="E282" s="54">
        <v>2418.9523129999998</v>
      </c>
      <c r="F282" s="54">
        <v>2420.0570627900001</v>
      </c>
      <c r="G282" s="54">
        <v>2408.3306086500002</v>
      </c>
      <c r="H282" s="54">
        <v>2379.4825324399999</v>
      </c>
      <c r="I282" s="54">
        <v>2329.10700873</v>
      </c>
      <c r="J282" s="54">
        <v>2279.0315204100002</v>
      </c>
      <c r="K282" s="54">
        <v>2277.5124925700002</v>
      </c>
      <c r="L282" s="54">
        <v>2267.04433006</v>
      </c>
      <c r="M282" s="54">
        <v>2266.8865616500002</v>
      </c>
      <c r="N282" s="54">
        <v>2293.5476045</v>
      </c>
      <c r="O282" s="54">
        <v>2301.5522164899999</v>
      </c>
      <c r="P282" s="54">
        <v>2284.13792698</v>
      </c>
      <c r="Q282" s="54">
        <v>2294.03031956</v>
      </c>
      <c r="R282" s="54">
        <v>2306.1970907700002</v>
      </c>
      <c r="S282" s="54">
        <v>2305.2193736300001</v>
      </c>
      <c r="T282" s="54">
        <v>2274.2736373500002</v>
      </c>
      <c r="U282" s="54">
        <v>2258.71664134</v>
      </c>
      <c r="V282" s="54">
        <v>2266.6927434100003</v>
      </c>
      <c r="W282" s="54">
        <v>2277.0800022399999</v>
      </c>
      <c r="X282" s="54">
        <v>2300.5918670700003</v>
      </c>
      <c r="Y282" s="54">
        <v>2308.01187794</v>
      </c>
    </row>
    <row r="283" spans="1:25" s="55" customFormat="1" ht="15.75" x14ac:dyDescent="0.3">
      <c r="A283" s="53" t="s">
        <v>151</v>
      </c>
      <c r="B283" s="54">
        <v>2451.1017388599998</v>
      </c>
      <c r="C283" s="54">
        <v>2471.4760666500001</v>
      </c>
      <c r="D283" s="54">
        <v>2472.9011955400001</v>
      </c>
      <c r="E283" s="54">
        <v>2481.43841711</v>
      </c>
      <c r="F283" s="54">
        <v>2468.0851741199999</v>
      </c>
      <c r="G283" s="54">
        <v>2424.9459170999999</v>
      </c>
      <c r="H283" s="54">
        <v>2354.0389003000005</v>
      </c>
      <c r="I283" s="54">
        <v>2326.7128501900002</v>
      </c>
      <c r="J283" s="54">
        <v>2306.3746339499999</v>
      </c>
      <c r="K283" s="54">
        <v>2279.8008603399999</v>
      </c>
      <c r="L283" s="54">
        <v>2268.0107881399999</v>
      </c>
      <c r="M283" s="54">
        <v>2295.18230528</v>
      </c>
      <c r="N283" s="54">
        <v>2325.4804767700002</v>
      </c>
      <c r="O283" s="54">
        <v>2345.7157854900001</v>
      </c>
      <c r="P283" s="54">
        <v>2330.12957753</v>
      </c>
      <c r="Q283" s="54">
        <v>2328.2796531100003</v>
      </c>
      <c r="R283" s="54">
        <v>2310.8001364100001</v>
      </c>
      <c r="S283" s="54">
        <v>2284.6843514299999</v>
      </c>
      <c r="T283" s="54">
        <v>2279.9681566700001</v>
      </c>
      <c r="U283" s="54">
        <v>2296.0466461800002</v>
      </c>
      <c r="V283" s="54">
        <v>2301.3380995800003</v>
      </c>
      <c r="W283" s="54">
        <v>2320.8614476500002</v>
      </c>
      <c r="X283" s="54">
        <v>2365.6110716900002</v>
      </c>
      <c r="Y283" s="54">
        <v>2458.2615950300001</v>
      </c>
    </row>
    <row r="284" spans="1:25" s="55" customFormat="1" ht="15.75" x14ac:dyDescent="0.3">
      <c r="A284" s="53" t="s">
        <v>152</v>
      </c>
      <c r="B284" s="54">
        <v>2312.27367413</v>
      </c>
      <c r="C284" s="54">
        <v>2287.89748285</v>
      </c>
      <c r="D284" s="54">
        <v>2303.4650105199999</v>
      </c>
      <c r="E284" s="54">
        <v>2286.86334265</v>
      </c>
      <c r="F284" s="54">
        <v>2284.3222331699999</v>
      </c>
      <c r="G284" s="54">
        <v>2257.1149437700001</v>
      </c>
      <c r="H284" s="54">
        <v>2267.3389377500002</v>
      </c>
      <c r="I284" s="54">
        <v>2295.3644029000002</v>
      </c>
      <c r="J284" s="54">
        <v>2274.0846568699999</v>
      </c>
      <c r="K284" s="54">
        <v>2273.2124064300001</v>
      </c>
      <c r="L284" s="54">
        <v>2236.2225416199999</v>
      </c>
      <c r="M284" s="54">
        <v>2234.6403120099999</v>
      </c>
      <c r="N284" s="54">
        <v>2254.7507726600002</v>
      </c>
      <c r="O284" s="54">
        <v>2274.8276821099998</v>
      </c>
      <c r="P284" s="54">
        <v>2285.7436256999999</v>
      </c>
      <c r="Q284" s="54">
        <v>2263.5438431299999</v>
      </c>
      <c r="R284" s="54">
        <v>2221.0806537399999</v>
      </c>
      <c r="S284" s="54">
        <v>2175.7239655500002</v>
      </c>
      <c r="T284" s="54">
        <v>2159.6257195799999</v>
      </c>
      <c r="U284" s="54">
        <v>2165.2083197800002</v>
      </c>
      <c r="V284" s="54">
        <v>2174.4133028000001</v>
      </c>
      <c r="W284" s="54">
        <v>2185.7995562900001</v>
      </c>
      <c r="X284" s="54">
        <v>2216.59395786</v>
      </c>
      <c r="Y284" s="54">
        <v>2240.7231442000002</v>
      </c>
    </row>
    <row r="285" spans="1:25" s="55" customFormat="1" ht="15.75" x14ac:dyDescent="0.3">
      <c r="A285" s="53" t="s">
        <v>153</v>
      </c>
      <c r="B285" s="54">
        <v>2499.8477107499998</v>
      </c>
      <c r="C285" s="54">
        <v>2519.7589084800002</v>
      </c>
      <c r="D285" s="54">
        <v>2539.73120311</v>
      </c>
      <c r="E285" s="54">
        <v>2551.75934001</v>
      </c>
      <c r="F285" s="54">
        <v>2540.52484035</v>
      </c>
      <c r="G285" s="54">
        <v>2569.2373434800002</v>
      </c>
      <c r="H285" s="54">
        <v>2550.5673312200001</v>
      </c>
      <c r="I285" s="54">
        <v>2486.9336108699999</v>
      </c>
      <c r="J285" s="54">
        <v>2413.89634707</v>
      </c>
      <c r="K285" s="54">
        <v>2390.3388836600002</v>
      </c>
      <c r="L285" s="54">
        <v>2379.3687070200003</v>
      </c>
      <c r="M285" s="54">
        <v>2383.3333211600002</v>
      </c>
      <c r="N285" s="54">
        <v>2386.1886810000001</v>
      </c>
      <c r="O285" s="54">
        <v>2388.0720065700002</v>
      </c>
      <c r="P285" s="54">
        <v>2403.03287426</v>
      </c>
      <c r="Q285" s="54">
        <v>2387.5556545699997</v>
      </c>
      <c r="R285" s="54">
        <v>2365.6899522799999</v>
      </c>
      <c r="S285" s="54">
        <v>2319.84032071</v>
      </c>
      <c r="T285" s="54">
        <v>2285.17278824</v>
      </c>
      <c r="U285" s="54">
        <v>2282.3425851500001</v>
      </c>
      <c r="V285" s="54">
        <v>2318.8975756899999</v>
      </c>
      <c r="W285" s="54">
        <v>2339.32072668</v>
      </c>
      <c r="X285" s="54">
        <v>2366.5384219299999</v>
      </c>
      <c r="Y285" s="54">
        <v>2429.5628804499997</v>
      </c>
    </row>
    <row r="286" spans="1:25" s="55" customFormat="1" ht="15.75" x14ac:dyDescent="0.3">
      <c r="A286" s="53" t="s">
        <v>154</v>
      </c>
      <c r="B286" s="54">
        <v>2421.2036124699998</v>
      </c>
      <c r="C286" s="54">
        <v>2444.3872365799998</v>
      </c>
      <c r="D286" s="54">
        <v>2449.9394119200001</v>
      </c>
      <c r="E286" s="54">
        <v>2456.4430121999999</v>
      </c>
      <c r="F286" s="54">
        <v>2452.8855613299997</v>
      </c>
      <c r="G286" s="54">
        <v>2443.7534077999999</v>
      </c>
      <c r="H286" s="54">
        <v>2402.3456727799999</v>
      </c>
      <c r="I286" s="54">
        <v>2371.3822088299999</v>
      </c>
      <c r="J286" s="54">
        <v>2332.1440603700003</v>
      </c>
      <c r="K286" s="54">
        <v>2318.9084944599999</v>
      </c>
      <c r="L286" s="54">
        <v>2332.2449774400002</v>
      </c>
      <c r="M286" s="54">
        <v>2351.7081622199998</v>
      </c>
      <c r="N286" s="54">
        <v>2361.7454232999999</v>
      </c>
      <c r="O286" s="54">
        <v>2377.02973948</v>
      </c>
      <c r="P286" s="54">
        <v>2391.67247434</v>
      </c>
      <c r="Q286" s="54">
        <v>2393.9505862199999</v>
      </c>
      <c r="R286" s="54">
        <v>2396.7830713099997</v>
      </c>
      <c r="S286" s="54">
        <v>2355.1790751100002</v>
      </c>
      <c r="T286" s="54">
        <v>2355.7556319700002</v>
      </c>
      <c r="U286" s="54">
        <v>2350.6101459300003</v>
      </c>
      <c r="V286" s="54">
        <v>2361.0301164999996</v>
      </c>
      <c r="W286" s="54">
        <v>2377.38139529</v>
      </c>
      <c r="X286" s="54">
        <v>2392.4080756399999</v>
      </c>
      <c r="Y286" s="54">
        <v>2428.9747285899998</v>
      </c>
    </row>
    <row r="287" spans="1:25" s="55" customFormat="1" ht="15.75" x14ac:dyDescent="0.3">
      <c r="A287" s="53" t="s">
        <v>155</v>
      </c>
      <c r="B287" s="54">
        <v>2448.17429163</v>
      </c>
      <c r="C287" s="54">
        <v>2478.9809876499999</v>
      </c>
      <c r="D287" s="54">
        <v>2487.2902098999998</v>
      </c>
      <c r="E287" s="54">
        <v>2485.4537585600001</v>
      </c>
      <c r="F287" s="54">
        <v>2485.0750841999998</v>
      </c>
      <c r="G287" s="54">
        <v>2478.71855263</v>
      </c>
      <c r="H287" s="54">
        <v>2451.76559533</v>
      </c>
      <c r="I287" s="54">
        <v>2398.8711106199999</v>
      </c>
      <c r="J287" s="54">
        <v>2355.0313044100003</v>
      </c>
      <c r="K287" s="54">
        <v>2344.2025370800002</v>
      </c>
      <c r="L287" s="54">
        <v>2326.4623593199999</v>
      </c>
      <c r="M287" s="54">
        <v>2329.4600301</v>
      </c>
      <c r="N287" s="54">
        <v>2348.1181728000001</v>
      </c>
      <c r="O287" s="54">
        <v>2363.74032106</v>
      </c>
      <c r="P287" s="54">
        <v>2384.0672833300005</v>
      </c>
      <c r="Q287" s="54">
        <v>2392.4026781700004</v>
      </c>
      <c r="R287" s="54">
        <v>2350.6594098</v>
      </c>
      <c r="S287" s="54">
        <v>2348.7053783400002</v>
      </c>
      <c r="T287" s="54">
        <v>2320.1622305400001</v>
      </c>
      <c r="U287" s="54">
        <v>2333.2956327400002</v>
      </c>
      <c r="V287" s="54">
        <v>2357.1662669500001</v>
      </c>
      <c r="W287" s="54">
        <v>2368.9264083500002</v>
      </c>
      <c r="X287" s="54">
        <v>2381.26792252</v>
      </c>
      <c r="Y287" s="54">
        <v>2413.13782446</v>
      </c>
    </row>
    <row r="288" spans="1:25" s="55" customFormat="1" ht="15.75" x14ac:dyDescent="0.3">
      <c r="A288" s="53" t="s">
        <v>156</v>
      </c>
      <c r="B288" s="54">
        <v>2449.6198694700001</v>
      </c>
      <c r="C288" s="54">
        <v>2470.8240877399999</v>
      </c>
      <c r="D288" s="54">
        <v>2453.66199517</v>
      </c>
      <c r="E288" s="54">
        <v>2457.9964021699998</v>
      </c>
      <c r="F288" s="54">
        <v>2425.2014853400001</v>
      </c>
      <c r="G288" s="54">
        <v>2369.7793362000002</v>
      </c>
      <c r="H288" s="54">
        <v>2315.9157929100002</v>
      </c>
      <c r="I288" s="54">
        <v>2284.9650921299999</v>
      </c>
      <c r="J288" s="54">
        <v>2275.3055310700001</v>
      </c>
      <c r="K288" s="54">
        <v>2269.67949279</v>
      </c>
      <c r="L288" s="54">
        <v>2285.0284635399998</v>
      </c>
      <c r="M288" s="54">
        <v>2287.06122817</v>
      </c>
      <c r="N288" s="54">
        <v>2315.2304876500002</v>
      </c>
      <c r="O288" s="54">
        <v>2355.5493704799997</v>
      </c>
      <c r="P288" s="54">
        <v>2376.5215062500001</v>
      </c>
      <c r="Q288" s="54">
        <v>2382.0082292100001</v>
      </c>
      <c r="R288" s="54">
        <v>2366.51908572</v>
      </c>
      <c r="S288" s="54">
        <v>2326.98315465</v>
      </c>
      <c r="T288" s="54">
        <v>2303.84992895</v>
      </c>
      <c r="U288" s="54">
        <v>2307.9518421400003</v>
      </c>
      <c r="V288" s="54">
        <v>2335.7176982700003</v>
      </c>
      <c r="W288" s="54">
        <v>2355.1093522900005</v>
      </c>
      <c r="X288" s="54">
        <v>2387.7240191700002</v>
      </c>
      <c r="Y288" s="54">
        <v>2429.04018903</v>
      </c>
    </row>
    <row r="289" spans="1:26" s="55" customFormat="1" ht="15.75" x14ac:dyDescent="0.3">
      <c r="A289" s="53" t="s">
        <v>157</v>
      </c>
      <c r="B289" s="54">
        <v>2370.3388892299999</v>
      </c>
      <c r="C289" s="54">
        <v>2422.3810975799997</v>
      </c>
      <c r="D289" s="54">
        <v>2414.7781237599997</v>
      </c>
      <c r="E289" s="54">
        <v>2406.6156525900001</v>
      </c>
      <c r="F289" s="54">
        <v>2398.48070512</v>
      </c>
      <c r="G289" s="54">
        <v>2326.4804446600001</v>
      </c>
      <c r="H289" s="54">
        <v>2319.1300036900002</v>
      </c>
      <c r="I289" s="54">
        <v>2279.74483917</v>
      </c>
      <c r="J289" s="54">
        <v>2249.22785368</v>
      </c>
      <c r="K289" s="54">
        <v>2250.1396631900002</v>
      </c>
      <c r="L289" s="54">
        <v>2269.7944747000001</v>
      </c>
      <c r="M289" s="54">
        <v>2263.6593426700001</v>
      </c>
      <c r="N289" s="54">
        <v>2288.03526336</v>
      </c>
      <c r="O289" s="54">
        <v>2300.0349055800002</v>
      </c>
      <c r="P289" s="54">
        <v>2307.34941931</v>
      </c>
      <c r="Q289" s="54">
        <v>2313.97149812</v>
      </c>
      <c r="R289" s="54">
        <v>2309.0972631600002</v>
      </c>
      <c r="S289" s="54">
        <v>2289.94317043</v>
      </c>
      <c r="T289" s="54">
        <v>2253.98752917</v>
      </c>
      <c r="U289" s="54">
        <v>2268.6588752100001</v>
      </c>
      <c r="V289" s="54">
        <v>2282.1479092</v>
      </c>
      <c r="W289" s="54">
        <v>2291.4176203299999</v>
      </c>
      <c r="X289" s="54">
        <v>2302.6275007300001</v>
      </c>
      <c r="Y289" s="54">
        <v>2365.2591245500003</v>
      </c>
    </row>
    <row r="290" spans="1:26" s="55" customFormat="1" ht="15.75" x14ac:dyDescent="0.3">
      <c r="A290" s="53" t="s">
        <v>158</v>
      </c>
      <c r="B290" s="54">
        <v>2509.09694627</v>
      </c>
      <c r="C290" s="54">
        <v>2538.4437621100001</v>
      </c>
      <c r="D290" s="54">
        <v>2525.81821339</v>
      </c>
      <c r="E290" s="54">
        <v>2513.5326883899997</v>
      </c>
      <c r="F290" s="54">
        <v>2482.1636972699998</v>
      </c>
      <c r="G290" s="54">
        <v>2424.6021971300001</v>
      </c>
      <c r="H290" s="54">
        <v>2385.4616498700002</v>
      </c>
      <c r="I290" s="54">
        <v>2353.6044592200001</v>
      </c>
      <c r="J290" s="54">
        <v>2320.6323233000003</v>
      </c>
      <c r="K290" s="54">
        <v>2315.1463597400002</v>
      </c>
      <c r="L290" s="54">
        <v>2320.9376411500002</v>
      </c>
      <c r="M290" s="54">
        <v>2360.2798012399999</v>
      </c>
      <c r="N290" s="54">
        <v>2375.9462556799999</v>
      </c>
      <c r="O290" s="54">
        <v>2389.0830827099999</v>
      </c>
      <c r="P290" s="54">
        <v>2405.0143291599998</v>
      </c>
      <c r="Q290" s="54">
        <v>2399.4427237599998</v>
      </c>
      <c r="R290" s="54">
        <v>2404.3307799599997</v>
      </c>
      <c r="S290" s="54">
        <v>2359.6107262300002</v>
      </c>
      <c r="T290" s="54">
        <v>2344.97184849</v>
      </c>
      <c r="U290" s="54">
        <v>2366.1583307400001</v>
      </c>
      <c r="V290" s="54">
        <v>2376.8059428300003</v>
      </c>
      <c r="W290" s="54">
        <v>2396.32736854</v>
      </c>
      <c r="X290" s="54">
        <v>2410.4701035899998</v>
      </c>
      <c r="Y290" s="54">
        <v>2499.8817978799998</v>
      </c>
    </row>
    <row r="291" spans="1:26" s="55" customFormat="1" ht="15.75" x14ac:dyDescent="0.3">
      <c r="A291" s="53" t="s">
        <v>159</v>
      </c>
      <c r="B291" s="54">
        <v>2518.7127735599997</v>
      </c>
      <c r="C291" s="54">
        <v>2536.2631586699999</v>
      </c>
      <c r="D291" s="54">
        <v>2537.8834630199999</v>
      </c>
      <c r="E291" s="54">
        <v>2547.05851029</v>
      </c>
      <c r="F291" s="54">
        <v>2531.4350094400002</v>
      </c>
      <c r="G291" s="54">
        <v>2508.0006962500001</v>
      </c>
      <c r="H291" s="54">
        <v>2460.1045901500001</v>
      </c>
      <c r="I291" s="54">
        <v>2387.2275832800001</v>
      </c>
      <c r="J291" s="54">
        <v>2328.3842653000002</v>
      </c>
      <c r="K291" s="54">
        <v>2346.24572425</v>
      </c>
      <c r="L291" s="54">
        <v>2338.3308078800001</v>
      </c>
      <c r="M291" s="54">
        <v>2361.9471709700001</v>
      </c>
      <c r="N291" s="54">
        <v>2386.2243441699998</v>
      </c>
      <c r="O291" s="54">
        <v>2405.5689441300001</v>
      </c>
      <c r="P291" s="54">
        <v>2428.2577249199999</v>
      </c>
      <c r="Q291" s="54">
        <v>2431.4854902900001</v>
      </c>
      <c r="R291" s="54">
        <v>2402.5979759100001</v>
      </c>
      <c r="S291" s="54">
        <v>2368.81838616</v>
      </c>
      <c r="T291" s="54">
        <v>2372.1429696700002</v>
      </c>
      <c r="U291" s="54">
        <v>2387.1602705099999</v>
      </c>
      <c r="V291" s="54">
        <v>2401.9001255899998</v>
      </c>
      <c r="W291" s="54">
        <v>2417.20236247</v>
      </c>
      <c r="X291" s="54">
        <v>2455.55937154</v>
      </c>
      <c r="Y291" s="54">
        <v>2482.2681837300001</v>
      </c>
    </row>
    <row r="292" spans="1:26" s="55" customFormat="1" ht="15.75" x14ac:dyDescent="0.3">
      <c r="A292" s="53" t="s">
        <v>160</v>
      </c>
      <c r="B292" s="54">
        <v>2502.6298068400001</v>
      </c>
      <c r="C292" s="54">
        <v>2545.7921259899999</v>
      </c>
      <c r="D292" s="54">
        <v>2557.5173465799999</v>
      </c>
      <c r="E292" s="54">
        <v>2575.8826039299997</v>
      </c>
      <c r="F292" s="54">
        <v>2559.40873005</v>
      </c>
      <c r="G292" s="54">
        <v>2555.5596860400001</v>
      </c>
      <c r="H292" s="54">
        <v>2554.94380701</v>
      </c>
      <c r="I292" s="54">
        <v>2551.3801766400002</v>
      </c>
      <c r="J292" s="54">
        <v>2499.9742635899997</v>
      </c>
      <c r="K292" s="54">
        <v>2437.7014670799999</v>
      </c>
      <c r="L292" s="54">
        <v>2397.9705688899999</v>
      </c>
      <c r="M292" s="54">
        <v>2385.1742074399999</v>
      </c>
      <c r="N292" s="54">
        <v>2384.73215549</v>
      </c>
      <c r="O292" s="54">
        <v>2412.17711672</v>
      </c>
      <c r="P292" s="54">
        <v>2428.6999421599999</v>
      </c>
      <c r="Q292" s="54">
        <v>2443.8550572300001</v>
      </c>
      <c r="R292" s="54">
        <v>2443.9075367699998</v>
      </c>
      <c r="S292" s="54">
        <v>2398.9391218000001</v>
      </c>
      <c r="T292" s="54">
        <v>2349.1688759400004</v>
      </c>
      <c r="U292" s="54">
        <v>2357.9577911199999</v>
      </c>
      <c r="V292" s="54">
        <v>2375.0402966799998</v>
      </c>
      <c r="W292" s="54">
        <v>2379.3839045700001</v>
      </c>
      <c r="X292" s="54">
        <v>2418.8072693599997</v>
      </c>
      <c r="Y292" s="54">
        <v>2459.3456831099998</v>
      </c>
    </row>
    <row r="293" spans="1:26" s="55" customFormat="1" ht="15.75" x14ac:dyDescent="0.3">
      <c r="A293" s="53" t="s">
        <v>161</v>
      </c>
      <c r="B293" s="54">
        <v>2481.0864194299998</v>
      </c>
      <c r="C293" s="54">
        <v>2476.1896226099998</v>
      </c>
      <c r="D293" s="54">
        <v>2459.09384976</v>
      </c>
      <c r="E293" s="54">
        <v>2478.9791817099999</v>
      </c>
      <c r="F293" s="54">
        <v>2475.78277944</v>
      </c>
      <c r="G293" s="54">
        <v>2463.8229517099999</v>
      </c>
      <c r="H293" s="54">
        <v>2497.4132858899998</v>
      </c>
      <c r="I293" s="54">
        <v>2439.4835958200001</v>
      </c>
      <c r="J293" s="54">
        <v>2387.1418690999999</v>
      </c>
      <c r="K293" s="54">
        <v>2364.6216841599999</v>
      </c>
      <c r="L293" s="54">
        <v>2343.33900576</v>
      </c>
      <c r="M293" s="54">
        <v>2361.7644611199999</v>
      </c>
      <c r="N293" s="54">
        <v>2389.0813583100003</v>
      </c>
      <c r="O293" s="54">
        <v>2402.5175026500001</v>
      </c>
      <c r="P293" s="54">
        <v>2417.5174339300002</v>
      </c>
      <c r="Q293" s="54">
        <v>2441.0790762900001</v>
      </c>
      <c r="R293" s="54">
        <v>2434.2163596300002</v>
      </c>
      <c r="S293" s="54">
        <v>2415.1790296700001</v>
      </c>
      <c r="T293" s="54">
        <v>2359.6482230700003</v>
      </c>
      <c r="U293" s="54">
        <v>2364.9371071599999</v>
      </c>
      <c r="V293" s="54">
        <v>2382.8466129799999</v>
      </c>
      <c r="W293" s="54">
        <v>2399.6334750699998</v>
      </c>
      <c r="X293" s="54">
        <v>2398.73306508</v>
      </c>
      <c r="Y293" s="54">
        <v>2424.7544718200002</v>
      </c>
    </row>
    <row r="294" spans="1:26" s="55" customFormat="1" ht="15.75" x14ac:dyDescent="0.3">
      <c r="A294" s="53" t="s">
        <v>162</v>
      </c>
      <c r="B294" s="54">
        <v>2382.3594411100003</v>
      </c>
      <c r="C294" s="54">
        <v>2379.4891261400003</v>
      </c>
      <c r="D294" s="54">
        <v>2369.2692800600003</v>
      </c>
      <c r="E294" s="54">
        <v>2364.7490850899999</v>
      </c>
      <c r="F294" s="54">
        <v>2377.4808647099999</v>
      </c>
      <c r="G294" s="54">
        <v>2360.4444379800002</v>
      </c>
      <c r="H294" s="54">
        <v>2348.2972648999998</v>
      </c>
      <c r="I294" s="54">
        <v>2320.7473155100001</v>
      </c>
      <c r="J294" s="54">
        <v>2280.4040456000002</v>
      </c>
      <c r="K294" s="54">
        <v>2255.4623835400002</v>
      </c>
      <c r="L294" s="54">
        <v>2252.3610823600002</v>
      </c>
      <c r="M294" s="54">
        <v>2265.14396111</v>
      </c>
      <c r="N294" s="54">
        <v>2284.8883383500001</v>
      </c>
      <c r="O294" s="54">
        <v>2295.8924404499999</v>
      </c>
      <c r="P294" s="54">
        <v>2325.3877717</v>
      </c>
      <c r="Q294" s="54">
        <v>2332.4536404300002</v>
      </c>
      <c r="R294" s="54">
        <v>2328.4666588800001</v>
      </c>
      <c r="S294" s="54">
        <v>2296.7675977500003</v>
      </c>
      <c r="T294" s="54">
        <v>2249.6110472</v>
      </c>
      <c r="U294" s="54">
        <v>2260.9158664900001</v>
      </c>
      <c r="V294" s="54">
        <v>2284.43513996</v>
      </c>
      <c r="W294" s="54">
        <v>2293.9791560500003</v>
      </c>
      <c r="X294" s="54">
        <v>2313.7812675200003</v>
      </c>
      <c r="Y294" s="54">
        <v>2332.9072650799999</v>
      </c>
    </row>
    <row r="295" spans="1:26" s="55" customFormat="1" ht="15.75" x14ac:dyDescent="0.3">
      <c r="A295" s="53" t="s">
        <v>163</v>
      </c>
      <c r="B295" s="54">
        <v>2398.0435108399997</v>
      </c>
      <c r="C295" s="54">
        <v>2433.6489748899999</v>
      </c>
      <c r="D295" s="54">
        <v>2444.4956443800002</v>
      </c>
      <c r="E295" s="54">
        <v>2456.9884142699998</v>
      </c>
      <c r="F295" s="54">
        <v>2453.5754060200002</v>
      </c>
      <c r="G295" s="54">
        <v>2441.74064155</v>
      </c>
      <c r="H295" s="54">
        <v>2441.5272250399998</v>
      </c>
      <c r="I295" s="54">
        <v>2438.72540291</v>
      </c>
      <c r="J295" s="54">
        <v>2415.9077114399997</v>
      </c>
      <c r="K295" s="54">
        <v>2388.2668834199999</v>
      </c>
      <c r="L295" s="54">
        <v>2351.4856079199999</v>
      </c>
      <c r="M295" s="54">
        <v>2314.4475848299999</v>
      </c>
      <c r="N295" s="54">
        <v>2327.1397146300001</v>
      </c>
      <c r="O295" s="54">
        <v>2335.1855244799999</v>
      </c>
      <c r="P295" s="54">
        <v>2345.84057755</v>
      </c>
      <c r="Q295" s="54">
        <v>2343.77791071</v>
      </c>
      <c r="R295" s="54">
        <v>2332.9836044100002</v>
      </c>
      <c r="S295" s="54">
        <v>2312.65390978</v>
      </c>
      <c r="T295" s="54">
        <v>2291.5177507399999</v>
      </c>
      <c r="U295" s="54">
        <v>2296.0935775100002</v>
      </c>
      <c r="V295" s="54">
        <v>2309.6891922300001</v>
      </c>
      <c r="W295" s="54">
        <v>2324.24237593</v>
      </c>
      <c r="X295" s="54">
        <v>2345.3987131200001</v>
      </c>
      <c r="Y295" s="54">
        <v>2374.0773507100002</v>
      </c>
    </row>
    <row r="296" spans="1:26" s="55" customFormat="1" ht="15.75" x14ac:dyDescent="0.3">
      <c r="A296" s="53" t="s">
        <v>164</v>
      </c>
      <c r="B296" s="54">
        <v>2432.2114787299997</v>
      </c>
      <c r="C296" s="54">
        <v>2480.7754727500001</v>
      </c>
      <c r="D296" s="54">
        <v>2502.1764184799999</v>
      </c>
      <c r="E296" s="54">
        <v>2485.35934752</v>
      </c>
      <c r="F296" s="54">
        <v>2474.1378200099998</v>
      </c>
      <c r="G296" s="54">
        <v>2476.6438356999997</v>
      </c>
      <c r="H296" s="54">
        <v>2430.7032496500001</v>
      </c>
      <c r="I296" s="54">
        <v>2394.9656341300001</v>
      </c>
      <c r="J296" s="54">
        <v>2358.1582203399998</v>
      </c>
      <c r="K296" s="54">
        <v>2310.8035281100001</v>
      </c>
      <c r="L296" s="54">
        <v>2284.0118035200003</v>
      </c>
      <c r="M296" s="54">
        <v>2285.6379876300002</v>
      </c>
      <c r="N296" s="54">
        <v>2297.8718867699999</v>
      </c>
      <c r="O296" s="54">
        <v>2296.0263185100002</v>
      </c>
      <c r="P296" s="54">
        <v>2311.0893844900002</v>
      </c>
      <c r="Q296" s="54">
        <v>2328.0089979200002</v>
      </c>
      <c r="R296" s="54">
        <v>2332.6507466600001</v>
      </c>
      <c r="S296" s="54">
        <v>2319.9957233499999</v>
      </c>
      <c r="T296" s="54">
        <v>2265.6761471600003</v>
      </c>
      <c r="U296" s="54">
        <v>2268.8590104300001</v>
      </c>
      <c r="V296" s="54">
        <v>2278.0188885299999</v>
      </c>
      <c r="W296" s="54">
        <v>2296.9022192000002</v>
      </c>
      <c r="X296" s="54">
        <v>2330.0680434000001</v>
      </c>
      <c r="Y296" s="54">
        <v>2364.9482588400001</v>
      </c>
    </row>
    <row r="297" spans="1:26" s="55" customFormat="1" ht="15.75" x14ac:dyDescent="0.3">
      <c r="A297" s="53" t="s">
        <v>165</v>
      </c>
      <c r="B297" s="54">
        <v>2410.6291869500001</v>
      </c>
      <c r="C297" s="54">
        <v>2375.5093200799997</v>
      </c>
      <c r="D297" s="54">
        <v>2372.85440844</v>
      </c>
      <c r="E297" s="54">
        <v>2386.5990668700001</v>
      </c>
      <c r="F297" s="54">
        <v>2394.8924298500001</v>
      </c>
      <c r="G297" s="54">
        <v>2408.7496536899998</v>
      </c>
      <c r="H297" s="54">
        <v>2395.60584728</v>
      </c>
      <c r="I297" s="54">
        <v>2355.1699360100001</v>
      </c>
      <c r="J297" s="54">
        <v>2309.5614008500002</v>
      </c>
      <c r="K297" s="54">
        <v>2284.0605247600001</v>
      </c>
      <c r="L297" s="54">
        <v>2267.2897353100002</v>
      </c>
      <c r="M297" s="54">
        <v>2264.0659182100003</v>
      </c>
      <c r="N297" s="54">
        <v>2298.5546847000001</v>
      </c>
      <c r="O297" s="54">
        <v>2323.6787942999999</v>
      </c>
      <c r="P297" s="54">
        <v>2356.0903611600002</v>
      </c>
      <c r="Q297" s="54">
        <v>2327.29927228</v>
      </c>
      <c r="R297" s="54">
        <v>2348.19177868</v>
      </c>
      <c r="S297" s="54">
        <v>2327.3361586000001</v>
      </c>
      <c r="T297" s="54">
        <v>2280.9522989299999</v>
      </c>
      <c r="U297" s="54">
        <v>2290.4360976399998</v>
      </c>
      <c r="V297" s="54">
        <v>2317.3416190799999</v>
      </c>
      <c r="W297" s="54">
        <v>2353.7769610799996</v>
      </c>
      <c r="X297" s="54">
        <v>2367.2038200699999</v>
      </c>
      <c r="Y297" s="54">
        <v>2459.38206618</v>
      </c>
    </row>
    <row r="298" spans="1:26" s="55" customFormat="1" ht="15.75" x14ac:dyDescent="0.3">
      <c r="A298" s="53" t="s">
        <v>166</v>
      </c>
      <c r="B298" s="54">
        <v>2427.9828069</v>
      </c>
      <c r="C298" s="54">
        <v>2472.1974241299999</v>
      </c>
      <c r="D298" s="54">
        <v>2468.7708668499999</v>
      </c>
      <c r="E298" s="54">
        <v>2464.5246933499998</v>
      </c>
      <c r="F298" s="54">
        <v>2458.6578317200001</v>
      </c>
      <c r="G298" s="54">
        <v>2461.9134218499998</v>
      </c>
      <c r="H298" s="54">
        <v>2409.6378759700001</v>
      </c>
      <c r="I298" s="54">
        <v>2412.88278304</v>
      </c>
      <c r="J298" s="54">
        <v>2409.9863212099999</v>
      </c>
      <c r="K298" s="54">
        <v>2319.3253001100002</v>
      </c>
      <c r="L298" s="54">
        <v>2267.5848065600003</v>
      </c>
      <c r="M298" s="54">
        <v>2259.8683218800002</v>
      </c>
      <c r="N298" s="54">
        <v>2264.0201843300001</v>
      </c>
      <c r="O298" s="54">
        <v>2275.2009639600001</v>
      </c>
      <c r="P298" s="54">
        <v>2296.2405781800003</v>
      </c>
      <c r="Q298" s="54">
        <v>2309.1325336099999</v>
      </c>
      <c r="R298" s="54">
        <v>2315.2258084800001</v>
      </c>
      <c r="S298" s="54">
        <v>2287.4644490199998</v>
      </c>
      <c r="T298" s="54">
        <v>2255.9495680600003</v>
      </c>
      <c r="U298" s="54">
        <v>2254.35311417</v>
      </c>
      <c r="V298" s="54">
        <v>2274.5430013600003</v>
      </c>
      <c r="W298" s="54">
        <v>2284.2483704800002</v>
      </c>
      <c r="X298" s="54">
        <v>2308.34821268</v>
      </c>
      <c r="Y298" s="54">
        <v>2347.3521324800004</v>
      </c>
    </row>
    <row r="299" spans="1:26" s="55" customFormat="1" ht="15.75" x14ac:dyDescent="0.3">
      <c r="A299" s="53" t="s">
        <v>167</v>
      </c>
      <c r="B299" s="54">
        <v>2347.2477042699998</v>
      </c>
      <c r="C299" s="54">
        <v>2400.3338016299999</v>
      </c>
      <c r="D299" s="54">
        <v>2422.6038512300001</v>
      </c>
      <c r="E299" s="54">
        <v>2430.68254557</v>
      </c>
      <c r="F299" s="54">
        <v>2434.6874684599998</v>
      </c>
      <c r="G299" s="54">
        <v>2412.65831893</v>
      </c>
      <c r="H299" s="54">
        <v>2403.9495843899999</v>
      </c>
      <c r="I299" s="54">
        <v>2385.1760667399999</v>
      </c>
      <c r="J299" s="54">
        <v>2331.74546551</v>
      </c>
      <c r="K299" s="54">
        <v>2275.96882783</v>
      </c>
      <c r="L299" s="54">
        <v>2257.25422187</v>
      </c>
      <c r="M299" s="54">
        <v>2257.5882282699999</v>
      </c>
      <c r="N299" s="54">
        <v>2271.0087796299999</v>
      </c>
      <c r="O299" s="54">
        <v>2286.5103407800002</v>
      </c>
      <c r="P299" s="54">
        <v>2304.1804897400002</v>
      </c>
      <c r="Q299" s="54">
        <v>2312.8418305300002</v>
      </c>
      <c r="R299" s="54">
        <v>2307.6852536900001</v>
      </c>
      <c r="S299" s="54">
        <v>2293.1606911700001</v>
      </c>
      <c r="T299" s="54">
        <v>2245.1793727499999</v>
      </c>
      <c r="U299" s="54">
        <v>2231.3022724000002</v>
      </c>
      <c r="V299" s="54">
        <v>2248.4540994899999</v>
      </c>
      <c r="W299" s="54">
        <v>2261.6218768600002</v>
      </c>
      <c r="X299" s="54">
        <v>2294.21400816</v>
      </c>
      <c r="Y299" s="54">
        <v>2331.0331843600002</v>
      </c>
    </row>
    <row r="300" spans="1:26" s="55" customFormat="1" ht="15.75" x14ac:dyDescent="0.3">
      <c r="A300" s="53" t="s">
        <v>168</v>
      </c>
      <c r="B300" s="54">
        <v>2330.86640726</v>
      </c>
      <c r="C300" s="54">
        <v>2360.0675847699999</v>
      </c>
      <c r="D300" s="54">
        <v>2380.2487328500001</v>
      </c>
      <c r="E300" s="54">
        <v>2370.7010144600004</v>
      </c>
      <c r="F300" s="54">
        <v>2344.9737654200003</v>
      </c>
      <c r="G300" s="54">
        <v>2367.29977323</v>
      </c>
      <c r="H300" s="54">
        <v>2371.9085881599999</v>
      </c>
      <c r="I300" s="54">
        <v>2350.5575787000002</v>
      </c>
      <c r="J300" s="54">
        <v>2296.4171564100002</v>
      </c>
      <c r="K300" s="54">
        <v>2267.2103992299999</v>
      </c>
      <c r="L300" s="54">
        <v>2253.7787447999999</v>
      </c>
      <c r="M300" s="54">
        <v>2258.3013718400002</v>
      </c>
      <c r="N300" s="54">
        <v>2283.9913413899999</v>
      </c>
      <c r="O300" s="54">
        <v>2269.1994270099999</v>
      </c>
      <c r="P300" s="54">
        <v>2280.6679889800002</v>
      </c>
      <c r="Q300" s="54">
        <v>2286.3280158600001</v>
      </c>
      <c r="R300" s="54">
        <v>2284.1778849900002</v>
      </c>
      <c r="S300" s="54">
        <v>2258.7939420500002</v>
      </c>
      <c r="T300" s="54">
        <v>2275.3222889900003</v>
      </c>
      <c r="U300" s="54">
        <v>2283.6751274000003</v>
      </c>
      <c r="V300" s="54">
        <v>2318.0006142900002</v>
      </c>
      <c r="W300" s="54">
        <v>2334.5785283600003</v>
      </c>
      <c r="X300" s="54">
        <v>2339.84727944</v>
      </c>
      <c r="Y300" s="54">
        <v>2348.7192660100004</v>
      </c>
    </row>
    <row r="301" spans="1:26" s="55" customFormat="1" ht="15.75" x14ac:dyDescent="0.3">
      <c r="A301" s="53" t="s">
        <v>169</v>
      </c>
      <c r="B301" s="54">
        <v>2345.9582125400002</v>
      </c>
      <c r="C301" s="54">
        <v>2348.1608495300002</v>
      </c>
      <c r="D301" s="54">
        <v>2359.1995291200001</v>
      </c>
      <c r="E301" s="54">
        <v>2358.9783449800002</v>
      </c>
      <c r="F301" s="54">
        <v>2358.7839608200002</v>
      </c>
      <c r="G301" s="54">
        <v>2354.1649045500003</v>
      </c>
      <c r="H301" s="54">
        <v>2318.5902302700001</v>
      </c>
      <c r="I301" s="54">
        <v>2295.4034372400001</v>
      </c>
      <c r="J301" s="54">
        <v>2260.2174526100002</v>
      </c>
      <c r="K301" s="54">
        <v>2253.6937604600002</v>
      </c>
      <c r="L301" s="54">
        <v>2249.7068740300001</v>
      </c>
      <c r="M301" s="54">
        <v>2268.83333369</v>
      </c>
      <c r="N301" s="54">
        <v>2285.5113439100001</v>
      </c>
      <c r="O301" s="54">
        <v>2289.5034911000002</v>
      </c>
      <c r="P301" s="54">
        <v>2306.83044926</v>
      </c>
      <c r="Q301" s="54">
        <v>2310.1653538599999</v>
      </c>
      <c r="R301" s="54">
        <v>2312.2391130199999</v>
      </c>
      <c r="S301" s="54">
        <v>2297.34517117</v>
      </c>
      <c r="T301" s="54">
        <v>2267.1477191500003</v>
      </c>
      <c r="U301" s="54">
        <v>2269.36133651</v>
      </c>
      <c r="V301" s="54">
        <v>2280.36618727</v>
      </c>
      <c r="W301" s="54">
        <v>2297.9275408600001</v>
      </c>
      <c r="X301" s="54">
        <v>2286.6957150000003</v>
      </c>
      <c r="Y301" s="54">
        <v>2387.7676061699999</v>
      </c>
    </row>
    <row r="302" spans="1:26" s="23" customFormat="1" x14ac:dyDescent="0.2">
      <c r="A302" s="65"/>
      <c r="B302" s="66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56"/>
    </row>
    <row r="303" spans="1:26" s="68" customFormat="1" ht="13.5" x14ac:dyDescent="0.25">
      <c r="A303" s="152" t="s">
        <v>69</v>
      </c>
      <c r="B303" s="203" t="s">
        <v>95</v>
      </c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6"/>
    </row>
    <row r="304" spans="1:26" s="68" customFormat="1" ht="15.75" customHeight="1" x14ac:dyDescent="0.25">
      <c r="A304" s="153"/>
      <c r="B304" s="89" t="s">
        <v>71</v>
      </c>
      <c r="C304" s="90" t="s">
        <v>72</v>
      </c>
      <c r="D304" s="91" t="s">
        <v>73</v>
      </c>
      <c r="E304" s="90" t="s">
        <v>74</v>
      </c>
      <c r="F304" s="90" t="s">
        <v>75</v>
      </c>
      <c r="G304" s="90" t="s">
        <v>76</v>
      </c>
      <c r="H304" s="90" t="s">
        <v>77</v>
      </c>
      <c r="I304" s="90" t="s">
        <v>78</v>
      </c>
      <c r="J304" s="90" t="s">
        <v>79</v>
      </c>
      <c r="K304" s="89" t="s">
        <v>80</v>
      </c>
      <c r="L304" s="90" t="s">
        <v>81</v>
      </c>
      <c r="M304" s="92" t="s">
        <v>82</v>
      </c>
      <c r="N304" s="89" t="s">
        <v>83</v>
      </c>
      <c r="O304" s="90" t="s">
        <v>84</v>
      </c>
      <c r="P304" s="92" t="s">
        <v>85</v>
      </c>
      <c r="Q304" s="91" t="s">
        <v>86</v>
      </c>
      <c r="R304" s="90" t="s">
        <v>87</v>
      </c>
      <c r="S304" s="91" t="s">
        <v>88</v>
      </c>
      <c r="T304" s="90" t="s">
        <v>89</v>
      </c>
      <c r="U304" s="91" t="s">
        <v>90</v>
      </c>
      <c r="V304" s="90" t="s">
        <v>91</v>
      </c>
      <c r="W304" s="91" t="s">
        <v>92</v>
      </c>
      <c r="X304" s="90" t="s">
        <v>93</v>
      </c>
      <c r="Y304" s="90" t="s">
        <v>94</v>
      </c>
    </row>
    <row r="305" spans="1:25" s="23" customFormat="1" ht="14.25" customHeight="1" x14ac:dyDescent="0.2">
      <c r="A305" s="51" t="s">
        <v>139</v>
      </c>
      <c r="B305" s="61">
        <v>2600.5069593199996</v>
      </c>
      <c r="C305" s="61">
        <v>2621.5631968500002</v>
      </c>
      <c r="D305" s="61">
        <v>2564.5868054700004</v>
      </c>
      <c r="E305" s="61">
        <v>2565.0196421500004</v>
      </c>
      <c r="F305" s="61">
        <v>2563.7119590100001</v>
      </c>
      <c r="G305" s="61">
        <v>2569.0297369800001</v>
      </c>
      <c r="H305" s="61">
        <v>2570.4762248099996</v>
      </c>
      <c r="I305" s="61">
        <v>2566.3966010699996</v>
      </c>
      <c r="J305" s="61">
        <v>2567.8787533100003</v>
      </c>
      <c r="K305" s="61">
        <v>2600.1543134900003</v>
      </c>
      <c r="L305" s="61">
        <v>2585.1620119299996</v>
      </c>
      <c r="M305" s="61">
        <v>2560.6971536800002</v>
      </c>
      <c r="N305" s="61">
        <v>2544.5578208899997</v>
      </c>
      <c r="O305" s="61">
        <v>2533.1173832000004</v>
      </c>
      <c r="P305" s="61">
        <v>2561.0620760800002</v>
      </c>
      <c r="Q305" s="61">
        <v>2549.7377687799999</v>
      </c>
      <c r="R305" s="61">
        <v>2535.5806394000001</v>
      </c>
      <c r="S305" s="61">
        <v>2466.4902832600001</v>
      </c>
      <c r="T305" s="61">
        <v>2447.5790723100004</v>
      </c>
      <c r="U305" s="61">
        <v>2467.6526496699998</v>
      </c>
      <c r="V305" s="61">
        <v>2472.6491285000002</v>
      </c>
      <c r="W305" s="61">
        <v>2499.8329808899998</v>
      </c>
      <c r="X305" s="61">
        <v>2539.4284449500001</v>
      </c>
      <c r="Y305" s="61">
        <v>2638.6754971299997</v>
      </c>
    </row>
    <row r="306" spans="1:25" s="55" customFormat="1" ht="15.75" x14ac:dyDescent="0.3">
      <c r="A306" s="53" t="s">
        <v>140</v>
      </c>
      <c r="B306" s="54">
        <v>2622.6487862499998</v>
      </c>
      <c r="C306" s="54">
        <v>2611.7364476000002</v>
      </c>
      <c r="D306" s="54">
        <v>2623.8161835500005</v>
      </c>
      <c r="E306" s="54">
        <v>2624.5396038400004</v>
      </c>
      <c r="F306" s="54">
        <v>2607.0305528199997</v>
      </c>
      <c r="G306" s="54">
        <v>2602.3617851199997</v>
      </c>
      <c r="H306" s="54">
        <v>2572.4501376400003</v>
      </c>
      <c r="I306" s="54">
        <v>2549.0422955399999</v>
      </c>
      <c r="J306" s="54">
        <v>2521.7950317000004</v>
      </c>
      <c r="K306" s="54">
        <v>2514.3343217399997</v>
      </c>
      <c r="L306" s="54">
        <v>2508.2235636200003</v>
      </c>
      <c r="M306" s="54">
        <v>2529.1233384400002</v>
      </c>
      <c r="N306" s="54">
        <v>2523.4548825299998</v>
      </c>
      <c r="O306" s="54">
        <v>2526.9275442099997</v>
      </c>
      <c r="P306" s="54">
        <v>2532.2090521999999</v>
      </c>
      <c r="Q306" s="54">
        <v>2512.1144327900001</v>
      </c>
      <c r="R306" s="54">
        <v>2482.4137770899997</v>
      </c>
      <c r="S306" s="54">
        <v>2441.7758565399999</v>
      </c>
      <c r="T306" s="54">
        <v>2418.9046961499998</v>
      </c>
      <c r="U306" s="54">
        <v>2447.9374155100004</v>
      </c>
      <c r="V306" s="54">
        <v>2469.6480284199997</v>
      </c>
      <c r="W306" s="54">
        <v>2484.6402120399998</v>
      </c>
      <c r="X306" s="54">
        <v>2526.7162521299997</v>
      </c>
      <c r="Y306" s="54">
        <v>2588.3681403700002</v>
      </c>
    </row>
    <row r="307" spans="1:25" s="55" customFormat="1" ht="15.75" x14ac:dyDescent="0.3">
      <c r="A307" s="53" t="s">
        <v>141</v>
      </c>
      <c r="B307" s="54">
        <v>2567.9561858400002</v>
      </c>
      <c r="C307" s="54">
        <v>2537.6604488200001</v>
      </c>
      <c r="D307" s="54">
        <v>2540.2266660699997</v>
      </c>
      <c r="E307" s="54">
        <v>2517.8126234600004</v>
      </c>
      <c r="F307" s="54">
        <v>2533.3780563500004</v>
      </c>
      <c r="G307" s="54">
        <v>2540.3556638199998</v>
      </c>
      <c r="H307" s="54">
        <v>2505.5252354000004</v>
      </c>
      <c r="I307" s="54">
        <v>2479.7050761399996</v>
      </c>
      <c r="J307" s="54">
        <v>2467.6122218599999</v>
      </c>
      <c r="K307" s="54">
        <v>2483.7385447400002</v>
      </c>
      <c r="L307" s="54">
        <v>2504.7032178999998</v>
      </c>
      <c r="M307" s="54">
        <v>2510.3503796499999</v>
      </c>
      <c r="N307" s="54">
        <v>2544.1061781199996</v>
      </c>
      <c r="O307" s="54">
        <v>2558.8022113899997</v>
      </c>
      <c r="P307" s="54">
        <v>2552.5464809799996</v>
      </c>
      <c r="Q307" s="54">
        <v>2539.2923654599999</v>
      </c>
      <c r="R307" s="54">
        <v>2492.6304749800001</v>
      </c>
      <c r="S307" s="54">
        <v>2465.8006976000001</v>
      </c>
      <c r="T307" s="54">
        <v>2471.1114687099998</v>
      </c>
      <c r="U307" s="54">
        <v>2475.7857120799999</v>
      </c>
      <c r="V307" s="54">
        <v>2485.7608321200005</v>
      </c>
      <c r="W307" s="54">
        <v>2516.2578761799996</v>
      </c>
      <c r="X307" s="54">
        <v>2541.1609059000002</v>
      </c>
      <c r="Y307" s="54">
        <v>2596.45788808</v>
      </c>
    </row>
    <row r="308" spans="1:25" s="55" customFormat="1" ht="15.75" x14ac:dyDescent="0.3">
      <c r="A308" s="53" t="s">
        <v>142</v>
      </c>
      <c r="B308" s="54">
        <v>2554.9475655300002</v>
      </c>
      <c r="C308" s="54">
        <v>2599.1317818999996</v>
      </c>
      <c r="D308" s="54">
        <v>2625.1403367200001</v>
      </c>
      <c r="E308" s="54">
        <v>2637.5538530900003</v>
      </c>
      <c r="F308" s="54">
        <v>2611.9270237500004</v>
      </c>
      <c r="G308" s="54">
        <v>2528.2187161399997</v>
      </c>
      <c r="H308" s="54">
        <v>2511.5584371799996</v>
      </c>
      <c r="I308" s="54">
        <v>2480.8691747700004</v>
      </c>
      <c r="J308" s="54">
        <v>2448.5206486900001</v>
      </c>
      <c r="K308" s="54">
        <v>2437.9118275400001</v>
      </c>
      <c r="L308" s="54">
        <v>2426.5914311000001</v>
      </c>
      <c r="M308" s="54">
        <v>2420.1781148600003</v>
      </c>
      <c r="N308" s="54">
        <v>2444.6697623999999</v>
      </c>
      <c r="O308" s="54">
        <v>2441.5477224699998</v>
      </c>
      <c r="P308" s="54">
        <v>2450.2525620599999</v>
      </c>
      <c r="Q308" s="54">
        <v>2442.4080365400005</v>
      </c>
      <c r="R308" s="54">
        <v>2435.3680259600005</v>
      </c>
      <c r="S308" s="54">
        <v>2366.3768741399999</v>
      </c>
      <c r="T308" s="54">
        <v>2370.9306279800003</v>
      </c>
      <c r="U308" s="54">
        <v>2389.8665829700003</v>
      </c>
      <c r="V308" s="54">
        <v>2404.75549</v>
      </c>
      <c r="W308" s="54">
        <v>2420.2598406500001</v>
      </c>
      <c r="X308" s="54">
        <v>2446.8547784900002</v>
      </c>
      <c r="Y308" s="54">
        <v>2476.1610722900004</v>
      </c>
    </row>
    <row r="309" spans="1:25" s="55" customFormat="1" ht="15.75" x14ac:dyDescent="0.3">
      <c r="A309" s="53" t="s">
        <v>143</v>
      </c>
      <c r="B309" s="54">
        <v>2476.9275671699997</v>
      </c>
      <c r="C309" s="54">
        <v>2452.0017356600001</v>
      </c>
      <c r="D309" s="54">
        <v>2466.0117201399999</v>
      </c>
      <c r="E309" s="54">
        <v>2485.9072697199999</v>
      </c>
      <c r="F309" s="54">
        <v>2540.9750638799997</v>
      </c>
      <c r="G309" s="54">
        <v>2535.6209764699997</v>
      </c>
      <c r="H309" s="54">
        <v>2535.9483239299998</v>
      </c>
      <c r="I309" s="54">
        <v>2521.3433250799999</v>
      </c>
      <c r="J309" s="54">
        <v>2500.1821824999997</v>
      </c>
      <c r="K309" s="54">
        <v>2450.6187274800004</v>
      </c>
      <c r="L309" s="54">
        <v>2431.40230918</v>
      </c>
      <c r="M309" s="54">
        <v>2424.00241125</v>
      </c>
      <c r="N309" s="54">
        <v>2437.44129828</v>
      </c>
      <c r="O309" s="54">
        <v>2461.8873764</v>
      </c>
      <c r="P309" s="54">
        <v>2459.1135345399998</v>
      </c>
      <c r="Q309" s="54">
        <v>2466.88887157</v>
      </c>
      <c r="R309" s="54">
        <v>2474.5547772800001</v>
      </c>
      <c r="S309" s="54">
        <v>2501.5675042000003</v>
      </c>
      <c r="T309" s="54">
        <v>2407.3570229699999</v>
      </c>
      <c r="U309" s="54">
        <v>2424.3958682900002</v>
      </c>
      <c r="V309" s="54">
        <v>2438.2957703600005</v>
      </c>
      <c r="W309" s="54">
        <v>2448.3281950099999</v>
      </c>
      <c r="X309" s="54">
        <v>2479.1755069800001</v>
      </c>
      <c r="Y309" s="54">
        <v>2497.2332572900004</v>
      </c>
    </row>
    <row r="310" spans="1:25" s="55" customFormat="1" ht="15.75" x14ac:dyDescent="0.3">
      <c r="A310" s="53" t="s">
        <v>144</v>
      </c>
      <c r="B310" s="54">
        <v>2378.9218546900001</v>
      </c>
      <c r="C310" s="54">
        <v>2402.47257631</v>
      </c>
      <c r="D310" s="54">
        <v>2417.7985023900001</v>
      </c>
      <c r="E310" s="54">
        <v>2415.1707780699999</v>
      </c>
      <c r="F310" s="54">
        <v>2407.3047235900003</v>
      </c>
      <c r="G310" s="54">
        <v>2393.43752116</v>
      </c>
      <c r="H310" s="54">
        <v>2370.8975459900003</v>
      </c>
      <c r="I310" s="54">
        <v>2317.9445229900002</v>
      </c>
      <c r="J310" s="54">
        <v>2264.7559346099997</v>
      </c>
      <c r="K310" s="54">
        <v>2248.0907640699998</v>
      </c>
      <c r="L310" s="54">
        <v>2247.47186001</v>
      </c>
      <c r="M310" s="54">
        <v>2267.44944278</v>
      </c>
      <c r="N310" s="54">
        <v>2297.4231218499999</v>
      </c>
      <c r="O310" s="54">
        <v>2327.26225234</v>
      </c>
      <c r="P310" s="54">
        <v>2355.1355437800003</v>
      </c>
      <c r="Q310" s="54">
        <v>2359.8935522299998</v>
      </c>
      <c r="R310" s="54">
        <v>2308.68729592</v>
      </c>
      <c r="S310" s="54">
        <v>2286.1141005700001</v>
      </c>
      <c r="T310" s="54">
        <v>2293.2758960900001</v>
      </c>
      <c r="U310" s="54">
        <v>2296.4061591700001</v>
      </c>
      <c r="V310" s="54">
        <v>2297.7004751900004</v>
      </c>
      <c r="W310" s="54">
        <v>2309.72470299</v>
      </c>
      <c r="X310" s="54">
        <v>2324.45691145</v>
      </c>
      <c r="Y310" s="54">
        <v>2380.57317999</v>
      </c>
    </row>
    <row r="311" spans="1:25" s="55" customFormat="1" ht="15.75" x14ac:dyDescent="0.3">
      <c r="A311" s="53" t="s">
        <v>145</v>
      </c>
      <c r="B311" s="54">
        <v>2470.4513728900001</v>
      </c>
      <c r="C311" s="54">
        <v>2519.2869112500002</v>
      </c>
      <c r="D311" s="54">
        <v>2536.5324382700001</v>
      </c>
      <c r="E311" s="54">
        <v>2544.6084532799996</v>
      </c>
      <c r="F311" s="54">
        <v>2528.9877108500004</v>
      </c>
      <c r="G311" s="54">
        <v>2521.9558906000002</v>
      </c>
      <c r="H311" s="54">
        <v>2494.5130861300004</v>
      </c>
      <c r="I311" s="54">
        <v>2488.8968464199997</v>
      </c>
      <c r="J311" s="54">
        <v>2428.3315736300001</v>
      </c>
      <c r="K311" s="54">
        <v>2409.61397382</v>
      </c>
      <c r="L311" s="54">
        <v>2384.9474321100001</v>
      </c>
      <c r="M311" s="54">
        <v>2406.0813114800003</v>
      </c>
      <c r="N311" s="54">
        <v>2436.8595432900001</v>
      </c>
      <c r="O311" s="54">
        <v>2445.1028144900001</v>
      </c>
      <c r="P311" s="54">
        <v>2463.9241894900001</v>
      </c>
      <c r="Q311" s="54">
        <v>2453.8304959699999</v>
      </c>
      <c r="R311" s="54">
        <v>2423.2897033299996</v>
      </c>
      <c r="S311" s="54">
        <v>2409.2692974399997</v>
      </c>
      <c r="T311" s="54">
        <v>2403.8902114699999</v>
      </c>
      <c r="U311" s="54">
        <v>2409.93704432</v>
      </c>
      <c r="V311" s="54">
        <v>2434.3760497499998</v>
      </c>
      <c r="W311" s="54">
        <v>2442.0210223499998</v>
      </c>
      <c r="X311" s="54">
        <v>2427.2024959700002</v>
      </c>
      <c r="Y311" s="54">
        <v>2498.8822847000001</v>
      </c>
    </row>
    <row r="312" spans="1:25" s="55" customFormat="1" ht="15.75" x14ac:dyDescent="0.3">
      <c r="A312" s="53" t="s">
        <v>146</v>
      </c>
      <c r="B312" s="54">
        <v>2656.3592414900004</v>
      </c>
      <c r="C312" s="54">
        <v>2683.0206418500002</v>
      </c>
      <c r="D312" s="54">
        <v>2706.9662076499999</v>
      </c>
      <c r="E312" s="54">
        <v>2707.9866811800002</v>
      </c>
      <c r="F312" s="54">
        <v>2712.3931184700004</v>
      </c>
      <c r="G312" s="54">
        <v>2697.4997313100002</v>
      </c>
      <c r="H312" s="54">
        <v>2675.7874650699996</v>
      </c>
      <c r="I312" s="54">
        <v>2609.0610173699997</v>
      </c>
      <c r="J312" s="54">
        <v>2577.8760072499999</v>
      </c>
      <c r="K312" s="54">
        <v>2547.8875032899996</v>
      </c>
      <c r="L312" s="54">
        <v>2545.8220895900004</v>
      </c>
      <c r="M312" s="54">
        <v>2565.1458322600001</v>
      </c>
      <c r="N312" s="54">
        <v>2575.2913174000005</v>
      </c>
      <c r="O312" s="54">
        <v>2601.1559767500003</v>
      </c>
      <c r="P312" s="54">
        <v>2605.8922620900003</v>
      </c>
      <c r="Q312" s="54">
        <v>2595.1305879800002</v>
      </c>
      <c r="R312" s="54">
        <v>2562.9194890799999</v>
      </c>
      <c r="S312" s="54">
        <v>2478.2640022900005</v>
      </c>
      <c r="T312" s="54">
        <v>2491.9961019000002</v>
      </c>
      <c r="U312" s="54">
        <v>2506.8166390599999</v>
      </c>
      <c r="V312" s="54">
        <v>2534.92359691</v>
      </c>
      <c r="W312" s="54">
        <v>2565.8670420300004</v>
      </c>
      <c r="X312" s="54">
        <v>2598.1873296699996</v>
      </c>
      <c r="Y312" s="54">
        <v>2650.7696289100004</v>
      </c>
    </row>
    <row r="313" spans="1:25" s="55" customFormat="1" ht="15.75" x14ac:dyDescent="0.3">
      <c r="A313" s="53" t="s">
        <v>147</v>
      </c>
      <c r="B313" s="54">
        <v>2587.0372692800001</v>
      </c>
      <c r="C313" s="54">
        <v>2565.3848472299997</v>
      </c>
      <c r="D313" s="54">
        <v>2542.3370809999997</v>
      </c>
      <c r="E313" s="54">
        <v>2537.8484115299998</v>
      </c>
      <c r="F313" s="54">
        <v>2551.58142701</v>
      </c>
      <c r="G313" s="54">
        <v>2534.1310362100003</v>
      </c>
      <c r="H313" s="54">
        <v>2549.3491262699999</v>
      </c>
      <c r="I313" s="54">
        <v>2546.0876868400001</v>
      </c>
      <c r="J313" s="54">
        <v>2593.5188699</v>
      </c>
      <c r="K313" s="54">
        <v>2571.0711770400003</v>
      </c>
      <c r="L313" s="54">
        <v>2548.3211921499997</v>
      </c>
      <c r="M313" s="54">
        <v>2567.7611235800005</v>
      </c>
      <c r="N313" s="54">
        <v>2540.5419747699998</v>
      </c>
      <c r="O313" s="54">
        <v>2535.8998580300004</v>
      </c>
      <c r="P313" s="54">
        <v>2547.1037520899999</v>
      </c>
      <c r="Q313" s="54">
        <v>2543.4785933000003</v>
      </c>
      <c r="R313" s="54">
        <v>2557.1968159199996</v>
      </c>
      <c r="S313" s="54">
        <v>2543.2357167600003</v>
      </c>
      <c r="T313" s="54">
        <v>2512.6473115899998</v>
      </c>
      <c r="U313" s="54">
        <v>2514.0006098699996</v>
      </c>
      <c r="V313" s="54">
        <v>2554.9494812100002</v>
      </c>
      <c r="W313" s="54">
        <v>2568.1258741800002</v>
      </c>
      <c r="X313" s="54">
        <v>2572.6094670299999</v>
      </c>
      <c r="Y313" s="54">
        <v>2617.1647797900005</v>
      </c>
    </row>
    <row r="314" spans="1:25" s="55" customFormat="1" ht="15.75" x14ac:dyDescent="0.3">
      <c r="A314" s="53" t="s">
        <v>148</v>
      </c>
      <c r="B314" s="54">
        <v>2455.3531757199999</v>
      </c>
      <c r="C314" s="54">
        <v>2482.3797003400005</v>
      </c>
      <c r="D314" s="54">
        <v>2495.7632381200001</v>
      </c>
      <c r="E314" s="54">
        <v>2501.9590070699996</v>
      </c>
      <c r="F314" s="54">
        <v>2530.7798573199998</v>
      </c>
      <c r="G314" s="54">
        <v>2527.5269153099998</v>
      </c>
      <c r="H314" s="54">
        <v>2505.8303595400002</v>
      </c>
      <c r="I314" s="54">
        <v>2468.94125678</v>
      </c>
      <c r="J314" s="54">
        <v>2438.2392169099999</v>
      </c>
      <c r="K314" s="54">
        <v>2424.0056032800003</v>
      </c>
      <c r="L314" s="54">
        <v>2413.8145839399999</v>
      </c>
      <c r="M314" s="54">
        <v>2425.7956511499997</v>
      </c>
      <c r="N314" s="54">
        <v>2422.8365858100001</v>
      </c>
      <c r="O314" s="54">
        <v>2438.5855984300006</v>
      </c>
      <c r="P314" s="54">
        <v>2449.3855215100002</v>
      </c>
      <c r="Q314" s="54">
        <v>2467.59967727</v>
      </c>
      <c r="R314" s="54">
        <v>2444.6101174200003</v>
      </c>
      <c r="S314" s="54">
        <v>2400.56416842</v>
      </c>
      <c r="T314" s="54">
        <v>2394.1219829399997</v>
      </c>
      <c r="U314" s="54">
        <v>2387.2906624400002</v>
      </c>
      <c r="V314" s="54">
        <v>2395.9026551400002</v>
      </c>
      <c r="W314" s="54">
        <v>2408.2447246000002</v>
      </c>
      <c r="X314" s="54">
        <v>2441.3203529499997</v>
      </c>
      <c r="Y314" s="54">
        <v>2466.2940624900002</v>
      </c>
    </row>
    <row r="315" spans="1:25" s="55" customFormat="1" ht="15.75" x14ac:dyDescent="0.3">
      <c r="A315" s="53" t="s">
        <v>149</v>
      </c>
      <c r="B315" s="54">
        <v>2391.67082824</v>
      </c>
      <c r="C315" s="54">
        <v>2399.6182865999999</v>
      </c>
      <c r="D315" s="54">
        <v>2390.6933946300001</v>
      </c>
      <c r="E315" s="54">
        <v>2386.016517</v>
      </c>
      <c r="F315" s="54">
        <v>2380.67064054</v>
      </c>
      <c r="G315" s="54">
        <v>2386.6707530200001</v>
      </c>
      <c r="H315" s="54">
        <v>2373.8436741599999</v>
      </c>
      <c r="I315" s="54">
        <v>2360.2729783300001</v>
      </c>
      <c r="J315" s="54">
        <v>2333.4095008300001</v>
      </c>
      <c r="K315" s="54">
        <v>2322.2684699599999</v>
      </c>
      <c r="L315" s="54">
        <v>2333.7680210600001</v>
      </c>
      <c r="M315" s="54">
        <v>2344.4849696900001</v>
      </c>
      <c r="N315" s="54">
        <v>2372.5481408800001</v>
      </c>
      <c r="O315" s="54">
        <v>2346.70882054</v>
      </c>
      <c r="P315" s="54">
        <v>2361.6784575500001</v>
      </c>
      <c r="Q315" s="54">
        <v>2374.7689324900002</v>
      </c>
      <c r="R315" s="54">
        <v>2390.9182420300003</v>
      </c>
      <c r="S315" s="54">
        <v>2359.93864708</v>
      </c>
      <c r="T315" s="54">
        <v>2321.0407256500002</v>
      </c>
      <c r="U315" s="54">
        <v>2331.4269647900001</v>
      </c>
      <c r="V315" s="54">
        <v>2355.6831638100002</v>
      </c>
      <c r="W315" s="54">
        <v>2365.6332984700002</v>
      </c>
      <c r="X315" s="54">
        <v>2375.6563280700002</v>
      </c>
      <c r="Y315" s="54">
        <v>2409.6058366799998</v>
      </c>
    </row>
    <row r="316" spans="1:25" s="55" customFormat="1" ht="15.75" x14ac:dyDescent="0.3">
      <c r="A316" s="53" t="s">
        <v>150</v>
      </c>
      <c r="B316" s="54">
        <v>2429.6614377400001</v>
      </c>
      <c r="C316" s="54">
        <v>2465.9665877899997</v>
      </c>
      <c r="D316" s="54">
        <v>2490.4577670899998</v>
      </c>
      <c r="E316" s="54">
        <v>2493.8623129999996</v>
      </c>
      <c r="F316" s="54">
        <v>2494.9670627900005</v>
      </c>
      <c r="G316" s="54">
        <v>2483.2406086500005</v>
      </c>
      <c r="H316" s="54">
        <v>2454.3925324399997</v>
      </c>
      <c r="I316" s="54">
        <v>2404.0170087300003</v>
      </c>
      <c r="J316" s="54">
        <v>2353.9415204100001</v>
      </c>
      <c r="K316" s="54">
        <v>2352.42249257</v>
      </c>
      <c r="L316" s="54">
        <v>2341.9543300599998</v>
      </c>
      <c r="M316" s="54">
        <v>2341.7965616500001</v>
      </c>
      <c r="N316" s="54">
        <v>2368.4576045000003</v>
      </c>
      <c r="O316" s="54">
        <v>2376.4622164900002</v>
      </c>
      <c r="P316" s="54">
        <v>2359.0479269799998</v>
      </c>
      <c r="Q316" s="54">
        <v>2368.9403195599998</v>
      </c>
      <c r="R316" s="54">
        <v>2381.10709077</v>
      </c>
      <c r="S316" s="54">
        <v>2380.1293736300004</v>
      </c>
      <c r="T316" s="54">
        <v>2349.18363735</v>
      </c>
      <c r="U316" s="54">
        <v>2333.6266413399999</v>
      </c>
      <c r="V316" s="54">
        <v>2341.6027434100001</v>
      </c>
      <c r="W316" s="54">
        <v>2351.9900022399997</v>
      </c>
      <c r="X316" s="54">
        <v>2375.5018670700001</v>
      </c>
      <c r="Y316" s="54">
        <v>2382.9218779399998</v>
      </c>
    </row>
    <row r="317" spans="1:25" s="55" customFormat="1" ht="15.75" x14ac:dyDescent="0.3">
      <c r="A317" s="53" t="s">
        <v>151</v>
      </c>
      <c r="B317" s="54">
        <v>2526.0117388600002</v>
      </c>
      <c r="C317" s="54">
        <v>2546.3860666500004</v>
      </c>
      <c r="D317" s="54">
        <v>2547.81119554</v>
      </c>
      <c r="E317" s="54">
        <v>2556.3484171099999</v>
      </c>
      <c r="F317" s="54">
        <v>2542.9951741200002</v>
      </c>
      <c r="G317" s="54">
        <v>2499.8559170999997</v>
      </c>
      <c r="H317" s="54">
        <v>2428.9489003000003</v>
      </c>
      <c r="I317" s="54">
        <v>2401.62285019</v>
      </c>
      <c r="J317" s="54">
        <v>2381.2846339500002</v>
      </c>
      <c r="K317" s="54">
        <v>2354.7108603400002</v>
      </c>
      <c r="L317" s="54">
        <v>2342.9207881399998</v>
      </c>
      <c r="M317" s="54">
        <v>2370.0923052799999</v>
      </c>
      <c r="N317" s="54">
        <v>2400.3904767700001</v>
      </c>
      <c r="O317" s="54">
        <v>2420.62578549</v>
      </c>
      <c r="P317" s="54">
        <v>2405.0395775300003</v>
      </c>
      <c r="Q317" s="54">
        <v>2403.1896531100001</v>
      </c>
      <c r="R317" s="54">
        <v>2385.7101364099999</v>
      </c>
      <c r="S317" s="54">
        <v>2359.5943514299997</v>
      </c>
      <c r="T317" s="54">
        <v>2354.87815667</v>
      </c>
      <c r="U317" s="54">
        <v>2370.95664618</v>
      </c>
      <c r="V317" s="54">
        <v>2376.2480995800001</v>
      </c>
      <c r="W317" s="54">
        <v>2395.77144765</v>
      </c>
      <c r="X317" s="54">
        <v>2440.5210716900001</v>
      </c>
      <c r="Y317" s="54">
        <v>2533.1715950300004</v>
      </c>
    </row>
    <row r="318" spans="1:25" s="55" customFormat="1" ht="15.75" x14ac:dyDescent="0.3">
      <c r="A318" s="53" t="s">
        <v>152</v>
      </c>
      <c r="B318" s="54">
        <v>2387.1836741300003</v>
      </c>
      <c r="C318" s="54">
        <v>2362.8074828500003</v>
      </c>
      <c r="D318" s="54">
        <v>2378.3750105199997</v>
      </c>
      <c r="E318" s="54">
        <v>2361.7733426499999</v>
      </c>
      <c r="F318" s="54">
        <v>2359.2322331699997</v>
      </c>
      <c r="G318" s="54">
        <v>2332.0249437699999</v>
      </c>
      <c r="H318" s="54">
        <v>2342.2489377500001</v>
      </c>
      <c r="I318" s="54">
        <v>2370.2744029</v>
      </c>
      <c r="J318" s="54">
        <v>2348.9946568699997</v>
      </c>
      <c r="K318" s="54">
        <v>2348.12240643</v>
      </c>
      <c r="L318" s="54">
        <v>2311.1325416199998</v>
      </c>
      <c r="M318" s="54">
        <v>2309.5503120100002</v>
      </c>
      <c r="N318" s="54">
        <v>2329.66077266</v>
      </c>
      <c r="O318" s="54">
        <v>2349.7376821099997</v>
      </c>
      <c r="P318" s="54">
        <v>2360.6536256999998</v>
      </c>
      <c r="Q318" s="54">
        <v>2338.4538431299998</v>
      </c>
      <c r="R318" s="54">
        <v>2295.9906537400002</v>
      </c>
      <c r="S318" s="54">
        <v>2250.6339655500001</v>
      </c>
      <c r="T318" s="54">
        <v>2234.5357195799997</v>
      </c>
      <c r="U318" s="54">
        <v>2240.1183197800001</v>
      </c>
      <c r="V318" s="54">
        <v>2249.3233028</v>
      </c>
      <c r="W318" s="54">
        <v>2260.7095562900004</v>
      </c>
      <c r="X318" s="54">
        <v>2291.5039578599999</v>
      </c>
      <c r="Y318" s="54">
        <v>2315.6331442000001</v>
      </c>
    </row>
    <row r="319" spans="1:25" s="55" customFormat="1" ht="15.75" x14ac:dyDescent="0.3">
      <c r="A319" s="53" t="s">
        <v>153</v>
      </c>
      <c r="B319" s="54">
        <v>2574.7577107500001</v>
      </c>
      <c r="C319" s="54">
        <v>2594.66890848</v>
      </c>
      <c r="D319" s="54">
        <v>2614.6412031099999</v>
      </c>
      <c r="E319" s="54">
        <v>2626.6693400100003</v>
      </c>
      <c r="F319" s="54">
        <v>2615.4348403499998</v>
      </c>
      <c r="G319" s="54">
        <v>2644.14734348</v>
      </c>
      <c r="H319" s="54">
        <v>2625.4773312200005</v>
      </c>
      <c r="I319" s="54">
        <v>2561.8436108699998</v>
      </c>
      <c r="J319" s="54">
        <v>2488.8063470699999</v>
      </c>
      <c r="K319" s="54">
        <v>2465.24888366</v>
      </c>
      <c r="L319" s="54">
        <v>2454.2787070200002</v>
      </c>
      <c r="M319" s="54">
        <v>2458.2433211600001</v>
      </c>
      <c r="N319" s="54">
        <v>2461.0986810000004</v>
      </c>
      <c r="O319" s="54">
        <v>2462.9820065700005</v>
      </c>
      <c r="P319" s="54">
        <v>2477.9428742600003</v>
      </c>
      <c r="Q319" s="54">
        <v>2462.46565457</v>
      </c>
      <c r="R319" s="54">
        <v>2440.5999522799998</v>
      </c>
      <c r="S319" s="54">
        <v>2394.7503207099999</v>
      </c>
      <c r="T319" s="54">
        <v>2360.0827882399999</v>
      </c>
      <c r="U319" s="54">
        <v>2357.25258515</v>
      </c>
      <c r="V319" s="54">
        <v>2393.8075756899998</v>
      </c>
      <c r="W319" s="54">
        <v>2414.2307266799999</v>
      </c>
      <c r="X319" s="54">
        <v>2441.4484219300002</v>
      </c>
      <c r="Y319" s="54">
        <v>2504.47288045</v>
      </c>
    </row>
    <row r="320" spans="1:25" s="55" customFormat="1" ht="15.75" x14ac:dyDescent="0.3">
      <c r="A320" s="53" t="s">
        <v>154</v>
      </c>
      <c r="B320" s="54">
        <v>2496.1136124699997</v>
      </c>
      <c r="C320" s="54">
        <v>2519.2972365799997</v>
      </c>
      <c r="D320" s="54">
        <v>2524.8494119200004</v>
      </c>
      <c r="E320" s="54">
        <v>2531.3530122000002</v>
      </c>
      <c r="F320" s="54">
        <v>2527.7955613300001</v>
      </c>
      <c r="G320" s="54">
        <v>2518.6634077999997</v>
      </c>
      <c r="H320" s="54">
        <v>2477.2556727800002</v>
      </c>
      <c r="I320" s="54">
        <v>2446.2922088300002</v>
      </c>
      <c r="J320" s="54">
        <v>2407.0540603700001</v>
      </c>
      <c r="K320" s="54">
        <v>2393.8184944599998</v>
      </c>
      <c r="L320" s="54">
        <v>2407.15497744</v>
      </c>
      <c r="M320" s="54">
        <v>2426.6181622200002</v>
      </c>
      <c r="N320" s="54">
        <v>2436.6554232999997</v>
      </c>
      <c r="O320" s="54">
        <v>2451.9397394799998</v>
      </c>
      <c r="P320" s="54">
        <v>2466.5824743399999</v>
      </c>
      <c r="Q320" s="54">
        <v>2468.8605862199997</v>
      </c>
      <c r="R320" s="54">
        <v>2471.6930713100001</v>
      </c>
      <c r="S320" s="54">
        <v>2430.0890751100001</v>
      </c>
      <c r="T320" s="54">
        <v>2430.66563197</v>
      </c>
      <c r="U320" s="54">
        <v>2425.5201459300001</v>
      </c>
      <c r="V320" s="54">
        <v>2435.9401164999999</v>
      </c>
      <c r="W320" s="54">
        <v>2452.2913952899999</v>
      </c>
      <c r="X320" s="54">
        <v>2467.3180756399997</v>
      </c>
      <c r="Y320" s="54">
        <v>2503.8847285900001</v>
      </c>
    </row>
    <row r="321" spans="1:25" s="55" customFormat="1" ht="15.75" x14ac:dyDescent="0.3">
      <c r="A321" s="53" t="s">
        <v>155</v>
      </c>
      <c r="B321" s="54">
        <v>2523.0842916299998</v>
      </c>
      <c r="C321" s="54">
        <v>2553.8909876500002</v>
      </c>
      <c r="D321" s="54">
        <v>2562.2002099000001</v>
      </c>
      <c r="E321" s="54">
        <v>2560.36375856</v>
      </c>
      <c r="F321" s="54">
        <v>2559.9850841999996</v>
      </c>
      <c r="G321" s="54">
        <v>2553.6285526299998</v>
      </c>
      <c r="H321" s="54">
        <v>2526.6755953299999</v>
      </c>
      <c r="I321" s="54">
        <v>2473.7811106199997</v>
      </c>
      <c r="J321" s="54">
        <v>2429.9413044100002</v>
      </c>
      <c r="K321" s="54">
        <v>2419.11253708</v>
      </c>
      <c r="L321" s="54">
        <v>2401.3723593200002</v>
      </c>
      <c r="M321" s="54">
        <v>2404.3700300999999</v>
      </c>
      <c r="N321" s="54">
        <v>2423.0281728</v>
      </c>
      <c r="O321" s="54">
        <v>2438.6503210600004</v>
      </c>
      <c r="P321" s="54">
        <v>2458.9772833300003</v>
      </c>
      <c r="Q321" s="54">
        <v>2467.3126781700003</v>
      </c>
      <c r="R321" s="54">
        <v>2425.5694097999999</v>
      </c>
      <c r="S321" s="54">
        <v>2423.61537834</v>
      </c>
      <c r="T321" s="54">
        <v>2395.07223054</v>
      </c>
      <c r="U321" s="54">
        <v>2408.2056327400001</v>
      </c>
      <c r="V321" s="54">
        <v>2432.07626695</v>
      </c>
      <c r="W321" s="54">
        <v>2443.8364083500001</v>
      </c>
      <c r="X321" s="54">
        <v>2456.1779225199998</v>
      </c>
      <c r="Y321" s="54">
        <v>2488.0478244599999</v>
      </c>
    </row>
    <row r="322" spans="1:25" s="55" customFormat="1" ht="15.75" x14ac:dyDescent="0.3">
      <c r="A322" s="53" t="s">
        <v>156</v>
      </c>
      <c r="B322" s="54">
        <v>2524.5298694700004</v>
      </c>
      <c r="C322" s="54">
        <v>2545.7340877400002</v>
      </c>
      <c r="D322" s="54">
        <v>2528.5719951700003</v>
      </c>
      <c r="E322" s="54">
        <v>2532.9064021699996</v>
      </c>
      <c r="F322" s="54">
        <v>2500.1114853400004</v>
      </c>
      <c r="G322" s="54">
        <v>2444.6893362000001</v>
      </c>
      <c r="H322" s="54">
        <v>2390.82579291</v>
      </c>
      <c r="I322" s="54">
        <v>2359.8750921299998</v>
      </c>
      <c r="J322" s="54">
        <v>2350.21553107</v>
      </c>
      <c r="K322" s="54">
        <v>2344.5894927899999</v>
      </c>
      <c r="L322" s="54">
        <v>2359.9384635400002</v>
      </c>
      <c r="M322" s="54">
        <v>2361.9712281700004</v>
      </c>
      <c r="N322" s="54">
        <v>2390.1404876500001</v>
      </c>
      <c r="O322" s="54">
        <v>2430.45937048</v>
      </c>
      <c r="P322" s="54">
        <v>2451.43150625</v>
      </c>
      <c r="Q322" s="54">
        <v>2456.9182292100004</v>
      </c>
      <c r="R322" s="54">
        <v>2441.4290857200003</v>
      </c>
      <c r="S322" s="54">
        <v>2401.8931546499998</v>
      </c>
      <c r="T322" s="54">
        <v>2378.7599289500004</v>
      </c>
      <c r="U322" s="54">
        <v>2382.8618421400001</v>
      </c>
      <c r="V322" s="54">
        <v>2410.6276982700001</v>
      </c>
      <c r="W322" s="54">
        <v>2430.0193522900004</v>
      </c>
      <c r="X322" s="54">
        <v>2462.6340191700001</v>
      </c>
      <c r="Y322" s="54">
        <v>2503.9501890299998</v>
      </c>
    </row>
    <row r="323" spans="1:25" s="55" customFormat="1" ht="15.75" x14ac:dyDescent="0.3">
      <c r="A323" s="53" t="s">
        <v>157</v>
      </c>
      <c r="B323" s="54">
        <v>2445.2488892299998</v>
      </c>
      <c r="C323" s="54">
        <v>2497.2910975799996</v>
      </c>
      <c r="D323" s="54">
        <v>2489.6881237600001</v>
      </c>
      <c r="E323" s="54">
        <v>2481.5256525900004</v>
      </c>
      <c r="F323" s="54">
        <v>2473.3907051200003</v>
      </c>
      <c r="G323" s="54">
        <v>2401.39044466</v>
      </c>
      <c r="H323" s="54">
        <v>2394.04000369</v>
      </c>
      <c r="I323" s="54">
        <v>2354.6548391699998</v>
      </c>
      <c r="J323" s="54">
        <v>2324.1378536800003</v>
      </c>
      <c r="K323" s="54">
        <v>2325.04966319</v>
      </c>
      <c r="L323" s="54">
        <v>2344.7044747</v>
      </c>
      <c r="M323" s="54">
        <v>2338.56934267</v>
      </c>
      <c r="N323" s="54">
        <v>2362.9452633600004</v>
      </c>
      <c r="O323" s="54">
        <v>2374.9449055800001</v>
      </c>
      <c r="P323" s="54">
        <v>2382.2594193100003</v>
      </c>
      <c r="Q323" s="54">
        <v>2388.8814981200003</v>
      </c>
      <c r="R323" s="54">
        <v>2384.0072631600001</v>
      </c>
      <c r="S323" s="54">
        <v>2364.8531704300003</v>
      </c>
      <c r="T323" s="54">
        <v>2328.8975291699999</v>
      </c>
      <c r="U323" s="54">
        <v>2343.56887521</v>
      </c>
      <c r="V323" s="54">
        <v>2357.0579091999998</v>
      </c>
      <c r="W323" s="54">
        <v>2366.3276203300002</v>
      </c>
      <c r="X323" s="54">
        <v>2377.5375007299999</v>
      </c>
      <c r="Y323" s="54">
        <v>2440.1691245500001</v>
      </c>
    </row>
    <row r="324" spans="1:25" s="55" customFormat="1" ht="15.75" x14ac:dyDescent="0.3">
      <c r="A324" s="53" t="s">
        <v>158</v>
      </c>
      <c r="B324" s="54">
        <v>2584.0069462700003</v>
      </c>
      <c r="C324" s="54">
        <v>2613.3537621100004</v>
      </c>
      <c r="D324" s="54">
        <v>2600.7282133899998</v>
      </c>
      <c r="E324" s="54">
        <v>2588.4426883899996</v>
      </c>
      <c r="F324" s="54">
        <v>2557.0736972699997</v>
      </c>
      <c r="G324" s="54">
        <v>2499.5121971300005</v>
      </c>
      <c r="H324" s="54">
        <v>2460.3716498700005</v>
      </c>
      <c r="I324" s="54">
        <v>2428.5144592199999</v>
      </c>
      <c r="J324" s="54">
        <v>2395.5423233000001</v>
      </c>
      <c r="K324" s="54">
        <v>2390.0563597400001</v>
      </c>
      <c r="L324" s="54">
        <v>2395.8476411500001</v>
      </c>
      <c r="M324" s="54">
        <v>2435.1898012399997</v>
      </c>
      <c r="N324" s="54">
        <v>2450.8562556799998</v>
      </c>
      <c r="O324" s="54">
        <v>2463.9930827099997</v>
      </c>
      <c r="P324" s="54">
        <v>2479.9243291599996</v>
      </c>
      <c r="Q324" s="54">
        <v>2474.3527237600001</v>
      </c>
      <c r="R324" s="54">
        <v>2479.2407799599996</v>
      </c>
      <c r="S324" s="54">
        <v>2434.52072623</v>
      </c>
      <c r="T324" s="54">
        <v>2419.8818484900003</v>
      </c>
      <c r="U324" s="54">
        <v>2441.0683307400004</v>
      </c>
      <c r="V324" s="54">
        <v>2451.7159428300001</v>
      </c>
      <c r="W324" s="54">
        <v>2471.2373685399998</v>
      </c>
      <c r="X324" s="54">
        <v>2485.3801035899996</v>
      </c>
      <c r="Y324" s="54">
        <v>2574.7917978799996</v>
      </c>
    </row>
    <row r="325" spans="1:25" s="55" customFormat="1" ht="15.75" x14ac:dyDescent="0.3">
      <c r="A325" s="53" t="s">
        <v>159</v>
      </c>
      <c r="B325" s="54">
        <v>2593.6227735599996</v>
      </c>
      <c r="C325" s="54">
        <v>2611.1731586699998</v>
      </c>
      <c r="D325" s="54">
        <v>2612.7934630199998</v>
      </c>
      <c r="E325" s="54">
        <v>2621.9685102900003</v>
      </c>
      <c r="F325" s="54">
        <v>2606.3450094400005</v>
      </c>
      <c r="G325" s="54">
        <v>2582.91069625</v>
      </c>
      <c r="H325" s="54">
        <v>2535.01459015</v>
      </c>
      <c r="I325" s="54">
        <v>2462.1375832799999</v>
      </c>
      <c r="J325" s="54">
        <v>2403.2942653</v>
      </c>
      <c r="K325" s="54">
        <v>2421.1557242500003</v>
      </c>
      <c r="L325" s="54">
        <v>2413.2408078799999</v>
      </c>
      <c r="M325" s="54">
        <v>2436.85717097</v>
      </c>
      <c r="N325" s="54">
        <v>2461.1343441700001</v>
      </c>
      <c r="O325" s="54">
        <v>2480.4789441299999</v>
      </c>
      <c r="P325" s="54">
        <v>2503.1677249200002</v>
      </c>
      <c r="Q325" s="54">
        <v>2506.3954902900005</v>
      </c>
      <c r="R325" s="54">
        <v>2477.5079759099999</v>
      </c>
      <c r="S325" s="54">
        <v>2443.7283861599999</v>
      </c>
      <c r="T325" s="54">
        <v>2447.05296967</v>
      </c>
      <c r="U325" s="54">
        <v>2462.0702705099998</v>
      </c>
      <c r="V325" s="54">
        <v>2476.8101255900001</v>
      </c>
      <c r="W325" s="54">
        <v>2492.1123624700003</v>
      </c>
      <c r="X325" s="54">
        <v>2530.4693715399999</v>
      </c>
      <c r="Y325" s="54">
        <v>2557.1781837300005</v>
      </c>
    </row>
    <row r="326" spans="1:25" s="55" customFormat="1" ht="15.75" x14ac:dyDescent="0.3">
      <c r="A326" s="53" t="s">
        <v>160</v>
      </c>
      <c r="B326" s="54">
        <v>2577.53980684</v>
      </c>
      <c r="C326" s="54">
        <v>2620.7021259900002</v>
      </c>
      <c r="D326" s="54">
        <v>2632.4273465799997</v>
      </c>
      <c r="E326" s="54">
        <v>2650.79260393</v>
      </c>
      <c r="F326" s="54">
        <v>2634.3187300500003</v>
      </c>
      <c r="G326" s="54">
        <v>2630.4696860399999</v>
      </c>
      <c r="H326" s="54">
        <v>2629.8538070100003</v>
      </c>
      <c r="I326" s="54">
        <v>2626.29017664</v>
      </c>
      <c r="J326" s="54">
        <v>2574.88426359</v>
      </c>
      <c r="K326" s="54">
        <v>2512.6114670799998</v>
      </c>
      <c r="L326" s="54">
        <v>2472.8805688900002</v>
      </c>
      <c r="M326" s="54">
        <v>2460.0842074399998</v>
      </c>
      <c r="N326" s="54">
        <v>2459.6421554899998</v>
      </c>
      <c r="O326" s="54">
        <v>2487.0871167200003</v>
      </c>
      <c r="P326" s="54">
        <v>2503.6099421600002</v>
      </c>
      <c r="Q326" s="54">
        <v>2518.7650572299999</v>
      </c>
      <c r="R326" s="54">
        <v>2518.8175367699996</v>
      </c>
      <c r="S326" s="54">
        <v>2473.8491217999999</v>
      </c>
      <c r="T326" s="54">
        <v>2424.0788759400002</v>
      </c>
      <c r="U326" s="54">
        <v>2432.8677911200002</v>
      </c>
      <c r="V326" s="54">
        <v>2449.9502966800001</v>
      </c>
      <c r="W326" s="54">
        <v>2454.29390457</v>
      </c>
      <c r="X326" s="54">
        <v>2493.7172693599996</v>
      </c>
      <c r="Y326" s="54">
        <v>2534.2556831100001</v>
      </c>
    </row>
    <row r="327" spans="1:25" s="55" customFormat="1" ht="15.75" x14ac:dyDescent="0.3">
      <c r="A327" s="53" t="s">
        <v>161</v>
      </c>
      <c r="B327" s="54">
        <v>2555.9964194300001</v>
      </c>
      <c r="C327" s="54">
        <v>2551.0996226099996</v>
      </c>
      <c r="D327" s="54">
        <v>2534.0038497599999</v>
      </c>
      <c r="E327" s="54">
        <v>2553.8891817100002</v>
      </c>
      <c r="F327" s="54">
        <v>2550.6927794399999</v>
      </c>
      <c r="G327" s="54">
        <v>2538.7329517099997</v>
      </c>
      <c r="H327" s="54">
        <v>2572.3232858900001</v>
      </c>
      <c r="I327" s="54">
        <v>2514.39359582</v>
      </c>
      <c r="J327" s="54">
        <v>2462.0518690999997</v>
      </c>
      <c r="K327" s="54">
        <v>2439.5316841599997</v>
      </c>
      <c r="L327" s="54">
        <v>2418.2490057599998</v>
      </c>
      <c r="M327" s="54">
        <v>2436.6744611200002</v>
      </c>
      <c r="N327" s="54">
        <v>2463.9913583100006</v>
      </c>
      <c r="O327" s="54">
        <v>2477.42750265</v>
      </c>
      <c r="P327" s="54">
        <v>2492.42743393</v>
      </c>
      <c r="Q327" s="54">
        <v>2515.9890762900004</v>
      </c>
      <c r="R327" s="54">
        <v>2509.1263596300005</v>
      </c>
      <c r="S327" s="54">
        <v>2490.0890296699999</v>
      </c>
      <c r="T327" s="54">
        <v>2434.5582230700002</v>
      </c>
      <c r="U327" s="54">
        <v>2439.8471071599997</v>
      </c>
      <c r="V327" s="54">
        <v>2457.7566129799998</v>
      </c>
      <c r="W327" s="54">
        <v>2474.5434750699997</v>
      </c>
      <c r="X327" s="54">
        <v>2473.6430650800003</v>
      </c>
      <c r="Y327" s="54">
        <v>2499.6644718200005</v>
      </c>
    </row>
    <row r="328" spans="1:25" s="55" customFormat="1" ht="15.75" x14ac:dyDescent="0.3">
      <c r="A328" s="53" t="s">
        <v>162</v>
      </c>
      <c r="B328" s="54">
        <v>2457.2694411100001</v>
      </c>
      <c r="C328" s="54">
        <v>2454.3991261400001</v>
      </c>
      <c r="D328" s="54">
        <v>2444.1792800600001</v>
      </c>
      <c r="E328" s="54">
        <v>2439.6590850900002</v>
      </c>
      <c r="F328" s="54">
        <v>2452.3908647099997</v>
      </c>
      <c r="G328" s="54">
        <v>2435.3544379800001</v>
      </c>
      <c r="H328" s="54">
        <v>2423.2072648999997</v>
      </c>
      <c r="I328" s="54">
        <v>2395.65731551</v>
      </c>
      <c r="J328" s="54">
        <v>2355.3140456000001</v>
      </c>
      <c r="K328" s="54">
        <v>2330.3723835400001</v>
      </c>
      <c r="L328" s="54">
        <v>2327.27108236</v>
      </c>
      <c r="M328" s="54">
        <v>2340.0539611100003</v>
      </c>
      <c r="N328" s="54">
        <v>2359.79833835</v>
      </c>
      <c r="O328" s="54">
        <v>2370.8024404500002</v>
      </c>
      <c r="P328" s="54">
        <v>2400.2977717000003</v>
      </c>
      <c r="Q328" s="54">
        <v>2407.36364043</v>
      </c>
      <c r="R328" s="54">
        <v>2403.3766588799999</v>
      </c>
      <c r="S328" s="54">
        <v>2371.6775977500001</v>
      </c>
      <c r="T328" s="54">
        <v>2324.5210471999999</v>
      </c>
      <c r="U328" s="54">
        <v>2335.82586649</v>
      </c>
      <c r="V328" s="54">
        <v>2359.3451399599999</v>
      </c>
      <c r="W328" s="54">
        <v>2368.8891560500001</v>
      </c>
      <c r="X328" s="54">
        <v>2388.6912675200001</v>
      </c>
      <c r="Y328" s="54">
        <v>2407.8172650799997</v>
      </c>
    </row>
    <row r="329" spans="1:25" s="55" customFormat="1" ht="15.75" x14ac:dyDescent="0.3">
      <c r="A329" s="53" t="s">
        <v>163</v>
      </c>
      <c r="B329" s="54">
        <v>2472.9535108399996</v>
      </c>
      <c r="C329" s="54">
        <v>2508.5589748900002</v>
      </c>
      <c r="D329" s="54">
        <v>2519.40564438</v>
      </c>
      <c r="E329" s="54">
        <v>2531.8984142700001</v>
      </c>
      <c r="F329" s="54">
        <v>2528.4854060200005</v>
      </c>
      <c r="G329" s="54">
        <v>2516.6506415499998</v>
      </c>
      <c r="H329" s="54">
        <v>2516.4372250400002</v>
      </c>
      <c r="I329" s="54">
        <v>2513.6354029100003</v>
      </c>
      <c r="J329" s="54">
        <v>2490.8177114399996</v>
      </c>
      <c r="K329" s="54">
        <v>2463.1768834200002</v>
      </c>
      <c r="L329" s="54">
        <v>2426.3956079199997</v>
      </c>
      <c r="M329" s="54">
        <v>2389.3575848299997</v>
      </c>
      <c r="N329" s="54">
        <v>2402.0497146299999</v>
      </c>
      <c r="O329" s="54">
        <v>2410.0955244799998</v>
      </c>
      <c r="P329" s="54">
        <v>2420.7505775500003</v>
      </c>
      <c r="Q329" s="54">
        <v>2418.6879107100003</v>
      </c>
      <c r="R329" s="54">
        <v>2407.8936044100001</v>
      </c>
      <c r="S329" s="54">
        <v>2387.5639097800004</v>
      </c>
      <c r="T329" s="54">
        <v>2366.4277507400002</v>
      </c>
      <c r="U329" s="54">
        <v>2371.00357751</v>
      </c>
      <c r="V329" s="54">
        <v>2384.59919223</v>
      </c>
      <c r="W329" s="54">
        <v>2399.1523759299998</v>
      </c>
      <c r="X329" s="54">
        <v>2420.30871312</v>
      </c>
      <c r="Y329" s="54">
        <v>2448.9873507100001</v>
      </c>
    </row>
    <row r="330" spans="1:25" s="55" customFormat="1" ht="15.75" x14ac:dyDescent="0.3">
      <c r="A330" s="53" t="s">
        <v>164</v>
      </c>
      <c r="B330" s="54">
        <v>2507.1214787299996</v>
      </c>
      <c r="C330" s="54">
        <v>2555.6854727500004</v>
      </c>
      <c r="D330" s="54">
        <v>2577.0864184800002</v>
      </c>
      <c r="E330" s="54">
        <v>2560.2693475200003</v>
      </c>
      <c r="F330" s="54">
        <v>2549.0478200099997</v>
      </c>
      <c r="G330" s="54">
        <v>2551.5538356999996</v>
      </c>
      <c r="H330" s="54">
        <v>2505.6132496500004</v>
      </c>
      <c r="I330" s="54">
        <v>2469.8756341300004</v>
      </c>
      <c r="J330" s="54">
        <v>2433.0682203400002</v>
      </c>
      <c r="K330" s="54">
        <v>2385.71352811</v>
      </c>
      <c r="L330" s="54">
        <v>2358.9218035200001</v>
      </c>
      <c r="M330" s="54">
        <v>2360.5479876300001</v>
      </c>
      <c r="N330" s="54">
        <v>2372.7818867699998</v>
      </c>
      <c r="O330" s="54">
        <v>2370.9363185100001</v>
      </c>
      <c r="P330" s="54">
        <v>2385.99938449</v>
      </c>
      <c r="Q330" s="54">
        <v>2402.91899792</v>
      </c>
      <c r="R330" s="54">
        <v>2407.5607466599999</v>
      </c>
      <c r="S330" s="54">
        <v>2394.9057233499998</v>
      </c>
      <c r="T330" s="54">
        <v>2340.5861471600001</v>
      </c>
      <c r="U330" s="54">
        <v>2343.76901043</v>
      </c>
      <c r="V330" s="54">
        <v>2352.9288885300002</v>
      </c>
      <c r="W330" s="54">
        <v>2371.8122192000001</v>
      </c>
      <c r="X330" s="54">
        <v>2404.9780433999999</v>
      </c>
      <c r="Y330" s="54">
        <v>2439.85825884</v>
      </c>
    </row>
    <row r="331" spans="1:25" s="55" customFormat="1" ht="15.75" x14ac:dyDescent="0.3">
      <c r="A331" s="53" t="s">
        <v>165</v>
      </c>
      <c r="B331" s="54">
        <v>2485.5391869499999</v>
      </c>
      <c r="C331" s="54">
        <v>2450.41932008</v>
      </c>
      <c r="D331" s="54">
        <v>2447.7644084399999</v>
      </c>
      <c r="E331" s="54">
        <v>2461.50906687</v>
      </c>
      <c r="F331" s="54">
        <v>2469.8024298500004</v>
      </c>
      <c r="G331" s="54">
        <v>2483.6596536899997</v>
      </c>
      <c r="H331" s="54">
        <v>2470.5158472800003</v>
      </c>
      <c r="I331" s="54">
        <v>2430.07993601</v>
      </c>
      <c r="J331" s="54">
        <v>2384.47140085</v>
      </c>
      <c r="K331" s="54">
        <v>2358.97052476</v>
      </c>
      <c r="L331" s="54">
        <v>2342.1997353100001</v>
      </c>
      <c r="M331" s="54">
        <v>2338.9759182100001</v>
      </c>
      <c r="N331" s="54">
        <v>2373.4646847000004</v>
      </c>
      <c r="O331" s="54">
        <v>2398.5887942999998</v>
      </c>
      <c r="P331" s="54">
        <v>2431.00036116</v>
      </c>
      <c r="Q331" s="54">
        <v>2402.2092722799998</v>
      </c>
      <c r="R331" s="54">
        <v>2423.1017786799998</v>
      </c>
      <c r="S331" s="54">
        <v>2402.2461585999999</v>
      </c>
      <c r="T331" s="54">
        <v>2355.8622989300002</v>
      </c>
      <c r="U331" s="54">
        <v>2365.3460976400002</v>
      </c>
      <c r="V331" s="54">
        <v>2392.2516190799997</v>
      </c>
      <c r="W331" s="54">
        <v>2428.6869610799995</v>
      </c>
      <c r="X331" s="54">
        <v>2442.1138200699997</v>
      </c>
      <c r="Y331" s="54">
        <v>2534.2920661799999</v>
      </c>
    </row>
    <row r="332" spans="1:25" s="55" customFormat="1" ht="15.75" x14ac:dyDescent="0.3">
      <c r="A332" s="53" t="s">
        <v>166</v>
      </c>
      <c r="B332" s="54">
        <v>2502.8928069000003</v>
      </c>
      <c r="C332" s="54">
        <v>2547.1074241300003</v>
      </c>
      <c r="D332" s="54">
        <v>2543.6808668499998</v>
      </c>
      <c r="E332" s="54">
        <v>2539.4346933500001</v>
      </c>
      <c r="F332" s="54">
        <v>2533.56783172</v>
      </c>
      <c r="G332" s="54">
        <v>2536.8234218500002</v>
      </c>
      <c r="H332" s="54">
        <v>2484.54787597</v>
      </c>
      <c r="I332" s="54">
        <v>2487.7927830400004</v>
      </c>
      <c r="J332" s="54">
        <v>2484.8963212099998</v>
      </c>
      <c r="K332" s="54">
        <v>2394.23530011</v>
      </c>
      <c r="L332" s="54">
        <v>2342.4948065600001</v>
      </c>
      <c r="M332" s="54">
        <v>2334.77832188</v>
      </c>
      <c r="N332" s="54">
        <v>2338.93018433</v>
      </c>
      <c r="O332" s="54">
        <v>2350.1109639599999</v>
      </c>
      <c r="P332" s="54">
        <v>2371.1505781800001</v>
      </c>
      <c r="Q332" s="54">
        <v>2384.0425336099997</v>
      </c>
      <c r="R332" s="54">
        <v>2390.1358084799999</v>
      </c>
      <c r="S332" s="54">
        <v>2362.3744490199997</v>
      </c>
      <c r="T332" s="54">
        <v>2330.8595680600001</v>
      </c>
      <c r="U332" s="54">
        <v>2329.2631141700003</v>
      </c>
      <c r="V332" s="54">
        <v>2349.4530013600001</v>
      </c>
      <c r="W332" s="54">
        <v>2359.15837048</v>
      </c>
      <c r="X332" s="54">
        <v>2383.2582126799998</v>
      </c>
      <c r="Y332" s="54">
        <v>2422.2621324800002</v>
      </c>
    </row>
    <row r="333" spans="1:25" s="55" customFormat="1" ht="15.75" x14ac:dyDescent="0.3">
      <c r="A333" s="53" t="s">
        <v>167</v>
      </c>
      <c r="B333" s="54">
        <v>2422.1577042700001</v>
      </c>
      <c r="C333" s="54">
        <v>2475.2438016300002</v>
      </c>
      <c r="D333" s="54">
        <v>2497.51385123</v>
      </c>
      <c r="E333" s="54">
        <v>2505.5925455699999</v>
      </c>
      <c r="F333" s="54">
        <v>2509.5974684599996</v>
      </c>
      <c r="G333" s="54">
        <v>2487.5683189299998</v>
      </c>
      <c r="H333" s="54">
        <v>2478.8595843900002</v>
      </c>
      <c r="I333" s="54">
        <v>2460.0860667400002</v>
      </c>
      <c r="J333" s="54">
        <v>2406.6554655099999</v>
      </c>
      <c r="K333" s="54">
        <v>2350.8788278299999</v>
      </c>
      <c r="L333" s="54">
        <v>2332.1642218699999</v>
      </c>
      <c r="M333" s="54">
        <v>2332.4982282700003</v>
      </c>
      <c r="N333" s="54">
        <v>2345.9187796300002</v>
      </c>
      <c r="O333" s="54">
        <v>2361.4203407800001</v>
      </c>
      <c r="P333" s="54">
        <v>2379.0904897400001</v>
      </c>
      <c r="Q333" s="54">
        <v>2387.75183053</v>
      </c>
      <c r="R333" s="54">
        <v>2382.5952536899999</v>
      </c>
      <c r="S333" s="54">
        <v>2368.0706911699999</v>
      </c>
      <c r="T333" s="54">
        <v>2320.0893727499997</v>
      </c>
      <c r="U333" s="54">
        <v>2306.2122724000001</v>
      </c>
      <c r="V333" s="54">
        <v>2323.3640994899997</v>
      </c>
      <c r="W333" s="54">
        <v>2336.53187686</v>
      </c>
      <c r="X333" s="54">
        <v>2369.1240081599999</v>
      </c>
      <c r="Y333" s="54">
        <v>2405.94318436</v>
      </c>
    </row>
    <row r="334" spans="1:25" s="55" customFormat="1" ht="15.75" x14ac:dyDescent="0.3">
      <c r="A334" s="53" t="s">
        <v>168</v>
      </c>
      <c r="B334" s="54">
        <v>2405.7764072600003</v>
      </c>
      <c r="C334" s="54">
        <v>2434.9775847699998</v>
      </c>
      <c r="D334" s="54">
        <v>2455.15873285</v>
      </c>
      <c r="E334" s="54">
        <v>2445.6110144600002</v>
      </c>
      <c r="F334" s="54">
        <v>2419.8837654200001</v>
      </c>
      <c r="G334" s="54">
        <v>2442.2097732299999</v>
      </c>
      <c r="H334" s="54">
        <v>2446.8185881600002</v>
      </c>
      <c r="I334" s="54">
        <v>2425.4675787000001</v>
      </c>
      <c r="J334" s="54">
        <v>2371.32715641</v>
      </c>
      <c r="K334" s="54">
        <v>2342.1203992299997</v>
      </c>
      <c r="L334" s="54">
        <v>2328.6887447999998</v>
      </c>
      <c r="M334" s="54">
        <v>2333.2113718400001</v>
      </c>
      <c r="N334" s="54">
        <v>2358.9013413900002</v>
      </c>
      <c r="O334" s="54">
        <v>2344.1094270100002</v>
      </c>
      <c r="P334" s="54">
        <v>2355.5779889800001</v>
      </c>
      <c r="Q334" s="54">
        <v>2361.2380158599999</v>
      </c>
      <c r="R334" s="54">
        <v>2359.08788499</v>
      </c>
      <c r="S334" s="54">
        <v>2333.70394205</v>
      </c>
      <c r="T334" s="54">
        <v>2350.2322889900001</v>
      </c>
      <c r="U334" s="54">
        <v>2358.5851274000001</v>
      </c>
      <c r="V334" s="54">
        <v>2392.91061429</v>
      </c>
      <c r="W334" s="54">
        <v>2409.4885283600001</v>
      </c>
      <c r="X334" s="54">
        <v>2414.7572794400003</v>
      </c>
      <c r="Y334" s="54">
        <v>2423.6292660100003</v>
      </c>
    </row>
    <row r="335" spans="1:25" s="55" customFormat="1" ht="15.75" x14ac:dyDescent="0.3">
      <c r="A335" s="53" t="s">
        <v>169</v>
      </c>
      <c r="B335" s="54">
        <v>2420.8682125400001</v>
      </c>
      <c r="C335" s="54">
        <v>2423.07084953</v>
      </c>
      <c r="D335" s="54">
        <v>2434.1095291199999</v>
      </c>
      <c r="E335" s="54">
        <v>2433.8883449800001</v>
      </c>
      <c r="F335" s="54">
        <v>2433.69396082</v>
      </c>
      <c r="G335" s="54">
        <v>2429.0749045500002</v>
      </c>
      <c r="H335" s="54">
        <v>2393.50023027</v>
      </c>
      <c r="I335" s="54">
        <v>2370.31343724</v>
      </c>
      <c r="J335" s="54">
        <v>2335.1274526100001</v>
      </c>
      <c r="K335" s="54">
        <v>2328.6037604600001</v>
      </c>
      <c r="L335" s="54">
        <v>2324.61687403</v>
      </c>
      <c r="M335" s="54">
        <v>2343.7433336900003</v>
      </c>
      <c r="N335" s="54">
        <v>2360.4213439100004</v>
      </c>
      <c r="O335" s="54">
        <v>2364.4134911000001</v>
      </c>
      <c r="P335" s="54">
        <v>2381.7404492599999</v>
      </c>
      <c r="Q335" s="54">
        <v>2385.0753538600002</v>
      </c>
      <c r="R335" s="54">
        <v>2387.1491130200002</v>
      </c>
      <c r="S335" s="54">
        <v>2372.2551711699998</v>
      </c>
      <c r="T335" s="54">
        <v>2342.0577191500001</v>
      </c>
      <c r="U335" s="54">
        <v>2344.2713365099999</v>
      </c>
      <c r="V335" s="54">
        <v>2355.2761872700003</v>
      </c>
      <c r="W335" s="54">
        <v>2372.83754086</v>
      </c>
      <c r="X335" s="54">
        <v>2361.6057150000001</v>
      </c>
      <c r="Y335" s="54">
        <v>2462.6776061700002</v>
      </c>
    </row>
    <row r="336" spans="1:25" s="23" customFormat="1" ht="12.75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1:25" s="23" customFormat="1" ht="15.75" customHeight="1" x14ac:dyDescent="0.2">
      <c r="A337" s="152" t="s">
        <v>69</v>
      </c>
      <c r="B337" s="203" t="s">
        <v>96</v>
      </c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6"/>
    </row>
    <row r="338" spans="1:25" s="23" customFormat="1" x14ac:dyDescent="0.2">
      <c r="A338" s="153"/>
      <c r="B338" s="89" t="s">
        <v>71</v>
      </c>
      <c r="C338" s="90" t="s">
        <v>72</v>
      </c>
      <c r="D338" s="91" t="s">
        <v>73</v>
      </c>
      <c r="E338" s="90" t="s">
        <v>74</v>
      </c>
      <c r="F338" s="90" t="s">
        <v>75</v>
      </c>
      <c r="G338" s="90" t="s">
        <v>76</v>
      </c>
      <c r="H338" s="90" t="s">
        <v>77</v>
      </c>
      <c r="I338" s="90" t="s">
        <v>78</v>
      </c>
      <c r="J338" s="90" t="s">
        <v>79</v>
      </c>
      <c r="K338" s="89" t="s">
        <v>80</v>
      </c>
      <c r="L338" s="90" t="s">
        <v>81</v>
      </c>
      <c r="M338" s="92" t="s">
        <v>82</v>
      </c>
      <c r="N338" s="89" t="s">
        <v>83</v>
      </c>
      <c r="O338" s="90" t="s">
        <v>84</v>
      </c>
      <c r="P338" s="92" t="s">
        <v>85</v>
      </c>
      <c r="Q338" s="91" t="s">
        <v>86</v>
      </c>
      <c r="R338" s="90" t="s">
        <v>87</v>
      </c>
      <c r="S338" s="91" t="s">
        <v>88</v>
      </c>
      <c r="T338" s="90" t="s">
        <v>89</v>
      </c>
      <c r="U338" s="91" t="s">
        <v>90</v>
      </c>
      <c r="V338" s="90" t="s">
        <v>91</v>
      </c>
      <c r="W338" s="91" t="s">
        <v>92</v>
      </c>
      <c r="X338" s="90" t="s">
        <v>93</v>
      </c>
      <c r="Y338" s="90" t="s">
        <v>94</v>
      </c>
    </row>
    <row r="339" spans="1:25" s="23" customFormat="1" ht="14.25" customHeight="1" x14ac:dyDescent="0.2">
      <c r="A339" s="51" t="s">
        <v>139</v>
      </c>
      <c r="B339" s="61">
        <v>2664.5369593199998</v>
      </c>
      <c r="C339" s="61">
        <v>2685.5931968499999</v>
      </c>
      <c r="D339" s="61">
        <v>2628.6168054700001</v>
      </c>
      <c r="E339" s="61">
        <v>2629.0496421500002</v>
      </c>
      <c r="F339" s="61">
        <v>2627.7419590099998</v>
      </c>
      <c r="G339" s="61">
        <v>2633.0597369799998</v>
      </c>
      <c r="H339" s="61">
        <v>2634.5062248099998</v>
      </c>
      <c r="I339" s="61">
        <v>2630.4266010699998</v>
      </c>
      <c r="J339" s="61">
        <v>2631.9087533100001</v>
      </c>
      <c r="K339" s="61">
        <v>2664.18431349</v>
      </c>
      <c r="L339" s="61">
        <v>2649.1920119299998</v>
      </c>
      <c r="M339" s="61">
        <v>2624.7271536799999</v>
      </c>
      <c r="N339" s="61">
        <v>2608.5878208899999</v>
      </c>
      <c r="O339" s="61">
        <v>2597.1473832000001</v>
      </c>
      <c r="P339" s="61">
        <v>2625.09207608</v>
      </c>
      <c r="Q339" s="61">
        <v>2613.7677687800001</v>
      </c>
      <c r="R339" s="61">
        <v>2599.6106393999999</v>
      </c>
      <c r="S339" s="61">
        <v>2530.5202832599998</v>
      </c>
      <c r="T339" s="61">
        <v>2511.6090723100006</v>
      </c>
      <c r="U339" s="61">
        <v>2531.68264967</v>
      </c>
      <c r="V339" s="61">
        <v>2536.6791284999999</v>
      </c>
      <c r="W339" s="61">
        <v>2563.86298089</v>
      </c>
      <c r="X339" s="61">
        <v>2603.4584449499998</v>
      </c>
      <c r="Y339" s="61">
        <v>2702.7054971299999</v>
      </c>
    </row>
    <row r="340" spans="1:25" s="55" customFormat="1" ht="15.75" x14ac:dyDescent="0.3">
      <c r="A340" s="53" t="s">
        <v>140</v>
      </c>
      <c r="B340" s="54">
        <v>2686.67878625</v>
      </c>
      <c r="C340" s="54">
        <v>2675.7664476</v>
      </c>
      <c r="D340" s="54">
        <v>2687.8461835500002</v>
      </c>
      <c r="E340" s="54">
        <v>2688.5696038400001</v>
      </c>
      <c r="F340" s="54">
        <v>2671.0605528199999</v>
      </c>
      <c r="G340" s="54">
        <v>2666.3917851199999</v>
      </c>
      <c r="H340" s="54">
        <v>2636.4801376400001</v>
      </c>
      <c r="I340" s="54">
        <v>2613.0722955400001</v>
      </c>
      <c r="J340" s="54">
        <v>2585.8250317000002</v>
      </c>
      <c r="K340" s="54">
        <v>2578.3643217399999</v>
      </c>
      <c r="L340" s="54">
        <v>2572.25356362</v>
      </c>
      <c r="M340" s="54">
        <v>2593.15333844</v>
      </c>
      <c r="N340" s="54">
        <v>2587.48488253</v>
      </c>
      <c r="O340" s="54">
        <v>2590.9575442099999</v>
      </c>
      <c r="P340" s="54">
        <v>2596.2390522000001</v>
      </c>
      <c r="Q340" s="54">
        <v>2576.1444327899999</v>
      </c>
      <c r="R340" s="54">
        <v>2546.4437770899999</v>
      </c>
      <c r="S340" s="54">
        <v>2505.8058565399997</v>
      </c>
      <c r="T340" s="54">
        <v>2482.93469615</v>
      </c>
      <c r="U340" s="54">
        <v>2511.9674155100001</v>
      </c>
      <c r="V340" s="54">
        <v>2533.6780284199999</v>
      </c>
      <c r="W340" s="54">
        <v>2548.67021204</v>
      </c>
      <c r="X340" s="54">
        <v>2590.7462521299999</v>
      </c>
      <c r="Y340" s="54">
        <v>2652.39814037</v>
      </c>
    </row>
    <row r="341" spans="1:25" s="55" customFormat="1" ht="15.75" x14ac:dyDescent="0.3">
      <c r="A341" s="53" t="s">
        <v>141</v>
      </c>
      <c r="B341" s="54">
        <v>2631.98618584</v>
      </c>
      <c r="C341" s="54">
        <v>2601.6904488199998</v>
      </c>
      <c r="D341" s="54">
        <v>2604.2566660699999</v>
      </c>
      <c r="E341" s="54">
        <v>2581.8426234600001</v>
      </c>
      <c r="F341" s="54">
        <v>2597.4080563500002</v>
      </c>
      <c r="G341" s="54">
        <v>2604.38566382</v>
      </c>
      <c r="H341" s="54">
        <v>2569.5552354000001</v>
      </c>
      <c r="I341" s="54">
        <v>2543.7350761399998</v>
      </c>
      <c r="J341" s="54">
        <v>2531.6422218600001</v>
      </c>
      <c r="K341" s="54">
        <v>2547.7685447399999</v>
      </c>
      <c r="L341" s="54">
        <v>2568.7332179</v>
      </c>
      <c r="M341" s="54">
        <v>2574.3803796500001</v>
      </c>
      <c r="N341" s="54">
        <v>2608.1361781199998</v>
      </c>
      <c r="O341" s="54">
        <v>2622.8322113899999</v>
      </c>
      <c r="P341" s="54">
        <v>2616.5764809799998</v>
      </c>
      <c r="Q341" s="54">
        <v>2603.3223654600001</v>
      </c>
      <c r="R341" s="54">
        <v>2556.6604749799999</v>
      </c>
      <c r="S341" s="54">
        <v>2529.8306976000003</v>
      </c>
      <c r="T341" s="54">
        <v>2535.14146871</v>
      </c>
      <c r="U341" s="54">
        <v>2539.8157120800001</v>
      </c>
      <c r="V341" s="54">
        <v>2549.7908321200002</v>
      </c>
      <c r="W341" s="54">
        <v>2580.2878761799998</v>
      </c>
      <c r="X341" s="54">
        <v>2605.1909059</v>
      </c>
      <c r="Y341" s="54">
        <v>2660.4878880800002</v>
      </c>
    </row>
    <row r="342" spans="1:25" s="55" customFormat="1" ht="15.75" x14ac:dyDescent="0.3">
      <c r="A342" s="53" t="s">
        <v>142</v>
      </c>
      <c r="B342" s="54">
        <v>2618.97756553</v>
      </c>
      <c r="C342" s="54">
        <v>2663.1617818999998</v>
      </c>
      <c r="D342" s="54">
        <v>2689.1703367199998</v>
      </c>
      <c r="E342" s="54">
        <v>2701.58385309</v>
      </c>
      <c r="F342" s="54">
        <v>2675.9570237500002</v>
      </c>
      <c r="G342" s="54">
        <v>2592.2487161399999</v>
      </c>
      <c r="H342" s="54">
        <v>2575.5884371799998</v>
      </c>
      <c r="I342" s="54">
        <v>2544.8991747700002</v>
      </c>
      <c r="J342" s="54">
        <v>2512.5506486900003</v>
      </c>
      <c r="K342" s="54">
        <v>2501.9418275400003</v>
      </c>
      <c r="L342" s="54">
        <v>2490.6214311000003</v>
      </c>
      <c r="M342" s="54">
        <v>2484.20811486</v>
      </c>
      <c r="N342" s="54">
        <v>2508.6997624000001</v>
      </c>
      <c r="O342" s="54">
        <v>2505.57772247</v>
      </c>
      <c r="P342" s="54">
        <v>2514.2825620600001</v>
      </c>
      <c r="Q342" s="54">
        <v>2506.4380365400002</v>
      </c>
      <c r="R342" s="54">
        <v>2499.3980259600003</v>
      </c>
      <c r="S342" s="54">
        <v>2430.4068741399997</v>
      </c>
      <c r="T342" s="54">
        <v>2434.96062798</v>
      </c>
      <c r="U342" s="54">
        <v>2453.8965829700001</v>
      </c>
      <c r="V342" s="54">
        <v>2468.7854900000002</v>
      </c>
      <c r="W342" s="54">
        <v>2484.2898406499999</v>
      </c>
      <c r="X342" s="54">
        <v>2510.8847784899999</v>
      </c>
      <c r="Y342" s="54">
        <v>2540.1910722900002</v>
      </c>
    </row>
    <row r="343" spans="1:25" s="55" customFormat="1" ht="15.75" x14ac:dyDescent="0.3">
      <c r="A343" s="53" t="s">
        <v>143</v>
      </c>
      <c r="B343" s="54">
        <v>2540.9575671699999</v>
      </c>
      <c r="C343" s="54">
        <v>2516.0317356599999</v>
      </c>
      <c r="D343" s="54">
        <v>2530.0417201399996</v>
      </c>
      <c r="E343" s="54">
        <v>2549.9372697200001</v>
      </c>
      <c r="F343" s="54">
        <v>2605.0050638799999</v>
      </c>
      <c r="G343" s="54">
        <v>2599.6509764699999</v>
      </c>
      <c r="H343" s="54">
        <v>2599.97832393</v>
      </c>
      <c r="I343" s="54">
        <v>2585.3733250800001</v>
      </c>
      <c r="J343" s="54">
        <v>2564.2121824999999</v>
      </c>
      <c r="K343" s="54">
        <v>2514.6487274800002</v>
      </c>
      <c r="L343" s="54">
        <v>2495.4323091799997</v>
      </c>
      <c r="M343" s="54">
        <v>2488.0324112500002</v>
      </c>
      <c r="N343" s="54">
        <v>2501.4712982800002</v>
      </c>
      <c r="O343" s="54">
        <v>2525.9173763999997</v>
      </c>
      <c r="P343" s="54">
        <v>2523.14353454</v>
      </c>
      <c r="Q343" s="54">
        <v>2530.9188715700002</v>
      </c>
      <c r="R343" s="54">
        <v>2538.5847772799998</v>
      </c>
      <c r="S343" s="54">
        <v>2565.5975042</v>
      </c>
      <c r="T343" s="54">
        <v>2471.3870229700001</v>
      </c>
      <c r="U343" s="54">
        <v>2488.4258682899999</v>
      </c>
      <c r="V343" s="54">
        <v>2502.3257703600002</v>
      </c>
      <c r="W343" s="54">
        <v>2512.3581950100001</v>
      </c>
      <c r="X343" s="54">
        <v>2543.2055069799999</v>
      </c>
      <c r="Y343" s="54">
        <v>2561.2632572900002</v>
      </c>
    </row>
    <row r="344" spans="1:25" s="55" customFormat="1" ht="15.75" x14ac:dyDescent="0.3">
      <c r="A344" s="53" t="s">
        <v>144</v>
      </c>
      <c r="B344" s="54">
        <v>2442.9518546899999</v>
      </c>
      <c r="C344" s="54">
        <v>2466.5025763100002</v>
      </c>
      <c r="D344" s="54">
        <v>2481.8285023899998</v>
      </c>
      <c r="E344" s="54">
        <v>2479.2007780700001</v>
      </c>
      <c r="F344" s="54">
        <v>2471.3347235900001</v>
      </c>
      <c r="G344" s="54">
        <v>2457.4675211599997</v>
      </c>
      <c r="H344" s="54">
        <v>2434.92754599</v>
      </c>
      <c r="I344" s="54">
        <v>2381.97452299</v>
      </c>
      <c r="J344" s="54">
        <v>2328.7859346099999</v>
      </c>
      <c r="K344" s="54">
        <v>2312.12076407</v>
      </c>
      <c r="L344" s="54">
        <v>2311.5018600100002</v>
      </c>
      <c r="M344" s="54">
        <v>2331.4794427799998</v>
      </c>
      <c r="N344" s="54">
        <v>2361.4531218500001</v>
      </c>
      <c r="O344" s="54">
        <v>2391.2922523400002</v>
      </c>
      <c r="P344" s="54">
        <v>2419.16554378</v>
      </c>
      <c r="Q344" s="54">
        <v>2423.92355223</v>
      </c>
      <c r="R344" s="54">
        <v>2372.7172959199997</v>
      </c>
      <c r="S344" s="54">
        <v>2350.1441005699999</v>
      </c>
      <c r="T344" s="54">
        <v>2357.3058960899998</v>
      </c>
      <c r="U344" s="54">
        <v>2360.4361591699999</v>
      </c>
      <c r="V344" s="54">
        <v>2361.7304751900001</v>
      </c>
      <c r="W344" s="54">
        <v>2373.7547029899997</v>
      </c>
      <c r="X344" s="54">
        <v>2388.4869114499998</v>
      </c>
      <c r="Y344" s="54">
        <v>2444.6031799900002</v>
      </c>
    </row>
    <row r="345" spans="1:25" s="55" customFormat="1" ht="15.75" x14ac:dyDescent="0.3">
      <c r="A345" s="53" t="s">
        <v>145</v>
      </c>
      <c r="B345" s="54">
        <v>2534.4813728899999</v>
      </c>
      <c r="C345" s="54">
        <v>2583.31691125</v>
      </c>
      <c r="D345" s="54">
        <v>2600.5624382699998</v>
      </c>
      <c r="E345" s="54">
        <v>2608.6384532799998</v>
      </c>
      <c r="F345" s="54">
        <v>2593.0177108500002</v>
      </c>
      <c r="G345" s="54">
        <v>2585.9858905999999</v>
      </c>
      <c r="H345" s="54">
        <v>2558.5430861300001</v>
      </c>
      <c r="I345" s="54">
        <v>2552.9268464199999</v>
      </c>
      <c r="J345" s="54">
        <v>2492.3615736300003</v>
      </c>
      <c r="K345" s="54">
        <v>2473.6439738199997</v>
      </c>
      <c r="L345" s="54">
        <v>2448.9774321100003</v>
      </c>
      <c r="M345" s="54">
        <v>2470.11131148</v>
      </c>
      <c r="N345" s="54">
        <v>2500.8895432899999</v>
      </c>
      <c r="O345" s="54">
        <v>2509.1328144899999</v>
      </c>
      <c r="P345" s="54">
        <v>2527.9541894900003</v>
      </c>
      <c r="Q345" s="54">
        <v>2517.8604959700001</v>
      </c>
      <c r="R345" s="54">
        <v>2487.3197033299998</v>
      </c>
      <c r="S345" s="54">
        <v>2473.2992974399999</v>
      </c>
      <c r="T345" s="54">
        <v>2467.9202114700001</v>
      </c>
      <c r="U345" s="54">
        <v>2473.9670443200002</v>
      </c>
      <c r="V345" s="54">
        <v>2498.40604975</v>
      </c>
      <c r="W345" s="54">
        <v>2506.05102235</v>
      </c>
      <c r="X345" s="54">
        <v>2491.2324959699999</v>
      </c>
      <c r="Y345" s="54">
        <v>2562.9122846999999</v>
      </c>
    </row>
    <row r="346" spans="1:25" s="55" customFormat="1" ht="15.75" x14ac:dyDescent="0.3">
      <c r="A346" s="53" t="s">
        <v>146</v>
      </c>
      <c r="B346" s="54">
        <v>2720.3892414900001</v>
      </c>
      <c r="C346" s="54">
        <v>2747.0506418499999</v>
      </c>
      <c r="D346" s="54">
        <v>2770.9962076500001</v>
      </c>
      <c r="E346" s="54">
        <v>2772.01668118</v>
      </c>
      <c r="F346" s="54">
        <v>2776.4231184700002</v>
      </c>
      <c r="G346" s="54">
        <v>2761.52973131</v>
      </c>
      <c r="H346" s="54">
        <v>2739.8174650699998</v>
      </c>
      <c r="I346" s="54">
        <v>2673.0910173699999</v>
      </c>
      <c r="J346" s="54">
        <v>2641.9060072500001</v>
      </c>
      <c r="K346" s="54">
        <v>2611.9175032899998</v>
      </c>
      <c r="L346" s="54">
        <v>2609.8520895900001</v>
      </c>
      <c r="M346" s="54">
        <v>2629.1758322599999</v>
      </c>
      <c r="N346" s="54">
        <v>2639.3213174000002</v>
      </c>
      <c r="O346" s="54">
        <v>2665.18597675</v>
      </c>
      <c r="P346" s="54">
        <v>2669.92226209</v>
      </c>
      <c r="Q346" s="54">
        <v>2659.1605879799999</v>
      </c>
      <c r="R346" s="54">
        <v>2626.9494890800001</v>
      </c>
      <c r="S346" s="54">
        <v>2542.2940022900002</v>
      </c>
      <c r="T346" s="54">
        <v>2556.0261019</v>
      </c>
      <c r="U346" s="54">
        <v>2570.8466390600001</v>
      </c>
      <c r="V346" s="54">
        <v>2598.9535969100002</v>
      </c>
      <c r="W346" s="54">
        <v>2629.8970420300002</v>
      </c>
      <c r="X346" s="54">
        <v>2662.2173296699998</v>
      </c>
      <c r="Y346" s="54">
        <v>2714.7996289100001</v>
      </c>
    </row>
    <row r="347" spans="1:25" s="55" customFormat="1" ht="15.75" x14ac:dyDescent="0.3">
      <c r="A347" s="53" t="s">
        <v>147</v>
      </c>
      <c r="B347" s="54">
        <v>2651.0672692799999</v>
      </c>
      <c r="C347" s="54">
        <v>2629.4148472299999</v>
      </c>
      <c r="D347" s="54">
        <v>2606.3670809999999</v>
      </c>
      <c r="E347" s="54">
        <v>2601.87841153</v>
      </c>
      <c r="F347" s="54">
        <v>2615.6114270100002</v>
      </c>
      <c r="G347" s="54">
        <v>2598.16103621</v>
      </c>
      <c r="H347" s="54">
        <v>2613.3791262700001</v>
      </c>
      <c r="I347" s="54">
        <v>2610.1176868399998</v>
      </c>
      <c r="J347" s="54">
        <v>2657.5488699000002</v>
      </c>
      <c r="K347" s="54">
        <v>2635.10117704</v>
      </c>
      <c r="L347" s="54">
        <v>2612.3511921499999</v>
      </c>
      <c r="M347" s="54">
        <v>2631.7911235800002</v>
      </c>
      <c r="N347" s="54">
        <v>2604.57197477</v>
      </c>
      <c r="O347" s="54">
        <v>2599.9298580300001</v>
      </c>
      <c r="P347" s="54">
        <v>2611.1337520900001</v>
      </c>
      <c r="Q347" s="54">
        <v>2607.5085933</v>
      </c>
      <c r="R347" s="54">
        <v>2621.2268159199998</v>
      </c>
      <c r="S347" s="54">
        <v>2607.26571676</v>
      </c>
      <c r="T347" s="54">
        <v>2576.67731159</v>
      </c>
      <c r="U347" s="54">
        <v>2578.0306098699998</v>
      </c>
      <c r="V347" s="54">
        <v>2618.9794812099999</v>
      </c>
      <c r="W347" s="54">
        <v>2632.15587418</v>
      </c>
      <c r="X347" s="54">
        <v>2636.6394670300001</v>
      </c>
      <c r="Y347" s="54">
        <v>2681.1947797900002</v>
      </c>
    </row>
    <row r="348" spans="1:25" s="55" customFormat="1" ht="15.75" x14ac:dyDescent="0.3">
      <c r="A348" s="53" t="s">
        <v>148</v>
      </c>
      <c r="B348" s="54">
        <v>2519.3831757199996</v>
      </c>
      <c r="C348" s="54">
        <v>2546.4097003400002</v>
      </c>
      <c r="D348" s="54">
        <v>2559.7932381199998</v>
      </c>
      <c r="E348" s="54">
        <v>2565.9890070699998</v>
      </c>
      <c r="F348" s="54">
        <v>2594.80985732</v>
      </c>
      <c r="G348" s="54">
        <v>2591.55691531</v>
      </c>
      <c r="H348" s="54">
        <v>2569.86035954</v>
      </c>
      <c r="I348" s="54">
        <v>2532.9712567799997</v>
      </c>
      <c r="J348" s="54">
        <v>2502.2692169100001</v>
      </c>
      <c r="K348" s="54">
        <v>2488.03560328</v>
      </c>
      <c r="L348" s="54">
        <v>2477.8445839400001</v>
      </c>
      <c r="M348" s="54">
        <v>2489.8256511499999</v>
      </c>
      <c r="N348" s="54">
        <v>2486.8665858100003</v>
      </c>
      <c r="O348" s="54">
        <v>2502.6155984300003</v>
      </c>
      <c r="P348" s="54">
        <v>2513.41552151</v>
      </c>
      <c r="Q348" s="54">
        <v>2531.6296772699998</v>
      </c>
      <c r="R348" s="54">
        <v>2508.64011742</v>
      </c>
      <c r="S348" s="54">
        <v>2464.5941684199997</v>
      </c>
      <c r="T348" s="54">
        <v>2458.1519829399999</v>
      </c>
      <c r="U348" s="54">
        <v>2451.32066244</v>
      </c>
      <c r="V348" s="54">
        <v>2459.93265514</v>
      </c>
      <c r="W348" s="54">
        <v>2472.2747245999999</v>
      </c>
      <c r="X348" s="54">
        <v>2505.3503529499999</v>
      </c>
      <c r="Y348" s="54">
        <v>2530.32406249</v>
      </c>
    </row>
    <row r="349" spans="1:25" s="55" customFormat="1" ht="15.75" x14ac:dyDescent="0.3">
      <c r="A349" s="53" t="s">
        <v>149</v>
      </c>
      <c r="B349" s="54">
        <v>2455.7008282400002</v>
      </c>
      <c r="C349" s="54">
        <v>2463.6482866000001</v>
      </c>
      <c r="D349" s="54">
        <v>2454.7233946300003</v>
      </c>
      <c r="E349" s="54">
        <v>2450.0465169999998</v>
      </c>
      <c r="F349" s="54">
        <v>2444.7006405399998</v>
      </c>
      <c r="G349" s="54">
        <v>2450.7007530199999</v>
      </c>
      <c r="H349" s="54">
        <v>2437.8736741600001</v>
      </c>
      <c r="I349" s="54">
        <v>2424.3029783299999</v>
      </c>
      <c r="J349" s="54">
        <v>2397.4395008299998</v>
      </c>
      <c r="K349" s="54">
        <v>2386.2984699600001</v>
      </c>
      <c r="L349" s="54">
        <v>2397.7980210599999</v>
      </c>
      <c r="M349" s="54">
        <v>2408.5149696899998</v>
      </c>
      <c r="N349" s="54">
        <v>2436.5781408800003</v>
      </c>
      <c r="O349" s="54">
        <v>2410.7388205400002</v>
      </c>
      <c r="P349" s="54">
        <v>2425.7084575500003</v>
      </c>
      <c r="Q349" s="54">
        <v>2438.79893249</v>
      </c>
      <c r="R349" s="54">
        <v>2454.9482420300001</v>
      </c>
      <c r="S349" s="54">
        <v>2423.9686470799998</v>
      </c>
      <c r="T349" s="54">
        <v>2385.07072565</v>
      </c>
      <c r="U349" s="54">
        <v>2395.4569647899998</v>
      </c>
      <c r="V349" s="54">
        <v>2419.71316381</v>
      </c>
      <c r="W349" s="54">
        <v>2429.66329847</v>
      </c>
      <c r="X349" s="54">
        <v>2439.6863280699999</v>
      </c>
      <c r="Y349" s="54">
        <v>2473.63583668</v>
      </c>
    </row>
    <row r="350" spans="1:25" s="55" customFormat="1" ht="15.75" x14ac:dyDescent="0.3">
      <c r="A350" s="53" t="s">
        <v>150</v>
      </c>
      <c r="B350" s="54">
        <v>2493.6914377399999</v>
      </c>
      <c r="C350" s="54">
        <v>2529.9965877899999</v>
      </c>
      <c r="D350" s="54">
        <v>2554.48776709</v>
      </c>
      <c r="E350" s="54">
        <v>2557.8923129999998</v>
      </c>
      <c r="F350" s="54">
        <v>2558.9970627900002</v>
      </c>
      <c r="G350" s="54">
        <v>2547.2706086500002</v>
      </c>
      <c r="H350" s="54">
        <v>2518.4225324399999</v>
      </c>
      <c r="I350" s="54">
        <v>2468.04700873</v>
      </c>
      <c r="J350" s="54">
        <v>2417.9715204100003</v>
      </c>
      <c r="K350" s="54">
        <v>2416.4524925699998</v>
      </c>
      <c r="L350" s="54">
        <v>2405.98433006</v>
      </c>
      <c r="M350" s="54">
        <v>2405.8265616500003</v>
      </c>
      <c r="N350" s="54">
        <v>2432.4876045000001</v>
      </c>
      <c r="O350" s="54">
        <v>2440.4922164899999</v>
      </c>
      <c r="P350" s="54">
        <v>2423.07792698</v>
      </c>
      <c r="Q350" s="54">
        <v>2432.97031956</v>
      </c>
      <c r="R350" s="54">
        <v>2445.1370907700002</v>
      </c>
      <c r="S350" s="54">
        <v>2444.1593736300001</v>
      </c>
      <c r="T350" s="54">
        <v>2413.2136373499998</v>
      </c>
      <c r="U350" s="54">
        <v>2397.6566413400001</v>
      </c>
      <c r="V350" s="54">
        <v>2405.6327434100003</v>
      </c>
      <c r="W350" s="54">
        <v>2416.0200022399999</v>
      </c>
      <c r="X350" s="54">
        <v>2439.5318670699999</v>
      </c>
      <c r="Y350" s="54">
        <v>2446.95187794</v>
      </c>
    </row>
    <row r="351" spans="1:25" s="55" customFormat="1" ht="15.75" x14ac:dyDescent="0.3">
      <c r="A351" s="53" t="s">
        <v>151</v>
      </c>
      <c r="B351" s="54">
        <v>2590.0417388599999</v>
      </c>
      <c r="C351" s="54">
        <v>2610.4160666500002</v>
      </c>
      <c r="D351" s="54">
        <v>2611.8411955400002</v>
      </c>
      <c r="E351" s="54">
        <v>2620.3784171100001</v>
      </c>
      <c r="F351" s="54">
        <v>2607.02517412</v>
      </c>
      <c r="G351" s="54">
        <v>2563.8859170999999</v>
      </c>
      <c r="H351" s="54">
        <v>2492.9789003000005</v>
      </c>
      <c r="I351" s="54">
        <v>2465.6528501900002</v>
      </c>
      <c r="J351" s="54">
        <v>2445.3146339499999</v>
      </c>
      <c r="K351" s="54">
        <v>2418.7408603399999</v>
      </c>
      <c r="L351" s="54">
        <v>2406.95078814</v>
      </c>
      <c r="M351" s="54">
        <v>2434.1223052800001</v>
      </c>
      <c r="N351" s="54">
        <v>2464.4204767700003</v>
      </c>
      <c r="O351" s="54">
        <v>2484.6557854900002</v>
      </c>
      <c r="P351" s="54">
        <v>2469.0695775300001</v>
      </c>
      <c r="Q351" s="54">
        <v>2467.2196531099999</v>
      </c>
      <c r="R351" s="54">
        <v>2449.7401364100001</v>
      </c>
      <c r="S351" s="54">
        <v>2423.6243514299999</v>
      </c>
      <c r="T351" s="54">
        <v>2418.9081566699997</v>
      </c>
      <c r="U351" s="54">
        <v>2434.9866461800002</v>
      </c>
      <c r="V351" s="54">
        <v>2440.2780995800003</v>
      </c>
      <c r="W351" s="54">
        <v>2459.8014476500002</v>
      </c>
      <c r="X351" s="54">
        <v>2504.5510716899998</v>
      </c>
      <c r="Y351" s="54">
        <v>2597.2015950300001</v>
      </c>
    </row>
    <row r="352" spans="1:25" s="55" customFormat="1" ht="15.75" x14ac:dyDescent="0.3">
      <c r="A352" s="53" t="s">
        <v>152</v>
      </c>
      <c r="B352" s="54">
        <v>2451.2136741300001</v>
      </c>
      <c r="C352" s="54">
        <v>2426.83748285</v>
      </c>
      <c r="D352" s="54">
        <v>2442.4050105199999</v>
      </c>
      <c r="E352" s="54">
        <v>2425.8033426500001</v>
      </c>
      <c r="F352" s="54">
        <v>2423.2622331699999</v>
      </c>
      <c r="G352" s="54">
        <v>2396.0549437700001</v>
      </c>
      <c r="H352" s="54">
        <v>2406.2789377500003</v>
      </c>
      <c r="I352" s="54">
        <v>2434.3044029000002</v>
      </c>
      <c r="J352" s="54">
        <v>2413.0246568699999</v>
      </c>
      <c r="K352" s="54">
        <v>2412.1524064300002</v>
      </c>
      <c r="L352" s="54">
        <v>2375.16254162</v>
      </c>
      <c r="M352" s="54">
        <v>2373.5803120099999</v>
      </c>
      <c r="N352" s="54">
        <v>2393.6907726600002</v>
      </c>
      <c r="O352" s="54">
        <v>2413.7676821099999</v>
      </c>
      <c r="P352" s="54">
        <v>2424.6836257</v>
      </c>
      <c r="Q352" s="54">
        <v>2402.48384313</v>
      </c>
      <c r="R352" s="54">
        <v>2360.0206537399999</v>
      </c>
      <c r="S352" s="54">
        <v>2314.6639655500003</v>
      </c>
      <c r="T352" s="54">
        <v>2298.5657195799999</v>
      </c>
      <c r="U352" s="54">
        <v>2304.1483197799998</v>
      </c>
      <c r="V352" s="54">
        <v>2313.3533028000002</v>
      </c>
      <c r="W352" s="54">
        <v>2324.7395562900001</v>
      </c>
      <c r="X352" s="54">
        <v>2355.5339578600001</v>
      </c>
      <c r="Y352" s="54">
        <v>2379.6631441999998</v>
      </c>
    </row>
    <row r="353" spans="1:25" s="55" customFormat="1" ht="15.75" x14ac:dyDescent="0.3">
      <c r="A353" s="53" t="s">
        <v>153</v>
      </c>
      <c r="B353" s="54">
        <v>2638.7877107499999</v>
      </c>
      <c r="C353" s="54">
        <v>2658.6989084800002</v>
      </c>
      <c r="D353" s="54">
        <v>2678.6712031100001</v>
      </c>
      <c r="E353" s="54">
        <v>2690.69934001</v>
      </c>
      <c r="F353" s="54">
        <v>2679.46484035</v>
      </c>
      <c r="G353" s="54">
        <v>2708.1773434800002</v>
      </c>
      <c r="H353" s="54">
        <v>2689.5073312200002</v>
      </c>
      <c r="I353" s="54">
        <v>2625.87361087</v>
      </c>
      <c r="J353" s="54">
        <v>2552.8363470700001</v>
      </c>
      <c r="K353" s="54">
        <v>2529.2788836600002</v>
      </c>
      <c r="L353" s="54">
        <v>2518.3087070199999</v>
      </c>
      <c r="M353" s="54">
        <v>2522.2733211600003</v>
      </c>
      <c r="N353" s="54">
        <v>2525.1286810000001</v>
      </c>
      <c r="O353" s="54">
        <v>2527.0120065700003</v>
      </c>
      <c r="P353" s="54">
        <v>2541.97287426</v>
      </c>
      <c r="Q353" s="54">
        <v>2526.4956545699997</v>
      </c>
      <c r="R353" s="54">
        <v>2504.62995228</v>
      </c>
      <c r="S353" s="54">
        <v>2458.7803207100001</v>
      </c>
      <c r="T353" s="54">
        <v>2424.1127882400001</v>
      </c>
      <c r="U353" s="54">
        <v>2421.2825851500002</v>
      </c>
      <c r="V353" s="54">
        <v>2457.83757569</v>
      </c>
      <c r="W353" s="54">
        <v>2478.2607266800001</v>
      </c>
      <c r="X353" s="54">
        <v>2505.47842193</v>
      </c>
      <c r="Y353" s="54">
        <v>2568.5028804499998</v>
      </c>
    </row>
    <row r="354" spans="1:25" s="55" customFormat="1" ht="15.75" x14ac:dyDescent="0.3">
      <c r="A354" s="53" t="s">
        <v>154</v>
      </c>
      <c r="B354" s="54">
        <v>2560.1436124699999</v>
      </c>
      <c r="C354" s="54">
        <v>2583.3272365799999</v>
      </c>
      <c r="D354" s="54">
        <v>2588.8794119200002</v>
      </c>
      <c r="E354" s="54">
        <v>2595.3830121999999</v>
      </c>
      <c r="F354" s="54">
        <v>2591.8255613299998</v>
      </c>
      <c r="G354" s="54">
        <v>2582.6934077999999</v>
      </c>
      <c r="H354" s="54">
        <v>2541.2856727799999</v>
      </c>
      <c r="I354" s="54">
        <v>2510.3222088299999</v>
      </c>
      <c r="J354" s="54">
        <v>2471.0840603699999</v>
      </c>
      <c r="K354" s="54">
        <v>2457.84849446</v>
      </c>
      <c r="L354" s="54">
        <v>2471.1849774399998</v>
      </c>
      <c r="M354" s="54">
        <v>2490.6481622199999</v>
      </c>
      <c r="N354" s="54">
        <v>2500.6854232999999</v>
      </c>
      <c r="O354" s="54">
        <v>2515.96973948</v>
      </c>
      <c r="P354" s="54">
        <v>2530.6124743399996</v>
      </c>
      <c r="Q354" s="54">
        <v>2532.8905862199999</v>
      </c>
      <c r="R354" s="54">
        <v>2535.7230713099998</v>
      </c>
      <c r="S354" s="54">
        <v>2494.1190751100003</v>
      </c>
      <c r="T354" s="54">
        <v>2494.6956319700002</v>
      </c>
      <c r="U354" s="54">
        <v>2489.5501459300003</v>
      </c>
      <c r="V354" s="54">
        <v>2499.9701164999997</v>
      </c>
      <c r="W354" s="54">
        <v>2516.3213952899996</v>
      </c>
      <c r="X354" s="54">
        <v>2531.3480756399999</v>
      </c>
      <c r="Y354" s="54">
        <v>2567.9147285899999</v>
      </c>
    </row>
    <row r="355" spans="1:25" s="55" customFormat="1" ht="15.75" x14ac:dyDescent="0.3">
      <c r="A355" s="53" t="s">
        <v>155</v>
      </c>
      <c r="B355" s="54">
        <v>2587.11429163</v>
      </c>
      <c r="C355" s="54">
        <v>2617.9209876499999</v>
      </c>
      <c r="D355" s="54">
        <v>2626.2302098999999</v>
      </c>
      <c r="E355" s="54">
        <v>2624.3937585600002</v>
      </c>
      <c r="F355" s="54">
        <v>2624.0150841999998</v>
      </c>
      <c r="G355" s="54">
        <v>2617.65855263</v>
      </c>
      <c r="H355" s="54">
        <v>2590.7055953300001</v>
      </c>
      <c r="I355" s="54">
        <v>2537.8111106199999</v>
      </c>
      <c r="J355" s="54">
        <v>2493.9713044099999</v>
      </c>
      <c r="K355" s="54">
        <v>2483.1425370799998</v>
      </c>
      <c r="L355" s="54">
        <v>2465.40235932</v>
      </c>
      <c r="M355" s="54">
        <v>2468.4000301000001</v>
      </c>
      <c r="N355" s="54">
        <v>2487.0581727999997</v>
      </c>
      <c r="O355" s="54">
        <v>2502.6803210600001</v>
      </c>
      <c r="P355" s="54">
        <v>2523.0072833300001</v>
      </c>
      <c r="Q355" s="54">
        <v>2531.34267817</v>
      </c>
      <c r="R355" s="54">
        <v>2489.5994098000001</v>
      </c>
      <c r="S355" s="54">
        <v>2487.6453783400002</v>
      </c>
      <c r="T355" s="54">
        <v>2459.1022305400002</v>
      </c>
      <c r="U355" s="54">
        <v>2472.2356327400003</v>
      </c>
      <c r="V355" s="54">
        <v>2496.1062669500002</v>
      </c>
      <c r="W355" s="54">
        <v>2507.8664083499998</v>
      </c>
      <c r="X355" s="54">
        <v>2520.20792252</v>
      </c>
      <c r="Y355" s="54">
        <v>2552.0778244600001</v>
      </c>
    </row>
    <row r="356" spans="1:25" s="55" customFormat="1" ht="15.75" x14ac:dyDescent="0.3">
      <c r="A356" s="53" t="s">
        <v>156</v>
      </c>
      <c r="B356" s="54">
        <v>2588.5598694700002</v>
      </c>
      <c r="C356" s="54">
        <v>2609.7640877399999</v>
      </c>
      <c r="D356" s="54">
        <v>2592.60199517</v>
      </c>
      <c r="E356" s="54">
        <v>2596.9364021699998</v>
      </c>
      <c r="F356" s="54">
        <v>2564.1414853400001</v>
      </c>
      <c r="G356" s="54">
        <v>2508.7193361999998</v>
      </c>
      <c r="H356" s="54">
        <v>2454.8557929099998</v>
      </c>
      <c r="I356" s="54">
        <v>2423.90509213</v>
      </c>
      <c r="J356" s="54">
        <v>2414.2455310699997</v>
      </c>
      <c r="K356" s="54">
        <v>2408.6194927900001</v>
      </c>
      <c r="L356" s="54">
        <v>2423.9684635399999</v>
      </c>
      <c r="M356" s="54">
        <v>2426.0012281700001</v>
      </c>
      <c r="N356" s="54">
        <v>2454.1704876499998</v>
      </c>
      <c r="O356" s="54">
        <v>2494.4893704799997</v>
      </c>
      <c r="P356" s="54">
        <v>2515.4615062499997</v>
      </c>
      <c r="Q356" s="54">
        <v>2520.9482292100001</v>
      </c>
      <c r="R356" s="54">
        <v>2505.4590857200001</v>
      </c>
      <c r="S356" s="54">
        <v>2465.92315465</v>
      </c>
      <c r="T356" s="54">
        <v>2442.7899289500001</v>
      </c>
      <c r="U356" s="54">
        <v>2446.8918421400003</v>
      </c>
      <c r="V356" s="54">
        <v>2474.6576982699999</v>
      </c>
      <c r="W356" s="54">
        <v>2494.0493522900006</v>
      </c>
      <c r="X356" s="54">
        <v>2526.6640191699998</v>
      </c>
      <c r="Y356" s="54">
        <v>2567.98018903</v>
      </c>
    </row>
    <row r="357" spans="1:25" s="55" customFormat="1" ht="15.75" x14ac:dyDescent="0.3">
      <c r="A357" s="53" t="s">
        <v>157</v>
      </c>
      <c r="B357" s="54">
        <v>2509.27888923</v>
      </c>
      <c r="C357" s="54">
        <v>2561.3210975799998</v>
      </c>
      <c r="D357" s="54">
        <v>2553.7181237599998</v>
      </c>
      <c r="E357" s="54">
        <v>2545.5556525900001</v>
      </c>
      <c r="F357" s="54">
        <v>2537.4207051200001</v>
      </c>
      <c r="G357" s="54">
        <v>2465.4204446599997</v>
      </c>
      <c r="H357" s="54">
        <v>2458.0700036899998</v>
      </c>
      <c r="I357" s="54">
        <v>2418.68483917</v>
      </c>
      <c r="J357" s="54">
        <v>2388.16785368</v>
      </c>
      <c r="K357" s="54">
        <v>2389.0796631900002</v>
      </c>
      <c r="L357" s="54">
        <v>2408.7344746999997</v>
      </c>
      <c r="M357" s="54">
        <v>2402.5993426699997</v>
      </c>
      <c r="N357" s="54">
        <v>2426.9752633600001</v>
      </c>
      <c r="O357" s="54">
        <v>2438.9749055800003</v>
      </c>
      <c r="P357" s="54">
        <v>2446.2894193100001</v>
      </c>
      <c r="Q357" s="54">
        <v>2452.91149812</v>
      </c>
      <c r="R357" s="54">
        <v>2448.0372631600003</v>
      </c>
      <c r="S357" s="54">
        <v>2428.8831704300001</v>
      </c>
      <c r="T357" s="54">
        <v>2392.9275291700001</v>
      </c>
      <c r="U357" s="54">
        <v>2407.5988752100002</v>
      </c>
      <c r="V357" s="54">
        <v>2421.0879092</v>
      </c>
      <c r="W357" s="54">
        <v>2430.3576203299999</v>
      </c>
      <c r="X357" s="54">
        <v>2441.5675007299997</v>
      </c>
      <c r="Y357" s="54">
        <v>2504.1991245500003</v>
      </c>
    </row>
    <row r="358" spans="1:25" s="55" customFormat="1" ht="15.75" x14ac:dyDescent="0.3">
      <c r="A358" s="53" t="s">
        <v>158</v>
      </c>
      <c r="B358" s="54">
        <v>2648.03694627</v>
      </c>
      <c r="C358" s="54">
        <v>2677.3837621100001</v>
      </c>
      <c r="D358" s="54">
        <v>2664.75821339</v>
      </c>
      <c r="E358" s="54">
        <v>2652.4726883899998</v>
      </c>
      <c r="F358" s="54">
        <v>2621.1036972699999</v>
      </c>
      <c r="G358" s="54">
        <v>2563.5421971300002</v>
      </c>
      <c r="H358" s="54">
        <v>2524.4016498700003</v>
      </c>
      <c r="I358" s="54">
        <v>2492.5444592200001</v>
      </c>
      <c r="J358" s="54">
        <v>2459.5723232999999</v>
      </c>
      <c r="K358" s="54">
        <v>2454.0863597400003</v>
      </c>
      <c r="L358" s="54">
        <v>2459.8776411500003</v>
      </c>
      <c r="M358" s="54">
        <v>2499.2198012399999</v>
      </c>
      <c r="N358" s="54">
        <v>2514.88625568</v>
      </c>
      <c r="O358" s="54">
        <v>2528.0230827099999</v>
      </c>
      <c r="P358" s="54">
        <v>2543.9543291599998</v>
      </c>
      <c r="Q358" s="54">
        <v>2538.3827237599999</v>
      </c>
      <c r="R358" s="54">
        <v>2543.2707799599998</v>
      </c>
      <c r="S358" s="54">
        <v>2498.5507262299998</v>
      </c>
      <c r="T358" s="54">
        <v>2483.91184849</v>
      </c>
      <c r="U358" s="54">
        <v>2505.0983307400002</v>
      </c>
      <c r="V358" s="54">
        <v>2515.7459428300003</v>
      </c>
      <c r="W358" s="54">
        <v>2535.26736854</v>
      </c>
      <c r="X358" s="54">
        <v>2549.4101035899998</v>
      </c>
      <c r="Y358" s="54">
        <v>2638.8217978799998</v>
      </c>
    </row>
    <row r="359" spans="1:25" s="55" customFormat="1" ht="15.75" x14ac:dyDescent="0.3">
      <c r="A359" s="53" t="s">
        <v>159</v>
      </c>
      <c r="B359" s="54">
        <v>2657.6527735599998</v>
      </c>
      <c r="C359" s="54">
        <v>2675.20315867</v>
      </c>
      <c r="D359" s="54">
        <v>2676.82346302</v>
      </c>
      <c r="E359" s="54">
        <v>2685.99851029</v>
      </c>
      <c r="F359" s="54">
        <v>2670.3750094400002</v>
      </c>
      <c r="G359" s="54">
        <v>2646.9406962500002</v>
      </c>
      <c r="H359" s="54">
        <v>2599.0445901500002</v>
      </c>
      <c r="I359" s="54">
        <v>2526.1675832800001</v>
      </c>
      <c r="J359" s="54">
        <v>2467.3242652999998</v>
      </c>
      <c r="K359" s="54">
        <v>2485.18572425</v>
      </c>
      <c r="L359" s="54">
        <v>2477.2708078799997</v>
      </c>
      <c r="M359" s="54">
        <v>2500.8871709700002</v>
      </c>
      <c r="N359" s="54">
        <v>2525.1643441699998</v>
      </c>
      <c r="O359" s="54">
        <v>2544.5089441300001</v>
      </c>
      <c r="P359" s="54">
        <v>2567.1977249199999</v>
      </c>
      <c r="Q359" s="54">
        <v>2570.4254902900002</v>
      </c>
      <c r="R359" s="54">
        <v>2541.5379759100001</v>
      </c>
      <c r="S359" s="54">
        <v>2507.7583861599996</v>
      </c>
      <c r="T359" s="54">
        <v>2511.0829696700002</v>
      </c>
      <c r="U359" s="54">
        <v>2526.10027051</v>
      </c>
      <c r="V359" s="54">
        <v>2540.8401255899998</v>
      </c>
      <c r="W359" s="54">
        <v>2556.1423624700001</v>
      </c>
      <c r="X359" s="54">
        <v>2594.4993715400001</v>
      </c>
      <c r="Y359" s="54">
        <v>2621.2081837300002</v>
      </c>
    </row>
    <row r="360" spans="1:25" s="55" customFormat="1" ht="15.75" x14ac:dyDescent="0.3">
      <c r="A360" s="53" t="s">
        <v>160</v>
      </c>
      <c r="B360" s="54">
        <v>2641.5698068400002</v>
      </c>
      <c r="C360" s="54">
        <v>2684.73212599</v>
      </c>
      <c r="D360" s="54">
        <v>2696.4573465799999</v>
      </c>
      <c r="E360" s="54">
        <v>2714.8226039299998</v>
      </c>
      <c r="F360" s="54">
        <v>2698.3487300500001</v>
      </c>
      <c r="G360" s="54">
        <v>2694.4996860400001</v>
      </c>
      <c r="H360" s="54">
        <v>2693.8838070100001</v>
      </c>
      <c r="I360" s="54">
        <v>2690.3201766400002</v>
      </c>
      <c r="J360" s="54">
        <v>2638.9142635899998</v>
      </c>
      <c r="K360" s="54">
        <v>2576.64146708</v>
      </c>
      <c r="L360" s="54">
        <v>2536.9105688899999</v>
      </c>
      <c r="M360" s="54">
        <v>2524.11420744</v>
      </c>
      <c r="N360" s="54">
        <v>2523.67215549</v>
      </c>
      <c r="O360" s="54">
        <v>2551.11711672</v>
      </c>
      <c r="P360" s="54">
        <v>2567.6399421599999</v>
      </c>
      <c r="Q360" s="54">
        <v>2582.7950572300001</v>
      </c>
      <c r="R360" s="54">
        <v>2582.8475367699998</v>
      </c>
      <c r="S360" s="54">
        <v>2537.8791218000001</v>
      </c>
      <c r="T360" s="54">
        <v>2488.10887594</v>
      </c>
      <c r="U360" s="54">
        <v>2496.89779112</v>
      </c>
      <c r="V360" s="54">
        <v>2513.9802966799998</v>
      </c>
      <c r="W360" s="54">
        <v>2518.3239045700002</v>
      </c>
      <c r="X360" s="54">
        <v>2557.7472693599998</v>
      </c>
      <c r="Y360" s="54">
        <v>2598.2856831099998</v>
      </c>
    </row>
    <row r="361" spans="1:25" s="55" customFormat="1" ht="15.75" x14ac:dyDescent="0.3">
      <c r="A361" s="53" t="s">
        <v>161</v>
      </c>
      <c r="B361" s="54">
        <v>2620.0264194299998</v>
      </c>
      <c r="C361" s="54">
        <v>2615.1296226099998</v>
      </c>
      <c r="D361" s="54">
        <v>2598.0338497600001</v>
      </c>
      <c r="E361" s="54">
        <v>2617.91918171</v>
      </c>
      <c r="F361" s="54">
        <v>2614.7227794400001</v>
      </c>
      <c r="G361" s="54">
        <v>2602.7629517099999</v>
      </c>
      <c r="H361" s="54">
        <v>2636.3532858899998</v>
      </c>
      <c r="I361" s="54">
        <v>2578.4235958200002</v>
      </c>
      <c r="J361" s="54">
        <v>2526.0818690999999</v>
      </c>
      <c r="K361" s="54">
        <v>2503.5616841599995</v>
      </c>
      <c r="L361" s="54">
        <v>2482.27900576</v>
      </c>
      <c r="M361" s="54">
        <v>2500.7044611199999</v>
      </c>
      <c r="N361" s="54">
        <v>2528.0213583100003</v>
      </c>
      <c r="O361" s="54">
        <v>2541.4575026500002</v>
      </c>
      <c r="P361" s="54">
        <v>2556.4574339300002</v>
      </c>
      <c r="Q361" s="54">
        <v>2580.0190762900002</v>
      </c>
      <c r="R361" s="54">
        <v>2573.1563596300002</v>
      </c>
      <c r="S361" s="54">
        <v>2554.1190296700001</v>
      </c>
      <c r="T361" s="54">
        <v>2498.5882230699999</v>
      </c>
      <c r="U361" s="54">
        <v>2503.8771071599995</v>
      </c>
      <c r="V361" s="54">
        <v>2521.7866129799995</v>
      </c>
      <c r="W361" s="54">
        <v>2538.5734750699999</v>
      </c>
      <c r="X361" s="54">
        <v>2537.67306508</v>
      </c>
      <c r="Y361" s="54">
        <v>2563.6944718200002</v>
      </c>
    </row>
    <row r="362" spans="1:25" s="55" customFormat="1" ht="15.75" x14ac:dyDescent="0.3">
      <c r="A362" s="53" t="s">
        <v>162</v>
      </c>
      <c r="B362" s="54">
        <v>2521.2994411099999</v>
      </c>
      <c r="C362" s="54">
        <v>2518.4291261400003</v>
      </c>
      <c r="D362" s="54">
        <v>2508.2092800600003</v>
      </c>
      <c r="E362" s="54">
        <v>2503.6890850899999</v>
      </c>
      <c r="F362" s="54">
        <v>2516.4208647099995</v>
      </c>
      <c r="G362" s="54">
        <v>2499.3844379800003</v>
      </c>
      <c r="H362" s="54">
        <v>2487.2372648999999</v>
      </c>
      <c r="I362" s="54">
        <v>2459.6873155100002</v>
      </c>
      <c r="J362" s="54">
        <v>2419.3440455999998</v>
      </c>
      <c r="K362" s="54">
        <v>2394.4023835400003</v>
      </c>
      <c r="L362" s="54">
        <v>2391.3010823599998</v>
      </c>
      <c r="M362" s="54">
        <v>2404.08396111</v>
      </c>
      <c r="N362" s="54">
        <v>2423.8283383500002</v>
      </c>
      <c r="O362" s="54">
        <v>2434.8324404499999</v>
      </c>
      <c r="P362" s="54">
        <v>2464.3277717000001</v>
      </c>
      <c r="Q362" s="54">
        <v>2471.3936404300002</v>
      </c>
      <c r="R362" s="54">
        <v>2467.4066588799997</v>
      </c>
      <c r="S362" s="54">
        <v>2435.7075977499999</v>
      </c>
      <c r="T362" s="54">
        <v>2388.5510472000001</v>
      </c>
      <c r="U362" s="54">
        <v>2399.8558664900002</v>
      </c>
      <c r="V362" s="54">
        <v>2423.3751399600001</v>
      </c>
      <c r="W362" s="54">
        <v>2432.9191560500003</v>
      </c>
      <c r="X362" s="54">
        <v>2452.7212675199999</v>
      </c>
      <c r="Y362" s="54">
        <v>2471.8472650799999</v>
      </c>
    </row>
    <row r="363" spans="1:25" s="55" customFormat="1" ht="15.75" x14ac:dyDescent="0.3">
      <c r="A363" s="53" t="s">
        <v>163</v>
      </c>
      <c r="B363" s="54">
        <v>2536.9835108399998</v>
      </c>
      <c r="C363" s="54">
        <v>2572.5889748899999</v>
      </c>
      <c r="D363" s="54">
        <v>2583.4356443800002</v>
      </c>
      <c r="E363" s="54">
        <v>2595.9284142699998</v>
      </c>
      <c r="F363" s="54">
        <v>2592.5154060200002</v>
      </c>
      <c r="G363" s="54">
        <v>2580.68064155</v>
      </c>
      <c r="H363" s="54">
        <v>2580.4672250399999</v>
      </c>
      <c r="I363" s="54">
        <v>2577.66540291</v>
      </c>
      <c r="J363" s="54">
        <v>2554.8477114399998</v>
      </c>
      <c r="K363" s="54">
        <v>2527.2068834199999</v>
      </c>
      <c r="L363" s="54">
        <v>2490.4256079199999</v>
      </c>
      <c r="M363" s="54">
        <v>2453.3875848299999</v>
      </c>
      <c r="N363" s="54">
        <v>2466.0797146300001</v>
      </c>
      <c r="O363" s="54">
        <v>2474.12552448</v>
      </c>
      <c r="P363" s="54">
        <v>2484.7805775500001</v>
      </c>
      <c r="Q363" s="54">
        <v>2482.7179107100001</v>
      </c>
      <c r="R363" s="54">
        <v>2471.9236044099998</v>
      </c>
      <c r="S363" s="54">
        <v>2451.5939097800001</v>
      </c>
      <c r="T363" s="54">
        <v>2430.4577507399999</v>
      </c>
      <c r="U363" s="54">
        <v>2435.0335775100002</v>
      </c>
      <c r="V363" s="54">
        <v>2448.6291922299997</v>
      </c>
      <c r="W363" s="54">
        <v>2463.18237593</v>
      </c>
      <c r="X363" s="54">
        <v>2484.3387131199997</v>
      </c>
      <c r="Y363" s="54">
        <v>2513.0173507100003</v>
      </c>
    </row>
    <row r="364" spans="1:25" s="55" customFormat="1" ht="15.75" x14ac:dyDescent="0.3">
      <c r="A364" s="53" t="s">
        <v>164</v>
      </c>
      <c r="B364" s="54">
        <v>2571.1514787299998</v>
      </c>
      <c r="C364" s="54">
        <v>2619.7154727500001</v>
      </c>
      <c r="D364" s="54">
        <v>2641.11641848</v>
      </c>
      <c r="E364" s="54">
        <v>2624.2993475200001</v>
      </c>
      <c r="F364" s="54">
        <v>2613.0778200099999</v>
      </c>
      <c r="G364" s="54">
        <v>2615.5838356999998</v>
      </c>
      <c r="H364" s="54">
        <v>2569.6432496500001</v>
      </c>
      <c r="I364" s="54">
        <v>2533.9056341300002</v>
      </c>
      <c r="J364" s="54">
        <v>2497.0982203399999</v>
      </c>
      <c r="K364" s="54">
        <v>2449.7435281099997</v>
      </c>
      <c r="L364" s="54">
        <v>2422.9518035199999</v>
      </c>
      <c r="M364" s="54">
        <v>2424.5779876300003</v>
      </c>
      <c r="N364" s="54">
        <v>2436.81188677</v>
      </c>
      <c r="O364" s="54">
        <v>2434.9663185099998</v>
      </c>
      <c r="P364" s="54">
        <v>2450.0293844899998</v>
      </c>
      <c r="Q364" s="54">
        <v>2466.9489979199998</v>
      </c>
      <c r="R364" s="54">
        <v>2471.5907466600001</v>
      </c>
      <c r="S364" s="54">
        <v>2458.93572335</v>
      </c>
      <c r="T364" s="54">
        <v>2404.6161471599999</v>
      </c>
      <c r="U364" s="54">
        <v>2407.7990104299997</v>
      </c>
      <c r="V364" s="54">
        <v>2416.95888853</v>
      </c>
      <c r="W364" s="54">
        <v>2435.8422191999998</v>
      </c>
      <c r="X364" s="54">
        <v>2469.0080434000001</v>
      </c>
      <c r="Y364" s="54">
        <v>2503.8882588400002</v>
      </c>
    </row>
    <row r="365" spans="1:25" s="55" customFormat="1" ht="15.75" x14ac:dyDescent="0.3">
      <c r="A365" s="53" t="s">
        <v>165</v>
      </c>
      <c r="B365" s="54">
        <v>2549.5691869500001</v>
      </c>
      <c r="C365" s="54">
        <v>2514.4493200799998</v>
      </c>
      <c r="D365" s="54">
        <v>2511.7944084400001</v>
      </c>
      <c r="E365" s="54">
        <v>2525.5390668700002</v>
      </c>
      <c r="F365" s="54">
        <v>2533.8324298500002</v>
      </c>
      <c r="G365" s="54">
        <v>2547.6896536899999</v>
      </c>
      <c r="H365" s="54">
        <v>2534.5458472800001</v>
      </c>
      <c r="I365" s="54">
        <v>2494.1099360100002</v>
      </c>
      <c r="J365" s="54">
        <v>2448.5014008500002</v>
      </c>
      <c r="K365" s="54">
        <v>2423.0005247600002</v>
      </c>
      <c r="L365" s="54">
        <v>2406.2297353100003</v>
      </c>
      <c r="M365" s="54">
        <v>2403.0059182100003</v>
      </c>
      <c r="N365" s="54">
        <v>2437.4946847000001</v>
      </c>
      <c r="O365" s="54">
        <v>2462.6187943</v>
      </c>
      <c r="P365" s="54">
        <v>2495.0303611600002</v>
      </c>
      <c r="Q365" s="54">
        <v>2466.23927228</v>
      </c>
      <c r="R365" s="54">
        <v>2487.13177868</v>
      </c>
      <c r="S365" s="54">
        <v>2466.2761585999997</v>
      </c>
      <c r="T365" s="54">
        <v>2419.8922989299999</v>
      </c>
      <c r="U365" s="54">
        <v>2429.3760976399999</v>
      </c>
      <c r="V365" s="54">
        <v>2456.2816190799999</v>
      </c>
      <c r="W365" s="54">
        <v>2492.7169610799997</v>
      </c>
      <c r="X365" s="54">
        <v>2506.1438200699995</v>
      </c>
      <c r="Y365" s="54">
        <v>2598.3220661800001</v>
      </c>
    </row>
    <row r="366" spans="1:25" s="55" customFormat="1" ht="15.75" x14ac:dyDescent="0.3">
      <c r="A366" s="53" t="s">
        <v>166</v>
      </c>
      <c r="B366" s="54">
        <v>2566.9228069000001</v>
      </c>
      <c r="C366" s="54">
        <v>2611.13742413</v>
      </c>
      <c r="D366" s="54">
        <v>2607.71086685</v>
      </c>
      <c r="E366" s="54">
        <v>2603.4646933499998</v>
      </c>
      <c r="F366" s="54">
        <v>2597.5978317200002</v>
      </c>
      <c r="G366" s="54">
        <v>2600.8534218499999</v>
      </c>
      <c r="H366" s="54">
        <v>2548.5778759700002</v>
      </c>
      <c r="I366" s="54">
        <v>2551.8227830400001</v>
      </c>
      <c r="J366" s="54">
        <v>2548.92632121</v>
      </c>
      <c r="K366" s="54">
        <v>2458.2653001099998</v>
      </c>
      <c r="L366" s="54">
        <v>2406.5248065599999</v>
      </c>
      <c r="M366" s="54">
        <v>2398.8083218800002</v>
      </c>
      <c r="N366" s="54">
        <v>2402.9601843299997</v>
      </c>
      <c r="O366" s="54">
        <v>2414.1409639599997</v>
      </c>
      <c r="P366" s="54">
        <v>2435.1805781800003</v>
      </c>
      <c r="Q366" s="54">
        <v>2448.0725336099999</v>
      </c>
      <c r="R366" s="54">
        <v>2454.1658084800001</v>
      </c>
      <c r="S366" s="54">
        <v>2426.4044490199999</v>
      </c>
      <c r="T366" s="54">
        <v>2394.8895680599999</v>
      </c>
      <c r="U366" s="54">
        <v>2393.2931141700001</v>
      </c>
      <c r="V366" s="54">
        <v>2413.4830013600003</v>
      </c>
      <c r="W366" s="54">
        <v>2423.1883704800002</v>
      </c>
      <c r="X366" s="54">
        <v>2447.28821268</v>
      </c>
      <c r="Y366" s="54">
        <v>2486.29213248</v>
      </c>
    </row>
    <row r="367" spans="1:25" s="55" customFormat="1" ht="15.75" x14ac:dyDescent="0.3">
      <c r="A367" s="53" t="s">
        <v>167</v>
      </c>
      <c r="B367" s="54">
        <v>2486.1877042699998</v>
      </c>
      <c r="C367" s="54">
        <v>2539.27380163</v>
      </c>
      <c r="D367" s="54">
        <v>2561.5438512300002</v>
      </c>
      <c r="E367" s="54">
        <v>2569.6225455700001</v>
      </c>
      <c r="F367" s="54">
        <v>2573.6274684599998</v>
      </c>
      <c r="G367" s="54">
        <v>2551.59831893</v>
      </c>
      <c r="H367" s="54">
        <v>2542.88958439</v>
      </c>
      <c r="I367" s="54">
        <v>2524.11606674</v>
      </c>
      <c r="J367" s="54">
        <v>2470.6854655100001</v>
      </c>
      <c r="K367" s="54">
        <v>2414.9088278300001</v>
      </c>
      <c r="L367" s="54">
        <v>2396.1942218700001</v>
      </c>
      <c r="M367" s="54">
        <v>2396.52822827</v>
      </c>
      <c r="N367" s="54">
        <v>2409.94877963</v>
      </c>
      <c r="O367" s="54">
        <v>2425.4503407800003</v>
      </c>
      <c r="P367" s="54">
        <v>2443.1204897400003</v>
      </c>
      <c r="Q367" s="54">
        <v>2451.7818305299998</v>
      </c>
      <c r="R367" s="54">
        <v>2446.6252536900001</v>
      </c>
      <c r="S367" s="54">
        <v>2432.1006911700001</v>
      </c>
      <c r="T367" s="54">
        <v>2384.1193727499999</v>
      </c>
      <c r="U367" s="54">
        <v>2370.2422723999998</v>
      </c>
      <c r="V367" s="54">
        <v>2387.3940994899999</v>
      </c>
      <c r="W367" s="54">
        <v>2400.5618768599998</v>
      </c>
      <c r="X367" s="54">
        <v>2433.1540081600001</v>
      </c>
      <c r="Y367" s="54">
        <v>2469.9731843600002</v>
      </c>
    </row>
    <row r="368" spans="1:25" s="55" customFormat="1" ht="15.75" x14ac:dyDescent="0.3">
      <c r="A368" s="53" t="s">
        <v>168</v>
      </c>
      <c r="B368" s="54">
        <v>2469.80640726</v>
      </c>
      <c r="C368" s="54">
        <v>2499.00758477</v>
      </c>
      <c r="D368" s="54">
        <v>2519.1887328499997</v>
      </c>
      <c r="E368" s="54">
        <v>2509.6410144600004</v>
      </c>
      <c r="F368" s="54">
        <v>2483.9137654200003</v>
      </c>
      <c r="G368" s="54">
        <v>2506.2397732299996</v>
      </c>
      <c r="H368" s="54">
        <v>2510.84858816</v>
      </c>
      <c r="I368" s="54">
        <v>2489.4975787000003</v>
      </c>
      <c r="J368" s="54">
        <v>2435.3571564100002</v>
      </c>
      <c r="K368" s="54">
        <v>2406.1503992299999</v>
      </c>
      <c r="L368" s="54">
        <v>2392.7187448</v>
      </c>
      <c r="M368" s="54">
        <v>2397.2413718400003</v>
      </c>
      <c r="N368" s="54">
        <v>2422.9313413899999</v>
      </c>
      <c r="O368" s="54">
        <v>2408.13942701</v>
      </c>
      <c r="P368" s="54">
        <v>2419.6079889800003</v>
      </c>
      <c r="Q368" s="54">
        <v>2425.2680158600001</v>
      </c>
      <c r="R368" s="54">
        <v>2423.1178849899998</v>
      </c>
      <c r="S368" s="54">
        <v>2397.7339420500002</v>
      </c>
      <c r="T368" s="54">
        <v>2414.2622889900003</v>
      </c>
      <c r="U368" s="54">
        <v>2422.6151274000003</v>
      </c>
      <c r="V368" s="54">
        <v>2456.9406142899998</v>
      </c>
      <c r="W368" s="54">
        <v>2473.5185283600003</v>
      </c>
      <c r="X368" s="54">
        <v>2478.78727944</v>
      </c>
      <c r="Y368" s="54">
        <v>2487.6592660100005</v>
      </c>
    </row>
    <row r="369" spans="1:25" s="55" customFormat="1" ht="15.75" x14ac:dyDescent="0.3">
      <c r="A369" s="53" t="s">
        <v>169</v>
      </c>
      <c r="B369" s="54">
        <v>2484.8982125399998</v>
      </c>
      <c r="C369" s="54">
        <v>2487.1008495300002</v>
      </c>
      <c r="D369" s="54">
        <v>2498.1395291199997</v>
      </c>
      <c r="E369" s="54">
        <v>2497.9183449800003</v>
      </c>
      <c r="F369" s="54">
        <v>2497.7239608200002</v>
      </c>
      <c r="G369" s="54">
        <v>2493.1049045500004</v>
      </c>
      <c r="H369" s="54">
        <v>2457.5302302700002</v>
      </c>
      <c r="I369" s="54">
        <v>2434.3434372399997</v>
      </c>
      <c r="J369" s="54">
        <v>2399.1574526100003</v>
      </c>
      <c r="K369" s="54">
        <v>2392.6337604600003</v>
      </c>
      <c r="L369" s="54">
        <v>2388.6468740299997</v>
      </c>
      <c r="M369" s="54">
        <v>2407.7733336900001</v>
      </c>
      <c r="N369" s="54">
        <v>2424.4513439100001</v>
      </c>
      <c r="O369" s="54">
        <v>2428.4434910999998</v>
      </c>
      <c r="P369" s="54">
        <v>2445.7704492600001</v>
      </c>
      <c r="Q369" s="54">
        <v>2449.1053538599999</v>
      </c>
      <c r="R369" s="54">
        <v>2451.1791130199999</v>
      </c>
      <c r="S369" s="54">
        <v>2436.28517117</v>
      </c>
      <c r="T369" s="54">
        <v>2406.0877191500003</v>
      </c>
      <c r="U369" s="54">
        <v>2408.3013365100001</v>
      </c>
      <c r="V369" s="54">
        <v>2419.30618727</v>
      </c>
      <c r="W369" s="54">
        <v>2436.8675408600002</v>
      </c>
      <c r="X369" s="54">
        <v>2425.6357150000003</v>
      </c>
      <c r="Y369" s="54">
        <v>2526.70760617</v>
      </c>
    </row>
    <row r="370" spans="1:25" s="23" customFormat="1" ht="12.75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1:25" s="23" customFormat="1" ht="15.75" customHeight="1" x14ac:dyDescent="0.2">
      <c r="A371" s="152" t="s">
        <v>69</v>
      </c>
      <c r="B371" s="203" t="s">
        <v>106</v>
      </c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6"/>
    </row>
    <row r="372" spans="1:25" s="23" customFormat="1" x14ac:dyDescent="0.2">
      <c r="A372" s="153"/>
      <c r="B372" s="89" t="s">
        <v>71</v>
      </c>
      <c r="C372" s="90" t="s">
        <v>72</v>
      </c>
      <c r="D372" s="91" t="s">
        <v>73</v>
      </c>
      <c r="E372" s="90" t="s">
        <v>74</v>
      </c>
      <c r="F372" s="90" t="s">
        <v>75</v>
      </c>
      <c r="G372" s="90" t="s">
        <v>76</v>
      </c>
      <c r="H372" s="90" t="s">
        <v>77</v>
      </c>
      <c r="I372" s="90" t="s">
        <v>78</v>
      </c>
      <c r="J372" s="90" t="s">
        <v>79</v>
      </c>
      <c r="K372" s="89" t="s">
        <v>80</v>
      </c>
      <c r="L372" s="90" t="s">
        <v>81</v>
      </c>
      <c r="M372" s="92" t="s">
        <v>82</v>
      </c>
      <c r="N372" s="89" t="s">
        <v>83</v>
      </c>
      <c r="O372" s="90" t="s">
        <v>84</v>
      </c>
      <c r="P372" s="92" t="s">
        <v>85</v>
      </c>
      <c r="Q372" s="91" t="s">
        <v>86</v>
      </c>
      <c r="R372" s="90" t="s">
        <v>87</v>
      </c>
      <c r="S372" s="91" t="s">
        <v>88</v>
      </c>
      <c r="T372" s="90" t="s">
        <v>89</v>
      </c>
      <c r="U372" s="91" t="s">
        <v>90</v>
      </c>
      <c r="V372" s="90" t="s">
        <v>91</v>
      </c>
      <c r="W372" s="91" t="s">
        <v>92</v>
      </c>
      <c r="X372" s="90" t="s">
        <v>93</v>
      </c>
      <c r="Y372" s="90" t="s">
        <v>94</v>
      </c>
    </row>
    <row r="373" spans="1:25" s="23" customFormat="1" ht="15" customHeight="1" x14ac:dyDescent="0.2">
      <c r="A373" s="51" t="s">
        <v>139</v>
      </c>
      <c r="B373" s="61">
        <v>3026.5569593199998</v>
      </c>
      <c r="C373" s="61">
        <v>3047.6131968499999</v>
      </c>
      <c r="D373" s="61">
        <v>2990.6368054700001</v>
      </c>
      <c r="E373" s="61">
        <v>2991.0696421500002</v>
      </c>
      <c r="F373" s="61">
        <v>2989.7619590099998</v>
      </c>
      <c r="G373" s="61">
        <v>2995.0797369799998</v>
      </c>
      <c r="H373" s="61">
        <v>2996.5262248099998</v>
      </c>
      <c r="I373" s="61">
        <v>2992.4466010699998</v>
      </c>
      <c r="J373" s="61">
        <v>2993.92875331</v>
      </c>
      <c r="K373" s="61">
        <v>3026.20431349</v>
      </c>
      <c r="L373" s="61">
        <v>3011.2120119299998</v>
      </c>
      <c r="M373" s="61">
        <v>2986.7471536799999</v>
      </c>
      <c r="N373" s="61">
        <v>2970.6078208899999</v>
      </c>
      <c r="O373" s="61">
        <v>2959.1673832000001</v>
      </c>
      <c r="P373" s="61">
        <v>2987.11207608</v>
      </c>
      <c r="Q373" s="61">
        <v>2975.7877687800001</v>
      </c>
      <c r="R373" s="61">
        <v>2961.6306393999998</v>
      </c>
      <c r="S373" s="61">
        <v>2892.5402832600003</v>
      </c>
      <c r="T373" s="61">
        <v>2873.6290723100001</v>
      </c>
      <c r="U373" s="61">
        <v>2893.70264967</v>
      </c>
      <c r="V373" s="61">
        <v>2898.6991284999999</v>
      </c>
      <c r="W373" s="61">
        <v>2925.88298089</v>
      </c>
      <c r="X373" s="61">
        <v>2965.4784449499998</v>
      </c>
      <c r="Y373" s="61">
        <v>3064.7254971299999</v>
      </c>
    </row>
    <row r="374" spans="1:25" s="55" customFormat="1" ht="15.75" x14ac:dyDescent="0.3">
      <c r="A374" s="53" t="s">
        <v>140</v>
      </c>
      <c r="B374" s="54">
        <v>3048.69878625</v>
      </c>
      <c r="C374" s="54">
        <v>3037.7864476</v>
      </c>
      <c r="D374" s="54">
        <v>3049.8661835500002</v>
      </c>
      <c r="E374" s="54">
        <v>3050.5896038400001</v>
      </c>
      <c r="F374" s="54">
        <v>3033.0805528199999</v>
      </c>
      <c r="G374" s="54">
        <v>3028.4117851199999</v>
      </c>
      <c r="H374" s="54">
        <v>2998.50013764</v>
      </c>
      <c r="I374" s="54">
        <v>2975.0922955400001</v>
      </c>
      <c r="J374" s="54">
        <v>2947.8450317000002</v>
      </c>
      <c r="K374" s="54">
        <v>2940.3843217399999</v>
      </c>
      <c r="L374" s="54">
        <v>2934.27356362</v>
      </c>
      <c r="M374" s="54">
        <v>2955.17333844</v>
      </c>
      <c r="N374" s="54">
        <v>2949.50488253</v>
      </c>
      <c r="O374" s="54">
        <v>2952.9775442099999</v>
      </c>
      <c r="P374" s="54">
        <v>2958.2590522</v>
      </c>
      <c r="Q374" s="54">
        <v>2938.1644327899999</v>
      </c>
      <c r="R374" s="54">
        <v>2908.4637770899999</v>
      </c>
      <c r="S374" s="54">
        <v>2867.8258565400001</v>
      </c>
      <c r="T374" s="54">
        <v>2844.95469615</v>
      </c>
      <c r="U374" s="54">
        <v>2873.9874155100001</v>
      </c>
      <c r="V374" s="54">
        <v>2895.6980284199999</v>
      </c>
      <c r="W374" s="54">
        <v>2910.69021204</v>
      </c>
      <c r="X374" s="54">
        <v>2952.7662521299999</v>
      </c>
      <c r="Y374" s="54">
        <v>3014.4181403699999</v>
      </c>
    </row>
    <row r="375" spans="1:25" s="55" customFormat="1" ht="15.75" x14ac:dyDescent="0.3">
      <c r="A375" s="53" t="s">
        <v>141</v>
      </c>
      <c r="B375" s="54">
        <v>2994.0061858399999</v>
      </c>
      <c r="C375" s="54">
        <v>2963.7104488199998</v>
      </c>
      <c r="D375" s="54">
        <v>2966.2766660699999</v>
      </c>
      <c r="E375" s="54">
        <v>2943.8626234600001</v>
      </c>
      <c r="F375" s="54">
        <v>2959.4280563500001</v>
      </c>
      <c r="G375" s="54">
        <v>2966.40566382</v>
      </c>
      <c r="H375" s="54">
        <v>2931.5752354000001</v>
      </c>
      <c r="I375" s="54">
        <v>2905.7550761399998</v>
      </c>
      <c r="J375" s="54">
        <v>2893.6622218599996</v>
      </c>
      <c r="K375" s="54">
        <v>2909.7885447399999</v>
      </c>
      <c r="L375" s="54">
        <v>2930.7532179</v>
      </c>
      <c r="M375" s="54">
        <v>2936.4003796500001</v>
      </c>
      <c r="N375" s="54">
        <v>2970.1561781199998</v>
      </c>
      <c r="O375" s="54">
        <v>2984.8522113899999</v>
      </c>
      <c r="P375" s="54">
        <v>2978.5964809799998</v>
      </c>
      <c r="Q375" s="54">
        <v>2965.3423654600001</v>
      </c>
      <c r="R375" s="54">
        <v>2918.6804749799999</v>
      </c>
      <c r="S375" s="54">
        <v>2891.8506975999999</v>
      </c>
      <c r="T375" s="54">
        <v>2897.16146871</v>
      </c>
      <c r="U375" s="54">
        <v>2901.8357120800001</v>
      </c>
      <c r="V375" s="54">
        <v>2911.8108321200002</v>
      </c>
      <c r="W375" s="54">
        <v>2942.3078761799998</v>
      </c>
      <c r="X375" s="54">
        <v>2967.2109058999999</v>
      </c>
      <c r="Y375" s="54">
        <v>3022.5078880800002</v>
      </c>
    </row>
    <row r="376" spans="1:25" s="55" customFormat="1" ht="15.75" x14ac:dyDescent="0.3">
      <c r="A376" s="53" t="s">
        <v>142</v>
      </c>
      <c r="B376" s="54">
        <v>2980.99756553</v>
      </c>
      <c r="C376" s="54">
        <v>3025.1817818999998</v>
      </c>
      <c r="D376" s="54">
        <v>3051.1903367199998</v>
      </c>
      <c r="E376" s="54">
        <v>3063.60385309</v>
      </c>
      <c r="F376" s="54">
        <v>3037.9770237500002</v>
      </c>
      <c r="G376" s="54">
        <v>2954.2687161399999</v>
      </c>
      <c r="H376" s="54">
        <v>2937.6084371799998</v>
      </c>
      <c r="I376" s="54">
        <v>2906.9191747700002</v>
      </c>
      <c r="J376" s="54">
        <v>2874.5706486899999</v>
      </c>
      <c r="K376" s="54">
        <v>2863.9618275399998</v>
      </c>
      <c r="L376" s="54">
        <v>2852.6414310999999</v>
      </c>
      <c r="M376" s="54">
        <v>2846.22811486</v>
      </c>
      <c r="N376" s="54">
        <v>2870.7197624</v>
      </c>
      <c r="O376" s="54">
        <v>2867.59772247</v>
      </c>
      <c r="P376" s="54">
        <v>2876.3025620600001</v>
      </c>
      <c r="Q376" s="54">
        <v>2868.4580365400002</v>
      </c>
      <c r="R376" s="54">
        <v>2861.4180259600003</v>
      </c>
      <c r="S376" s="54">
        <v>2792.4268741400001</v>
      </c>
      <c r="T376" s="54">
        <v>2796.98062798</v>
      </c>
      <c r="U376" s="54">
        <v>2815.91658297</v>
      </c>
      <c r="V376" s="54">
        <v>2830.8054899999997</v>
      </c>
      <c r="W376" s="54">
        <v>2846.3098406500003</v>
      </c>
      <c r="X376" s="54">
        <v>2872.9047784899999</v>
      </c>
      <c r="Y376" s="54">
        <v>2902.2110722900002</v>
      </c>
    </row>
    <row r="377" spans="1:25" s="55" customFormat="1" ht="15.75" x14ac:dyDescent="0.3">
      <c r="A377" s="53" t="s">
        <v>143</v>
      </c>
      <c r="B377" s="54">
        <v>2902.9775671699999</v>
      </c>
      <c r="C377" s="54">
        <v>2878.0517356600003</v>
      </c>
      <c r="D377" s="54">
        <v>2892.06172014</v>
      </c>
      <c r="E377" s="54">
        <v>2911.9572697200001</v>
      </c>
      <c r="F377" s="54">
        <v>2967.0250638799998</v>
      </c>
      <c r="G377" s="54">
        <v>2961.6709764699999</v>
      </c>
      <c r="H377" s="54">
        <v>2961.99832393</v>
      </c>
      <c r="I377" s="54">
        <v>2947.3933250800001</v>
      </c>
      <c r="J377" s="54">
        <v>2926.2321824999999</v>
      </c>
      <c r="K377" s="54">
        <v>2876.6687274800001</v>
      </c>
      <c r="L377" s="54">
        <v>2857.4523091800002</v>
      </c>
      <c r="M377" s="54">
        <v>2850.0524112499997</v>
      </c>
      <c r="N377" s="54">
        <v>2863.4912982799997</v>
      </c>
      <c r="O377" s="54">
        <v>2887.9373764000002</v>
      </c>
      <c r="P377" s="54">
        <v>2885.16353454</v>
      </c>
      <c r="Q377" s="54">
        <v>2892.9388715699997</v>
      </c>
      <c r="R377" s="54">
        <v>2900.6047772799998</v>
      </c>
      <c r="S377" s="54">
        <v>2927.6175042</v>
      </c>
      <c r="T377" s="54">
        <v>2833.4070229700001</v>
      </c>
      <c r="U377" s="54">
        <v>2850.4458682899999</v>
      </c>
      <c r="V377" s="54">
        <v>2864.3457703600002</v>
      </c>
      <c r="W377" s="54">
        <v>2874.3781950100001</v>
      </c>
      <c r="X377" s="54">
        <v>2905.2255069799999</v>
      </c>
      <c r="Y377" s="54">
        <v>2923.2832572900002</v>
      </c>
    </row>
    <row r="378" spans="1:25" s="55" customFormat="1" ht="15.75" x14ac:dyDescent="0.3">
      <c r="A378" s="53" t="s">
        <v>144</v>
      </c>
      <c r="B378" s="54">
        <v>2804.9718546900003</v>
      </c>
      <c r="C378" s="54">
        <v>2828.5225763099997</v>
      </c>
      <c r="D378" s="54">
        <v>2843.8485023900002</v>
      </c>
      <c r="E378" s="54">
        <v>2841.2207780700001</v>
      </c>
      <c r="F378" s="54">
        <v>2833.35472359</v>
      </c>
      <c r="G378" s="54">
        <v>2819.4875211600001</v>
      </c>
      <c r="H378" s="54">
        <v>2796.94754599</v>
      </c>
      <c r="I378" s="54">
        <v>2743.99452299</v>
      </c>
      <c r="J378" s="54">
        <v>2690.8059346099999</v>
      </c>
      <c r="K378" s="54">
        <v>2674.1407640699999</v>
      </c>
      <c r="L378" s="54">
        <v>2673.5218600099997</v>
      </c>
      <c r="M378" s="54">
        <v>2693.4994427800002</v>
      </c>
      <c r="N378" s="54">
        <v>2723.4731218500001</v>
      </c>
      <c r="O378" s="54">
        <v>2753.3122523399998</v>
      </c>
      <c r="P378" s="54">
        <v>2781.18554378</v>
      </c>
      <c r="Q378" s="54">
        <v>2785.94355223</v>
      </c>
      <c r="R378" s="54">
        <v>2734.7372959200002</v>
      </c>
      <c r="S378" s="54">
        <v>2712.1641005700003</v>
      </c>
      <c r="T378" s="54">
        <v>2719.3258960900002</v>
      </c>
      <c r="U378" s="54">
        <v>2722.4561591700003</v>
      </c>
      <c r="V378" s="54">
        <v>2723.7504751900001</v>
      </c>
      <c r="W378" s="54">
        <v>2735.7747029900002</v>
      </c>
      <c r="X378" s="54">
        <v>2750.5069114500002</v>
      </c>
      <c r="Y378" s="54">
        <v>2806.6231799899997</v>
      </c>
    </row>
    <row r="379" spans="1:25" s="55" customFormat="1" ht="15.75" x14ac:dyDescent="0.3">
      <c r="A379" s="53" t="s">
        <v>145</v>
      </c>
      <c r="B379" s="54">
        <v>2896.5013728899999</v>
      </c>
      <c r="C379" s="54">
        <v>2945.33691125</v>
      </c>
      <c r="D379" s="54">
        <v>2962.5824382699998</v>
      </c>
      <c r="E379" s="54">
        <v>2970.6584532799998</v>
      </c>
      <c r="F379" s="54">
        <v>2955.0377108500002</v>
      </c>
      <c r="G379" s="54">
        <v>2948.0058905999999</v>
      </c>
      <c r="H379" s="54">
        <v>2920.5630861300001</v>
      </c>
      <c r="I379" s="54">
        <v>2914.9468464199999</v>
      </c>
      <c r="J379" s="54">
        <v>2854.3815736300003</v>
      </c>
      <c r="K379" s="54">
        <v>2835.6639738200001</v>
      </c>
      <c r="L379" s="54">
        <v>2810.9974321099999</v>
      </c>
      <c r="M379" s="54">
        <v>2832.13131148</v>
      </c>
      <c r="N379" s="54">
        <v>2862.9095432900003</v>
      </c>
      <c r="O379" s="54">
        <v>2871.1528144900003</v>
      </c>
      <c r="P379" s="54">
        <v>2889.9741894899998</v>
      </c>
      <c r="Q379" s="54">
        <v>2879.8804959700001</v>
      </c>
      <c r="R379" s="54">
        <v>2849.3397033299998</v>
      </c>
      <c r="S379" s="54">
        <v>2835.3192974399999</v>
      </c>
      <c r="T379" s="54">
        <v>2829.9402114699997</v>
      </c>
      <c r="U379" s="54">
        <v>2835.9870443199998</v>
      </c>
      <c r="V379" s="54">
        <v>2860.4260497499999</v>
      </c>
      <c r="W379" s="54">
        <v>2868.07102235</v>
      </c>
      <c r="X379" s="54">
        <v>2853.2524959699999</v>
      </c>
      <c r="Y379" s="54">
        <v>2924.9322846999999</v>
      </c>
    </row>
    <row r="380" spans="1:25" s="55" customFormat="1" ht="15.75" x14ac:dyDescent="0.3">
      <c r="A380" s="53" t="s">
        <v>146</v>
      </c>
      <c r="B380" s="54">
        <v>3082.4092414900001</v>
      </c>
      <c r="C380" s="54">
        <v>3109.0706418499999</v>
      </c>
      <c r="D380" s="54">
        <v>3133.0162076500001</v>
      </c>
      <c r="E380" s="54">
        <v>3134.03668118</v>
      </c>
      <c r="F380" s="54">
        <v>3138.4431184700002</v>
      </c>
      <c r="G380" s="54">
        <v>3123.54973131</v>
      </c>
      <c r="H380" s="54">
        <v>3101.8374650699998</v>
      </c>
      <c r="I380" s="54">
        <v>3035.1110173699999</v>
      </c>
      <c r="J380" s="54">
        <v>3003.9260072500001</v>
      </c>
      <c r="K380" s="54">
        <v>2973.9375032899998</v>
      </c>
      <c r="L380" s="54">
        <v>2971.8720895900001</v>
      </c>
      <c r="M380" s="54">
        <v>2991.1958322599999</v>
      </c>
      <c r="N380" s="54">
        <v>3001.3413174000002</v>
      </c>
      <c r="O380" s="54">
        <v>3027.20597675</v>
      </c>
      <c r="P380" s="54">
        <v>3031.94226209</v>
      </c>
      <c r="Q380" s="54">
        <v>3021.1805879799999</v>
      </c>
      <c r="R380" s="54">
        <v>2988.9694890800001</v>
      </c>
      <c r="S380" s="54">
        <v>2904.3140022900002</v>
      </c>
      <c r="T380" s="54">
        <v>2918.0461018999999</v>
      </c>
      <c r="U380" s="54">
        <v>2932.8666390600001</v>
      </c>
      <c r="V380" s="54">
        <v>2960.9735969100002</v>
      </c>
      <c r="W380" s="54">
        <v>2991.9170420300002</v>
      </c>
      <c r="X380" s="54">
        <v>3024.2373296699998</v>
      </c>
      <c r="Y380" s="54">
        <v>3076.8196289100001</v>
      </c>
    </row>
    <row r="381" spans="1:25" s="55" customFormat="1" ht="15.75" x14ac:dyDescent="0.3">
      <c r="A381" s="53" t="s">
        <v>147</v>
      </c>
      <c r="B381" s="54">
        <v>3013.0872692799999</v>
      </c>
      <c r="C381" s="54">
        <v>2991.4348472299998</v>
      </c>
      <c r="D381" s="54">
        <v>2968.3870809999999</v>
      </c>
      <c r="E381" s="54">
        <v>2963.89841153</v>
      </c>
      <c r="F381" s="54">
        <v>2977.6314270100002</v>
      </c>
      <c r="G381" s="54">
        <v>2960.18103621</v>
      </c>
      <c r="H381" s="54">
        <v>2975.3991262700001</v>
      </c>
      <c r="I381" s="54">
        <v>2972.1376868399998</v>
      </c>
      <c r="J381" s="54">
        <v>3019.5688699000002</v>
      </c>
      <c r="K381" s="54">
        <v>2997.12117704</v>
      </c>
      <c r="L381" s="54">
        <v>2974.3711921499998</v>
      </c>
      <c r="M381" s="54">
        <v>2993.8111235800002</v>
      </c>
      <c r="N381" s="54">
        <v>2966.59197477</v>
      </c>
      <c r="O381" s="54">
        <v>2961.9498580300001</v>
      </c>
      <c r="P381" s="54">
        <v>2973.1537520900001</v>
      </c>
      <c r="Q381" s="54">
        <v>2969.5285933</v>
      </c>
      <c r="R381" s="54">
        <v>2983.2468159199998</v>
      </c>
      <c r="S381" s="54">
        <v>2969.28571676</v>
      </c>
      <c r="T381" s="54">
        <v>2938.69731159</v>
      </c>
      <c r="U381" s="54">
        <v>2940.0506098699998</v>
      </c>
      <c r="V381" s="54">
        <v>2980.9994812099999</v>
      </c>
      <c r="W381" s="54">
        <v>2994.1758741799999</v>
      </c>
      <c r="X381" s="54">
        <v>2998.6594670300001</v>
      </c>
      <c r="Y381" s="54">
        <v>3043.2147797900002</v>
      </c>
    </row>
    <row r="382" spans="1:25" s="55" customFormat="1" ht="15.75" x14ac:dyDescent="0.3">
      <c r="A382" s="53" t="s">
        <v>148</v>
      </c>
      <c r="B382" s="54">
        <v>2881.40317572</v>
      </c>
      <c r="C382" s="54">
        <v>2908.4297003400002</v>
      </c>
      <c r="D382" s="54">
        <v>2921.8132381199998</v>
      </c>
      <c r="E382" s="54">
        <v>2928.0090070699998</v>
      </c>
      <c r="F382" s="54">
        <v>2956.82985732</v>
      </c>
      <c r="G382" s="54">
        <v>2953.57691531</v>
      </c>
      <c r="H382" s="54">
        <v>2931.88035954</v>
      </c>
      <c r="I382" s="54">
        <v>2894.9912567799997</v>
      </c>
      <c r="J382" s="54">
        <v>2864.2892169099996</v>
      </c>
      <c r="K382" s="54">
        <v>2850.0556032800005</v>
      </c>
      <c r="L382" s="54">
        <v>2839.8645839399996</v>
      </c>
      <c r="M382" s="54">
        <v>2851.8456511499999</v>
      </c>
      <c r="N382" s="54">
        <v>2848.8865858099998</v>
      </c>
      <c r="O382" s="54">
        <v>2864.6355984300003</v>
      </c>
      <c r="P382" s="54">
        <v>2875.4355215099999</v>
      </c>
      <c r="Q382" s="54">
        <v>2893.6496772699998</v>
      </c>
      <c r="R382" s="54">
        <v>2870.6601174200005</v>
      </c>
      <c r="S382" s="54">
        <v>2826.6141684200002</v>
      </c>
      <c r="T382" s="54">
        <v>2820.1719829399999</v>
      </c>
      <c r="U382" s="54">
        <v>2813.34066244</v>
      </c>
      <c r="V382" s="54">
        <v>2821.9526551399999</v>
      </c>
      <c r="W382" s="54">
        <v>2834.2947245999999</v>
      </c>
      <c r="X382" s="54">
        <v>2867.3703529499999</v>
      </c>
      <c r="Y382" s="54">
        <v>2892.3440624900004</v>
      </c>
    </row>
    <row r="383" spans="1:25" s="55" customFormat="1" ht="15.75" x14ac:dyDescent="0.3">
      <c r="A383" s="53" t="s">
        <v>149</v>
      </c>
      <c r="B383" s="54">
        <v>2817.7208282399997</v>
      </c>
      <c r="C383" s="54">
        <v>2825.6682866000001</v>
      </c>
      <c r="D383" s="54">
        <v>2816.7433946299998</v>
      </c>
      <c r="E383" s="54">
        <v>2812.0665170000002</v>
      </c>
      <c r="F383" s="54">
        <v>2806.7206405400002</v>
      </c>
      <c r="G383" s="54">
        <v>2812.7207530200003</v>
      </c>
      <c r="H383" s="54">
        <v>2799.89367416</v>
      </c>
      <c r="I383" s="54">
        <v>2786.3229783300003</v>
      </c>
      <c r="J383" s="54">
        <v>2759.4595008300003</v>
      </c>
      <c r="K383" s="54">
        <v>2748.3184699599997</v>
      </c>
      <c r="L383" s="54">
        <v>2759.8180210600003</v>
      </c>
      <c r="M383" s="54">
        <v>2770.5349696900003</v>
      </c>
      <c r="N383" s="54">
        <v>2798.5981408799998</v>
      </c>
      <c r="O383" s="54">
        <v>2772.7588205399998</v>
      </c>
      <c r="P383" s="54">
        <v>2787.7284575499998</v>
      </c>
      <c r="Q383" s="54">
        <v>2800.81893249</v>
      </c>
      <c r="R383" s="54">
        <v>2816.9682420300001</v>
      </c>
      <c r="S383" s="54">
        <v>2785.9886470800002</v>
      </c>
      <c r="T383" s="54">
        <v>2747.09072565</v>
      </c>
      <c r="U383" s="54">
        <v>2757.4769647900002</v>
      </c>
      <c r="V383" s="54">
        <v>2781.73316381</v>
      </c>
      <c r="W383" s="54">
        <v>2791.68329847</v>
      </c>
      <c r="X383" s="54">
        <v>2801.7063280699999</v>
      </c>
      <c r="Y383" s="54">
        <v>2835.65583668</v>
      </c>
    </row>
    <row r="384" spans="1:25" s="55" customFormat="1" ht="15.75" x14ac:dyDescent="0.3">
      <c r="A384" s="53" t="s">
        <v>150</v>
      </c>
      <c r="B384" s="54">
        <v>2855.7114377399998</v>
      </c>
      <c r="C384" s="54">
        <v>2892.0165877899999</v>
      </c>
      <c r="D384" s="54">
        <v>2916.50776709</v>
      </c>
      <c r="E384" s="54">
        <v>2919.9123129999998</v>
      </c>
      <c r="F384" s="54">
        <v>2921.0170627900002</v>
      </c>
      <c r="G384" s="54">
        <v>2909.2906086500002</v>
      </c>
      <c r="H384" s="54">
        <v>2880.4425324399999</v>
      </c>
      <c r="I384" s="54">
        <v>2830.06700873</v>
      </c>
      <c r="J384" s="54">
        <v>2779.9915204099998</v>
      </c>
      <c r="K384" s="54">
        <v>2778.4724925700002</v>
      </c>
      <c r="L384" s="54">
        <v>2768.00433006</v>
      </c>
      <c r="M384" s="54">
        <v>2767.8465616499998</v>
      </c>
      <c r="N384" s="54">
        <v>2794.5076045000001</v>
      </c>
      <c r="O384" s="54">
        <v>2802.5122164899999</v>
      </c>
      <c r="P384" s="54">
        <v>2785.09792698</v>
      </c>
      <c r="Q384" s="54">
        <v>2794.99031956</v>
      </c>
      <c r="R384" s="54">
        <v>2807.1570907699997</v>
      </c>
      <c r="S384" s="54">
        <v>2806.1793736300001</v>
      </c>
      <c r="T384" s="54">
        <v>2775.2336373500002</v>
      </c>
      <c r="U384" s="54">
        <v>2759.6766413400001</v>
      </c>
      <c r="V384" s="54">
        <v>2767.6527434099999</v>
      </c>
      <c r="W384" s="54">
        <v>2778.0400022399999</v>
      </c>
      <c r="X384" s="54">
        <v>2801.5518670700003</v>
      </c>
      <c r="Y384" s="54">
        <v>2808.97187794</v>
      </c>
    </row>
    <row r="385" spans="1:25" s="55" customFormat="1" ht="15.75" x14ac:dyDescent="0.3">
      <c r="A385" s="53" t="s">
        <v>151</v>
      </c>
      <c r="B385" s="54">
        <v>2952.0617388599999</v>
      </c>
      <c r="C385" s="54">
        <v>2972.4360666500002</v>
      </c>
      <c r="D385" s="54">
        <v>2973.8611955400002</v>
      </c>
      <c r="E385" s="54">
        <v>2982.3984171100001</v>
      </c>
      <c r="F385" s="54">
        <v>2969.04517412</v>
      </c>
      <c r="G385" s="54">
        <v>2925.9059170999999</v>
      </c>
      <c r="H385" s="54">
        <v>2854.9989003000001</v>
      </c>
      <c r="I385" s="54">
        <v>2827.6728501899997</v>
      </c>
      <c r="J385" s="54">
        <v>2807.3346339499999</v>
      </c>
      <c r="K385" s="54">
        <v>2780.7608603399999</v>
      </c>
      <c r="L385" s="54">
        <v>2768.97078814</v>
      </c>
      <c r="M385" s="54">
        <v>2796.1423052800001</v>
      </c>
      <c r="N385" s="54">
        <v>2826.4404767699998</v>
      </c>
      <c r="O385" s="54">
        <v>2846.6757854899997</v>
      </c>
      <c r="P385" s="54">
        <v>2831.08957753</v>
      </c>
      <c r="Q385" s="54">
        <v>2829.2396531100003</v>
      </c>
      <c r="R385" s="54">
        <v>2811.7601364100001</v>
      </c>
      <c r="S385" s="54">
        <v>2785.6443514299999</v>
      </c>
      <c r="T385" s="54">
        <v>2780.9281566700001</v>
      </c>
      <c r="U385" s="54">
        <v>2797.0066461799997</v>
      </c>
      <c r="V385" s="54">
        <v>2802.2980995799999</v>
      </c>
      <c r="W385" s="54">
        <v>2821.8214476499998</v>
      </c>
      <c r="X385" s="54">
        <v>2866.5710716900003</v>
      </c>
      <c r="Y385" s="54">
        <v>2959.2215950300001</v>
      </c>
    </row>
    <row r="386" spans="1:25" s="55" customFormat="1" ht="15.75" x14ac:dyDescent="0.3">
      <c r="A386" s="53" t="s">
        <v>152</v>
      </c>
      <c r="B386" s="54">
        <v>2813.2336741300001</v>
      </c>
      <c r="C386" s="54">
        <v>2788.85748285</v>
      </c>
      <c r="D386" s="54">
        <v>2804.4250105199999</v>
      </c>
      <c r="E386" s="54">
        <v>2787.8233426500001</v>
      </c>
      <c r="F386" s="54">
        <v>2785.2822331699999</v>
      </c>
      <c r="G386" s="54">
        <v>2758.0749437699997</v>
      </c>
      <c r="H386" s="54">
        <v>2768.2989377499998</v>
      </c>
      <c r="I386" s="54">
        <v>2796.3244028999998</v>
      </c>
      <c r="J386" s="54">
        <v>2775.0446568699999</v>
      </c>
      <c r="K386" s="54">
        <v>2774.1724064299997</v>
      </c>
      <c r="L386" s="54">
        <v>2737.1825416199999</v>
      </c>
      <c r="M386" s="54">
        <v>2735.6003120099999</v>
      </c>
      <c r="N386" s="54">
        <v>2755.7107726599997</v>
      </c>
      <c r="O386" s="54">
        <v>2775.7876821099999</v>
      </c>
      <c r="P386" s="54">
        <v>2786.7036257</v>
      </c>
      <c r="Q386" s="54">
        <v>2764.50384313</v>
      </c>
      <c r="R386" s="54">
        <v>2722.0406537399999</v>
      </c>
      <c r="S386" s="54">
        <v>2676.6839655499998</v>
      </c>
      <c r="T386" s="54">
        <v>2660.5857195799999</v>
      </c>
      <c r="U386" s="54">
        <v>2666.1683197800003</v>
      </c>
      <c r="V386" s="54">
        <v>2675.3733027999997</v>
      </c>
      <c r="W386" s="54">
        <v>2686.7595562900001</v>
      </c>
      <c r="X386" s="54">
        <v>2717.5539578600001</v>
      </c>
      <c r="Y386" s="54">
        <v>2741.6831442000002</v>
      </c>
    </row>
    <row r="387" spans="1:25" s="55" customFormat="1" ht="15.75" x14ac:dyDescent="0.3">
      <c r="A387" s="53" t="s">
        <v>153</v>
      </c>
      <c r="B387" s="54">
        <v>3000.8077107499998</v>
      </c>
      <c r="C387" s="54">
        <v>3020.7189084800002</v>
      </c>
      <c r="D387" s="54">
        <v>3040.6912031100001</v>
      </c>
      <c r="E387" s="54">
        <v>3052.71934001</v>
      </c>
      <c r="F387" s="54">
        <v>3041.48484035</v>
      </c>
      <c r="G387" s="54">
        <v>3070.1973434800002</v>
      </c>
      <c r="H387" s="54">
        <v>3051.5273312200002</v>
      </c>
      <c r="I387" s="54">
        <v>2987.89361087</v>
      </c>
      <c r="J387" s="54">
        <v>2914.8563470700001</v>
      </c>
      <c r="K387" s="54">
        <v>2891.2988836599998</v>
      </c>
      <c r="L387" s="54">
        <v>2880.3287070200004</v>
      </c>
      <c r="M387" s="54">
        <v>2884.2933211600002</v>
      </c>
      <c r="N387" s="54">
        <v>2887.1486810000001</v>
      </c>
      <c r="O387" s="54">
        <v>2889.0320065700002</v>
      </c>
      <c r="P387" s="54">
        <v>2903.99287426</v>
      </c>
      <c r="Q387" s="54">
        <v>2888.5156545699997</v>
      </c>
      <c r="R387" s="54">
        <v>2866.6499522799995</v>
      </c>
      <c r="S387" s="54">
        <v>2820.8003207100001</v>
      </c>
      <c r="T387" s="54">
        <v>2786.1327882400001</v>
      </c>
      <c r="U387" s="54">
        <v>2783.3025851499997</v>
      </c>
      <c r="V387" s="54">
        <v>2819.85757569</v>
      </c>
      <c r="W387" s="54">
        <v>2840.28072668</v>
      </c>
      <c r="X387" s="54">
        <v>2867.4984219299999</v>
      </c>
      <c r="Y387" s="54">
        <v>2930.5228804499998</v>
      </c>
    </row>
    <row r="388" spans="1:25" s="55" customFormat="1" ht="15.75" x14ac:dyDescent="0.3">
      <c r="A388" s="53" t="s">
        <v>154</v>
      </c>
      <c r="B388" s="54">
        <v>2922.1636124699999</v>
      </c>
      <c r="C388" s="54">
        <v>2945.3472365799998</v>
      </c>
      <c r="D388" s="54">
        <v>2950.8994119200001</v>
      </c>
      <c r="E388" s="54">
        <v>2957.4030121999999</v>
      </c>
      <c r="F388" s="54">
        <v>2953.8455613299998</v>
      </c>
      <c r="G388" s="54">
        <v>2944.7134077999999</v>
      </c>
      <c r="H388" s="54">
        <v>2903.3056727799999</v>
      </c>
      <c r="I388" s="54">
        <v>2872.3422088299999</v>
      </c>
      <c r="J388" s="54">
        <v>2833.1040603700003</v>
      </c>
      <c r="K388" s="54">
        <v>2819.86849446</v>
      </c>
      <c r="L388" s="54">
        <v>2833.2049774400002</v>
      </c>
      <c r="M388" s="54">
        <v>2852.6681622199999</v>
      </c>
      <c r="N388" s="54">
        <v>2862.7054232999999</v>
      </c>
      <c r="O388" s="54">
        <v>2877.98973948</v>
      </c>
      <c r="P388" s="54">
        <v>2892.63247434</v>
      </c>
      <c r="Q388" s="54">
        <v>2894.9105862199995</v>
      </c>
      <c r="R388" s="54">
        <v>2897.7430713099998</v>
      </c>
      <c r="S388" s="54">
        <v>2856.1390751099998</v>
      </c>
      <c r="T388" s="54">
        <v>2856.7156319699998</v>
      </c>
      <c r="U388" s="54">
        <v>2851.5701459299999</v>
      </c>
      <c r="V388" s="54">
        <v>2861.9901164999997</v>
      </c>
      <c r="W388" s="54">
        <v>2878.34139529</v>
      </c>
      <c r="X388" s="54">
        <v>2893.3680756399999</v>
      </c>
      <c r="Y388" s="54">
        <v>2929.9347285899998</v>
      </c>
    </row>
    <row r="389" spans="1:25" s="55" customFormat="1" ht="15.75" x14ac:dyDescent="0.3">
      <c r="A389" s="53" t="s">
        <v>155</v>
      </c>
      <c r="B389" s="54">
        <v>2949.13429163</v>
      </c>
      <c r="C389" s="54">
        <v>2979.9409876499999</v>
      </c>
      <c r="D389" s="54">
        <v>2988.2502098999998</v>
      </c>
      <c r="E389" s="54">
        <v>2986.4137585600001</v>
      </c>
      <c r="F389" s="54">
        <v>2986.0350841999998</v>
      </c>
      <c r="G389" s="54">
        <v>2979.67855263</v>
      </c>
      <c r="H389" s="54">
        <v>2952.72559533</v>
      </c>
      <c r="I389" s="54">
        <v>2899.8311106199999</v>
      </c>
      <c r="J389" s="54">
        <v>2855.9913044100003</v>
      </c>
      <c r="K389" s="54">
        <v>2845.1625370800002</v>
      </c>
      <c r="L389" s="54">
        <v>2827.4223593199999</v>
      </c>
      <c r="M389" s="54">
        <v>2830.4200301000001</v>
      </c>
      <c r="N389" s="54">
        <v>2849.0781728000002</v>
      </c>
      <c r="O389" s="54">
        <v>2864.7003210600001</v>
      </c>
      <c r="P389" s="54">
        <v>2885.0272833300005</v>
      </c>
      <c r="Q389" s="54">
        <v>2893.3626781700004</v>
      </c>
      <c r="R389" s="54">
        <v>2851.6194097999996</v>
      </c>
      <c r="S389" s="54">
        <v>2849.6653783399997</v>
      </c>
      <c r="T389" s="54">
        <v>2821.1222305399997</v>
      </c>
      <c r="U389" s="54">
        <v>2834.2556327399998</v>
      </c>
      <c r="V389" s="54">
        <v>2858.1262669500002</v>
      </c>
      <c r="W389" s="54">
        <v>2869.8864083500002</v>
      </c>
      <c r="X389" s="54">
        <v>2882.22792252</v>
      </c>
      <c r="Y389" s="54">
        <v>2914.0978244600001</v>
      </c>
    </row>
    <row r="390" spans="1:25" s="55" customFormat="1" ht="15.75" x14ac:dyDescent="0.3">
      <c r="A390" s="53" t="s">
        <v>156</v>
      </c>
      <c r="B390" s="54">
        <v>2950.5798694700002</v>
      </c>
      <c r="C390" s="54">
        <v>2971.7840877399999</v>
      </c>
      <c r="D390" s="54">
        <v>2954.62199517</v>
      </c>
      <c r="E390" s="54">
        <v>2958.9564021699998</v>
      </c>
      <c r="F390" s="54">
        <v>2926.1614853400001</v>
      </c>
      <c r="G390" s="54">
        <v>2870.7393362000003</v>
      </c>
      <c r="H390" s="54">
        <v>2816.8757929100002</v>
      </c>
      <c r="I390" s="54">
        <v>2785.9250921299999</v>
      </c>
      <c r="J390" s="54">
        <v>2776.2655310700002</v>
      </c>
      <c r="K390" s="54">
        <v>2770.6394927900001</v>
      </c>
      <c r="L390" s="54">
        <v>2785.9884635399999</v>
      </c>
      <c r="M390" s="54">
        <v>2788.0212281700001</v>
      </c>
      <c r="N390" s="54">
        <v>2816.1904876500003</v>
      </c>
      <c r="O390" s="54">
        <v>2856.5093704799997</v>
      </c>
      <c r="P390" s="54">
        <v>2877.4815062500002</v>
      </c>
      <c r="Q390" s="54">
        <v>2882.9682292100001</v>
      </c>
      <c r="R390" s="54">
        <v>2867.4790857200001</v>
      </c>
      <c r="S390" s="54">
        <v>2827.94315465</v>
      </c>
      <c r="T390" s="54">
        <v>2804.8099289500001</v>
      </c>
      <c r="U390" s="54">
        <v>2808.9118421399999</v>
      </c>
      <c r="V390" s="54">
        <v>2836.6776982700003</v>
      </c>
      <c r="W390" s="54">
        <v>2856.0693522900001</v>
      </c>
      <c r="X390" s="54">
        <v>2888.6840191700003</v>
      </c>
      <c r="Y390" s="54">
        <v>2930.00018903</v>
      </c>
    </row>
    <row r="391" spans="1:25" s="55" customFormat="1" ht="15.75" x14ac:dyDescent="0.3">
      <c r="A391" s="53" t="s">
        <v>157</v>
      </c>
      <c r="B391" s="54">
        <v>2871.29888923</v>
      </c>
      <c r="C391" s="54">
        <v>2923.3410975799998</v>
      </c>
      <c r="D391" s="54">
        <v>2915.7381237599998</v>
      </c>
      <c r="E391" s="54">
        <v>2907.5756525900001</v>
      </c>
      <c r="F391" s="54">
        <v>2899.4407051200001</v>
      </c>
      <c r="G391" s="54">
        <v>2827.4404446600001</v>
      </c>
      <c r="H391" s="54">
        <v>2820.0900036900002</v>
      </c>
      <c r="I391" s="54">
        <v>2780.70483917</v>
      </c>
      <c r="J391" s="54">
        <v>2750.18785368</v>
      </c>
      <c r="K391" s="54">
        <v>2751.0996631899998</v>
      </c>
      <c r="L391" s="54">
        <v>2770.7544747000002</v>
      </c>
      <c r="M391" s="54">
        <v>2764.6193426700002</v>
      </c>
      <c r="N391" s="54">
        <v>2788.9952633600001</v>
      </c>
      <c r="O391" s="54">
        <v>2800.9949055799998</v>
      </c>
      <c r="P391" s="54">
        <v>2808.3094193100001</v>
      </c>
      <c r="Q391" s="54">
        <v>2814.93149812</v>
      </c>
      <c r="R391" s="54">
        <v>2810.0572631599998</v>
      </c>
      <c r="S391" s="54">
        <v>2790.90317043</v>
      </c>
      <c r="T391" s="54">
        <v>2754.9475291700001</v>
      </c>
      <c r="U391" s="54">
        <v>2769.6188752099997</v>
      </c>
      <c r="V391" s="54">
        <v>2783.1079092</v>
      </c>
      <c r="W391" s="54">
        <v>2792.3776203299999</v>
      </c>
      <c r="X391" s="54">
        <v>2803.5875007300001</v>
      </c>
      <c r="Y391" s="54">
        <v>2866.2191245499998</v>
      </c>
    </row>
    <row r="392" spans="1:25" s="55" customFormat="1" ht="15.75" x14ac:dyDescent="0.3">
      <c r="A392" s="53" t="s">
        <v>158</v>
      </c>
      <c r="B392" s="54">
        <v>3010.05694627</v>
      </c>
      <c r="C392" s="54">
        <v>3039.4037621100001</v>
      </c>
      <c r="D392" s="54">
        <v>3026.77821339</v>
      </c>
      <c r="E392" s="54">
        <v>3014.4926883899998</v>
      </c>
      <c r="F392" s="54">
        <v>2983.1236972699999</v>
      </c>
      <c r="G392" s="54">
        <v>2925.5621971300002</v>
      </c>
      <c r="H392" s="54">
        <v>2886.4216498700002</v>
      </c>
      <c r="I392" s="54">
        <v>2854.5644592199997</v>
      </c>
      <c r="J392" s="54">
        <v>2821.5923233000003</v>
      </c>
      <c r="K392" s="54">
        <v>2816.1063597399998</v>
      </c>
      <c r="L392" s="54">
        <v>2821.8976411499998</v>
      </c>
      <c r="M392" s="54">
        <v>2861.2398012399999</v>
      </c>
      <c r="N392" s="54">
        <v>2876.90625568</v>
      </c>
      <c r="O392" s="54">
        <v>2890.0430827099999</v>
      </c>
      <c r="P392" s="54">
        <v>2905.9743291599998</v>
      </c>
      <c r="Q392" s="54">
        <v>2900.4027237599998</v>
      </c>
      <c r="R392" s="54">
        <v>2905.2907799599998</v>
      </c>
      <c r="S392" s="54">
        <v>2860.5707262300002</v>
      </c>
      <c r="T392" s="54">
        <v>2845.93184849</v>
      </c>
      <c r="U392" s="54">
        <v>2867.1183307400001</v>
      </c>
      <c r="V392" s="54">
        <v>2877.7659428300003</v>
      </c>
      <c r="W392" s="54">
        <v>2897.28736854</v>
      </c>
      <c r="X392" s="54">
        <v>2911.4301035899998</v>
      </c>
      <c r="Y392" s="54">
        <v>3000.8417978799998</v>
      </c>
    </row>
    <row r="393" spans="1:25" s="55" customFormat="1" ht="15.75" x14ac:dyDescent="0.3">
      <c r="A393" s="53" t="s">
        <v>159</v>
      </c>
      <c r="B393" s="54">
        <v>3019.6727735599998</v>
      </c>
      <c r="C393" s="54">
        <v>3037.22315867</v>
      </c>
      <c r="D393" s="54">
        <v>3038.8434630199999</v>
      </c>
      <c r="E393" s="54">
        <v>3048.01851029</v>
      </c>
      <c r="F393" s="54">
        <v>3032.3950094400002</v>
      </c>
      <c r="G393" s="54">
        <v>3008.9606962500002</v>
      </c>
      <c r="H393" s="54">
        <v>2961.0645901500002</v>
      </c>
      <c r="I393" s="54">
        <v>2888.1875832799997</v>
      </c>
      <c r="J393" s="54">
        <v>2829.3442653000002</v>
      </c>
      <c r="K393" s="54">
        <v>2847.20572425</v>
      </c>
      <c r="L393" s="54">
        <v>2839.2908078800001</v>
      </c>
      <c r="M393" s="54">
        <v>2862.9071709700002</v>
      </c>
      <c r="N393" s="54">
        <v>2887.1843441699998</v>
      </c>
      <c r="O393" s="54">
        <v>2906.5289441300001</v>
      </c>
      <c r="P393" s="54">
        <v>2929.2177249199999</v>
      </c>
      <c r="Q393" s="54">
        <v>2932.4454902900002</v>
      </c>
      <c r="R393" s="54">
        <v>2903.5579759100001</v>
      </c>
      <c r="S393" s="54">
        <v>2869.7783861600001</v>
      </c>
      <c r="T393" s="54">
        <v>2873.1029696699998</v>
      </c>
      <c r="U393" s="54">
        <v>2888.1202705099995</v>
      </c>
      <c r="V393" s="54">
        <v>2902.8601255899998</v>
      </c>
      <c r="W393" s="54">
        <v>2918.1623624700001</v>
      </c>
      <c r="X393" s="54">
        <v>2956.5193715400001</v>
      </c>
      <c r="Y393" s="54">
        <v>2983.2281837300002</v>
      </c>
    </row>
    <row r="394" spans="1:25" s="55" customFormat="1" ht="15.75" x14ac:dyDescent="0.3">
      <c r="A394" s="53" t="s">
        <v>160</v>
      </c>
      <c r="B394" s="54">
        <v>3003.5898068400002</v>
      </c>
      <c r="C394" s="54">
        <v>3046.75212599</v>
      </c>
      <c r="D394" s="54">
        <v>3058.4773465799999</v>
      </c>
      <c r="E394" s="54">
        <v>3076.8426039299998</v>
      </c>
      <c r="F394" s="54">
        <v>3060.3687300500001</v>
      </c>
      <c r="G394" s="54">
        <v>3056.5196860400001</v>
      </c>
      <c r="H394" s="54">
        <v>3055.90380701</v>
      </c>
      <c r="I394" s="54">
        <v>3052.3401766400002</v>
      </c>
      <c r="J394" s="54">
        <v>3000.9342635899998</v>
      </c>
      <c r="K394" s="54">
        <v>2938.66146708</v>
      </c>
      <c r="L394" s="54">
        <v>2898.9305688899999</v>
      </c>
      <c r="M394" s="54">
        <v>2886.13420744</v>
      </c>
      <c r="N394" s="54">
        <v>2885.69215549</v>
      </c>
      <c r="O394" s="54">
        <v>2913.13711672</v>
      </c>
      <c r="P394" s="54">
        <v>2929.6599421599999</v>
      </c>
      <c r="Q394" s="54">
        <v>2944.8150572300001</v>
      </c>
      <c r="R394" s="54">
        <v>2944.8675367699998</v>
      </c>
      <c r="S394" s="54">
        <v>2899.8991218000001</v>
      </c>
      <c r="T394" s="54">
        <v>2850.1288759400004</v>
      </c>
      <c r="U394" s="54">
        <v>2858.9177911199999</v>
      </c>
      <c r="V394" s="54">
        <v>2876.0002966799998</v>
      </c>
      <c r="W394" s="54">
        <v>2880.3439045699997</v>
      </c>
      <c r="X394" s="54">
        <v>2919.7672693599998</v>
      </c>
      <c r="Y394" s="54">
        <v>2960.3056831099998</v>
      </c>
    </row>
    <row r="395" spans="1:25" s="55" customFormat="1" ht="15.75" x14ac:dyDescent="0.3">
      <c r="A395" s="53" t="s">
        <v>161</v>
      </c>
      <c r="B395" s="54">
        <v>2982.0464194299998</v>
      </c>
      <c r="C395" s="54">
        <v>2977.1496226099998</v>
      </c>
      <c r="D395" s="54">
        <v>2960.05384976</v>
      </c>
      <c r="E395" s="54">
        <v>2979.93918171</v>
      </c>
      <c r="F395" s="54">
        <v>2976.74277944</v>
      </c>
      <c r="G395" s="54">
        <v>2964.7829517099999</v>
      </c>
      <c r="H395" s="54">
        <v>2998.3732858899998</v>
      </c>
      <c r="I395" s="54">
        <v>2940.4435958200002</v>
      </c>
      <c r="J395" s="54">
        <v>2888.1018690999999</v>
      </c>
      <c r="K395" s="54">
        <v>2865.5816841599999</v>
      </c>
      <c r="L395" s="54">
        <v>2844.29900576</v>
      </c>
      <c r="M395" s="54">
        <v>2862.7244611199999</v>
      </c>
      <c r="N395" s="54">
        <v>2890.0413583100003</v>
      </c>
      <c r="O395" s="54">
        <v>2903.4775026500001</v>
      </c>
      <c r="P395" s="54">
        <v>2918.4774339300002</v>
      </c>
      <c r="Q395" s="54">
        <v>2942.0390762900001</v>
      </c>
      <c r="R395" s="54">
        <v>2935.1763596300002</v>
      </c>
      <c r="S395" s="54">
        <v>2916.1390296700001</v>
      </c>
      <c r="T395" s="54">
        <v>2860.6082230700003</v>
      </c>
      <c r="U395" s="54">
        <v>2865.8971071599999</v>
      </c>
      <c r="V395" s="54">
        <v>2883.80661298</v>
      </c>
      <c r="W395" s="54">
        <v>2900.5934750699998</v>
      </c>
      <c r="X395" s="54">
        <v>2899.69306508</v>
      </c>
      <c r="Y395" s="54">
        <v>2925.7144718200002</v>
      </c>
    </row>
    <row r="396" spans="1:25" s="55" customFormat="1" ht="15.75" x14ac:dyDescent="0.3">
      <c r="A396" s="53" t="s">
        <v>162</v>
      </c>
      <c r="B396" s="54">
        <v>2883.3194411100003</v>
      </c>
      <c r="C396" s="54">
        <v>2880.4491261399999</v>
      </c>
      <c r="D396" s="54">
        <v>2870.2292800599998</v>
      </c>
      <c r="E396" s="54">
        <v>2865.7090850899999</v>
      </c>
      <c r="F396" s="54">
        <v>2878.4408647099999</v>
      </c>
      <c r="G396" s="54">
        <v>2861.4044379799998</v>
      </c>
      <c r="H396" s="54">
        <v>2849.2572648999994</v>
      </c>
      <c r="I396" s="54">
        <v>2821.7073155099997</v>
      </c>
      <c r="J396" s="54">
        <v>2781.3640456000003</v>
      </c>
      <c r="K396" s="54">
        <v>2756.4223835399998</v>
      </c>
      <c r="L396" s="54">
        <v>2753.3210823600002</v>
      </c>
      <c r="M396" s="54">
        <v>2766.10396111</v>
      </c>
      <c r="N396" s="54">
        <v>2785.8483383499997</v>
      </c>
      <c r="O396" s="54">
        <v>2796.8524404499999</v>
      </c>
      <c r="P396" s="54">
        <v>2826.3477717000001</v>
      </c>
      <c r="Q396" s="54">
        <v>2833.4136404299998</v>
      </c>
      <c r="R396" s="54">
        <v>2829.4266588800001</v>
      </c>
      <c r="S396" s="54">
        <v>2797.7275977500003</v>
      </c>
      <c r="T396" s="54">
        <v>2750.5710472000001</v>
      </c>
      <c r="U396" s="54">
        <v>2761.8758664899997</v>
      </c>
      <c r="V396" s="54">
        <v>2785.3951399600001</v>
      </c>
      <c r="W396" s="54">
        <v>2794.9391560499998</v>
      </c>
      <c r="X396" s="54">
        <v>2814.7412675200003</v>
      </c>
      <c r="Y396" s="54">
        <v>2833.8672650799999</v>
      </c>
    </row>
    <row r="397" spans="1:25" s="55" customFormat="1" ht="15.75" x14ac:dyDescent="0.3">
      <c r="A397" s="53" t="s">
        <v>163</v>
      </c>
      <c r="B397" s="54">
        <v>2899.0035108399998</v>
      </c>
      <c r="C397" s="54">
        <v>2934.6089748899999</v>
      </c>
      <c r="D397" s="54">
        <v>2945.4556443800002</v>
      </c>
      <c r="E397" s="54">
        <v>2957.9484142699998</v>
      </c>
      <c r="F397" s="54">
        <v>2954.5354060200002</v>
      </c>
      <c r="G397" s="54">
        <v>2942.70064155</v>
      </c>
      <c r="H397" s="54">
        <v>2942.4872250399999</v>
      </c>
      <c r="I397" s="54">
        <v>2939.68540291</v>
      </c>
      <c r="J397" s="54">
        <v>2916.8677114399998</v>
      </c>
      <c r="K397" s="54">
        <v>2889.2268834199999</v>
      </c>
      <c r="L397" s="54">
        <v>2852.4456079199999</v>
      </c>
      <c r="M397" s="54">
        <v>2815.4075848299999</v>
      </c>
      <c r="N397" s="54">
        <v>2828.0997146299997</v>
      </c>
      <c r="O397" s="54">
        <v>2836.1455244799999</v>
      </c>
      <c r="P397" s="54">
        <v>2846.8005775500001</v>
      </c>
      <c r="Q397" s="54">
        <v>2844.7379107100001</v>
      </c>
      <c r="R397" s="54">
        <v>2833.9436044100003</v>
      </c>
      <c r="S397" s="54">
        <v>2813.6139097800001</v>
      </c>
      <c r="T397" s="54">
        <v>2792.4777507399999</v>
      </c>
      <c r="U397" s="54">
        <v>2797.0535775099997</v>
      </c>
      <c r="V397" s="54">
        <v>2810.6491922300002</v>
      </c>
      <c r="W397" s="54">
        <v>2825.20237593</v>
      </c>
      <c r="X397" s="54">
        <v>2846.3587131200002</v>
      </c>
      <c r="Y397" s="54">
        <v>2875.0373507100003</v>
      </c>
    </row>
    <row r="398" spans="1:25" s="55" customFormat="1" ht="15.75" x14ac:dyDescent="0.3">
      <c r="A398" s="53" t="s">
        <v>164</v>
      </c>
      <c r="B398" s="54">
        <v>2933.1714787299998</v>
      </c>
      <c r="C398" s="54">
        <v>2981.7354727500001</v>
      </c>
      <c r="D398" s="54">
        <v>3003.13641848</v>
      </c>
      <c r="E398" s="54">
        <v>2986.3193475200001</v>
      </c>
      <c r="F398" s="54">
        <v>2975.0978200099999</v>
      </c>
      <c r="G398" s="54">
        <v>2977.6038356999998</v>
      </c>
      <c r="H398" s="54">
        <v>2931.6632496500001</v>
      </c>
      <c r="I398" s="54">
        <v>2895.9256341300002</v>
      </c>
      <c r="J398" s="54">
        <v>2859.1182203399999</v>
      </c>
      <c r="K398" s="54">
        <v>2811.7635281100002</v>
      </c>
      <c r="L398" s="54">
        <v>2784.9718035200003</v>
      </c>
      <c r="M398" s="54">
        <v>2786.5979876299998</v>
      </c>
      <c r="N398" s="54">
        <v>2798.83188677</v>
      </c>
      <c r="O398" s="54">
        <v>2796.9863185100003</v>
      </c>
      <c r="P398" s="54">
        <v>2812.0493844900002</v>
      </c>
      <c r="Q398" s="54">
        <v>2828.9689979200002</v>
      </c>
      <c r="R398" s="54">
        <v>2833.6107466599997</v>
      </c>
      <c r="S398" s="54">
        <v>2820.95572335</v>
      </c>
      <c r="T398" s="54">
        <v>2766.6361471600003</v>
      </c>
      <c r="U398" s="54">
        <v>2769.8190104300002</v>
      </c>
      <c r="V398" s="54">
        <v>2778.9788885299999</v>
      </c>
      <c r="W398" s="54">
        <v>2797.8622192000003</v>
      </c>
      <c r="X398" s="54">
        <v>2831.0280433999997</v>
      </c>
      <c r="Y398" s="54">
        <v>2865.9082588399997</v>
      </c>
    </row>
    <row r="399" spans="1:25" s="55" customFormat="1" ht="15.75" x14ac:dyDescent="0.3">
      <c r="A399" s="53" t="s">
        <v>165</v>
      </c>
      <c r="B399" s="54">
        <v>2911.5891869500001</v>
      </c>
      <c r="C399" s="54">
        <v>2876.4693200799998</v>
      </c>
      <c r="D399" s="54">
        <v>2873.8144084400001</v>
      </c>
      <c r="E399" s="54">
        <v>2887.5590668699997</v>
      </c>
      <c r="F399" s="54">
        <v>2895.8524298500001</v>
      </c>
      <c r="G399" s="54">
        <v>2909.7096536899999</v>
      </c>
      <c r="H399" s="54">
        <v>2896.5658472800001</v>
      </c>
      <c r="I399" s="54">
        <v>2856.1299360100002</v>
      </c>
      <c r="J399" s="54">
        <v>2810.5214008499997</v>
      </c>
      <c r="K399" s="54">
        <v>2785.0205247599997</v>
      </c>
      <c r="L399" s="54">
        <v>2768.2497353099998</v>
      </c>
      <c r="M399" s="54">
        <v>2765.0259182099999</v>
      </c>
      <c r="N399" s="54">
        <v>2799.5146847000001</v>
      </c>
      <c r="O399" s="54">
        <v>2824.6387943</v>
      </c>
      <c r="P399" s="54">
        <v>2857.0503611599997</v>
      </c>
      <c r="Q399" s="54">
        <v>2828.25927228</v>
      </c>
      <c r="R399" s="54">
        <v>2849.1517786799996</v>
      </c>
      <c r="S399" s="54">
        <v>2828.2961586000001</v>
      </c>
      <c r="T399" s="54">
        <v>2781.9122989299999</v>
      </c>
      <c r="U399" s="54">
        <v>2791.3960976399999</v>
      </c>
      <c r="V399" s="54">
        <v>2818.3016190799999</v>
      </c>
      <c r="W399" s="54">
        <v>2854.7369610799997</v>
      </c>
      <c r="X399" s="54">
        <v>2868.1638200699999</v>
      </c>
      <c r="Y399" s="54">
        <v>2960.3420661800001</v>
      </c>
    </row>
    <row r="400" spans="1:25" s="55" customFormat="1" ht="15.75" x14ac:dyDescent="0.3">
      <c r="A400" s="53" t="s">
        <v>166</v>
      </c>
      <c r="B400" s="54">
        <v>2928.9428069000001</v>
      </c>
      <c r="C400" s="54">
        <v>2973.15742413</v>
      </c>
      <c r="D400" s="54">
        <v>2969.73086685</v>
      </c>
      <c r="E400" s="54">
        <v>2965.4846933499998</v>
      </c>
      <c r="F400" s="54">
        <v>2959.6178317200001</v>
      </c>
      <c r="G400" s="54">
        <v>2962.8734218499999</v>
      </c>
      <c r="H400" s="54">
        <v>2910.5978759700001</v>
      </c>
      <c r="I400" s="54">
        <v>2913.8427830400001</v>
      </c>
      <c r="J400" s="54">
        <v>2910.94632121</v>
      </c>
      <c r="K400" s="54">
        <v>2820.2853001100002</v>
      </c>
      <c r="L400" s="54">
        <v>2768.5448065600003</v>
      </c>
      <c r="M400" s="54">
        <v>2760.8283218799997</v>
      </c>
      <c r="N400" s="54">
        <v>2764.9801843300002</v>
      </c>
      <c r="O400" s="54">
        <v>2776.1609639600001</v>
      </c>
      <c r="P400" s="54">
        <v>2797.2005781799999</v>
      </c>
      <c r="Q400" s="54">
        <v>2810.0925336099999</v>
      </c>
      <c r="R400" s="54">
        <v>2816.1858084799997</v>
      </c>
      <c r="S400" s="54">
        <v>2788.4244490199999</v>
      </c>
      <c r="T400" s="54">
        <v>2756.9095680600003</v>
      </c>
      <c r="U400" s="54">
        <v>2755.3131141700001</v>
      </c>
      <c r="V400" s="54">
        <v>2775.5030013599999</v>
      </c>
      <c r="W400" s="54">
        <v>2785.2083704799998</v>
      </c>
      <c r="X400" s="54">
        <v>2809.30821268</v>
      </c>
      <c r="Y400" s="54">
        <v>2848.3121324800004</v>
      </c>
    </row>
    <row r="401" spans="1:25" s="55" customFormat="1" ht="15.75" x14ac:dyDescent="0.3">
      <c r="A401" s="53" t="s">
        <v>167</v>
      </c>
      <c r="B401" s="54">
        <v>2848.2077042699998</v>
      </c>
      <c r="C401" s="54">
        <v>2901.29380163</v>
      </c>
      <c r="D401" s="54">
        <v>2923.5638512300002</v>
      </c>
      <c r="E401" s="54">
        <v>2931.64254557</v>
      </c>
      <c r="F401" s="54">
        <v>2935.6474684599998</v>
      </c>
      <c r="G401" s="54">
        <v>2913.61831893</v>
      </c>
      <c r="H401" s="54">
        <v>2904.90958439</v>
      </c>
      <c r="I401" s="54">
        <v>2886.1360667399999</v>
      </c>
      <c r="J401" s="54">
        <v>2832.7054655100001</v>
      </c>
      <c r="K401" s="54">
        <v>2776.92882783</v>
      </c>
      <c r="L401" s="54">
        <v>2758.2142218700001</v>
      </c>
      <c r="M401" s="54">
        <v>2758.54822827</v>
      </c>
      <c r="N401" s="54">
        <v>2771.96877963</v>
      </c>
      <c r="O401" s="54">
        <v>2787.4703407799998</v>
      </c>
      <c r="P401" s="54">
        <v>2805.1404897399998</v>
      </c>
      <c r="Q401" s="54">
        <v>2813.8018305300002</v>
      </c>
      <c r="R401" s="54">
        <v>2808.6452536899997</v>
      </c>
      <c r="S401" s="54">
        <v>2794.1206911700001</v>
      </c>
      <c r="T401" s="54">
        <v>2746.1393727499999</v>
      </c>
      <c r="U401" s="54">
        <v>2732.2622724000003</v>
      </c>
      <c r="V401" s="54">
        <v>2749.4140994899999</v>
      </c>
      <c r="W401" s="54">
        <v>2762.5818768600002</v>
      </c>
      <c r="X401" s="54">
        <v>2795.1740081600001</v>
      </c>
      <c r="Y401" s="54">
        <v>2831.9931843599998</v>
      </c>
    </row>
    <row r="402" spans="1:25" s="55" customFormat="1" ht="15.75" x14ac:dyDescent="0.3">
      <c r="A402" s="53" t="s">
        <v>168</v>
      </c>
      <c r="B402" s="54">
        <v>2831.82640726</v>
      </c>
      <c r="C402" s="54">
        <v>2861.0275847699995</v>
      </c>
      <c r="D402" s="54">
        <v>2881.2087328500002</v>
      </c>
      <c r="E402" s="54">
        <v>2871.6610144599999</v>
      </c>
      <c r="F402" s="54">
        <v>2845.9337654199999</v>
      </c>
      <c r="G402" s="54">
        <v>2868.2597732300001</v>
      </c>
      <c r="H402" s="54">
        <v>2872.8685881599999</v>
      </c>
      <c r="I402" s="54">
        <v>2851.5175786999998</v>
      </c>
      <c r="J402" s="54">
        <v>2797.3771564099998</v>
      </c>
      <c r="K402" s="54">
        <v>2768.1703992299999</v>
      </c>
      <c r="L402" s="54">
        <v>2754.7387447999999</v>
      </c>
      <c r="M402" s="54">
        <v>2759.2613718399998</v>
      </c>
      <c r="N402" s="54">
        <v>2784.9513413899999</v>
      </c>
      <c r="O402" s="54">
        <v>2770.1594270099999</v>
      </c>
      <c r="P402" s="54">
        <v>2781.6279889799998</v>
      </c>
      <c r="Q402" s="54">
        <v>2787.2880158600001</v>
      </c>
      <c r="R402" s="54">
        <v>2785.1378849900002</v>
      </c>
      <c r="S402" s="54">
        <v>2759.7539420499998</v>
      </c>
      <c r="T402" s="54">
        <v>2776.2822889899999</v>
      </c>
      <c r="U402" s="54">
        <v>2784.6351273999999</v>
      </c>
      <c r="V402" s="54">
        <v>2818.9606142900002</v>
      </c>
      <c r="W402" s="54">
        <v>2835.5385283599999</v>
      </c>
      <c r="X402" s="54">
        <v>2840.80727944</v>
      </c>
      <c r="Y402" s="54">
        <v>2849.67926601</v>
      </c>
    </row>
    <row r="403" spans="1:25" s="55" customFormat="1" ht="15.75" x14ac:dyDescent="0.3">
      <c r="A403" s="53" t="s">
        <v>169</v>
      </c>
      <c r="B403" s="54">
        <v>2846.9182125400002</v>
      </c>
      <c r="C403" s="54">
        <v>2849.1208495299998</v>
      </c>
      <c r="D403" s="54">
        <v>2860.1595291200001</v>
      </c>
      <c r="E403" s="54">
        <v>2859.9383449799998</v>
      </c>
      <c r="F403" s="54">
        <v>2859.7439608200002</v>
      </c>
      <c r="G403" s="54">
        <v>2855.1249045499999</v>
      </c>
      <c r="H403" s="54">
        <v>2819.5502302699997</v>
      </c>
      <c r="I403" s="54">
        <v>2796.3634372400002</v>
      </c>
      <c r="J403" s="54">
        <v>2761.1774526099998</v>
      </c>
      <c r="K403" s="54">
        <v>2754.6537604599998</v>
      </c>
      <c r="L403" s="54">
        <v>2750.6668740300001</v>
      </c>
      <c r="M403" s="54">
        <v>2769.7933336900001</v>
      </c>
      <c r="N403" s="54">
        <v>2786.4713439100001</v>
      </c>
      <c r="O403" s="54">
        <v>2790.4634911000003</v>
      </c>
      <c r="P403" s="54">
        <v>2807.7904492600001</v>
      </c>
      <c r="Q403" s="54">
        <v>2811.1253538599999</v>
      </c>
      <c r="R403" s="54">
        <v>2813.1991130199999</v>
      </c>
      <c r="S403" s="54">
        <v>2798.30517117</v>
      </c>
      <c r="T403" s="54">
        <v>2768.1077191499999</v>
      </c>
      <c r="U403" s="54">
        <v>2770.32133651</v>
      </c>
      <c r="V403" s="54">
        <v>2781.32618727</v>
      </c>
      <c r="W403" s="54">
        <v>2798.8875408599997</v>
      </c>
      <c r="X403" s="54">
        <v>2787.6557149999999</v>
      </c>
      <c r="Y403" s="54">
        <v>2888.7276061699999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1" customFormat="1" ht="33.75" customHeight="1" x14ac:dyDescent="0.25">
      <c r="A405" s="157" t="s">
        <v>175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</row>
    <row r="406" spans="1:25" ht="15.75" customHeight="1" x14ac:dyDescent="0.2">
      <c r="A406" s="152" t="s">
        <v>69</v>
      </c>
      <c r="B406" s="203" t="s">
        <v>70</v>
      </c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6"/>
    </row>
    <row r="407" spans="1:25" s="50" customFormat="1" x14ac:dyDescent="0.2">
      <c r="A407" s="153"/>
      <c r="B407" s="89" t="s">
        <v>71</v>
      </c>
      <c r="C407" s="90" t="s">
        <v>72</v>
      </c>
      <c r="D407" s="91" t="s">
        <v>73</v>
      </c>
      <c r="E407" s="90" t="s">
        <v>74</v>
      </c>
      <c r="F407" s="90" t="s">
        <v>75</v>
      </c>
      <c r="G407" s="90" t="s">
        <v>76</v>
      </c>
      <c r="H407" s="90" t="s">
        <v>77</v>
      </c>
      <c r="I407" s="90" t="s">
        <v>78</v>
      </c>
      <c r="J407" s="90" t="s">
        <v>79</v>
      </c>
      <c r="K407" s="89" t="s">
        <v>80</v>
      </c>
      <c r="L407" s="90" t="s">
        <v>81</v>
      </c>
      <c r="M407" s="92" t="s">
        <v>82</v>
      </c>
      <c r="N407" s="89" t="s">
        <v>83</v>
      </c>
      <c r="O407" s="90" t="s">
        <v>84</v>
      </c>
      <c r="P407" s="92" t="s">
        <v>85</v>
      </c>
      <c r="Q407" s="91" t="s">
        <v>86</v>
      </c>
      <c r="R407" s="90" t="s">
        <v>87</v>
      </c>
      <c r="S407" s="91" t="s">
        <v>88</v>
      </c>
      <c r="T407" s="90" t="s">
        <v>89</v>
      </c>
      <c r="U407" s="91" t="s">
        <v>90</v>
      </c>
      <c r="V407" s="90" t="s">
        <v>91</v>
      </c>
      <c r="W407" s="91" t="s">
        <v>92</v>
      </c>
      <c r="X407" s="90" t="s">
        <v>93</v>
      </c>
      <c r="Y407" s="90" t="s">
        <v>94</v>
      </c>
    </row>
    <row r="408" spans="1:25" s="23" customFormat="1" ht="14.25" customHeight="1" x14ac:dyDescent="0.2">
      <c r="A408" s="51" t="s">
        <v>139</v>
      </c>
      <c r="B408" s="61">
        <v>2555.5463913199997</v>
      </c>
      <c r="C408" s="61">
        <v>2576.6026288499997</v>
      </c>
      <c r="D408" s="61">
        <v>2519.62623747</v>
      </c>
      <c r="E408" s="61">
        <v>2520.05907415</v>
      </c>
      <c r="F408" s="61">
        <v>2518.7513910099997</v>
      </c>
      <c r="G408" s="61">
        <v>2524.0691689799996</v>
      </c>
      <c r="H408" s="61">
        <v>2525.5156568099997</v>
      </c>
      <c r="I408" s="61">
        <v>2521.4360330699997</v>
      </c>
      <c r="J408" s="61">
        <v>2522.9181853099999</v>
      </c>
      <c r="K408" s="61">
        <v>2555.1937454899999</v>
      </c>
      <c r="L408" s="61">
        <v>2540.2014439299996</v>
      </c>
      <c r="M408" s="61">
        <v>2515.7365856799997</v>
      </c>
      <c r="N408" s="61">
        <v>2499.5972528899997</v>
      </c>
      <c r="O408" s="61">
        <v>2488.1568152</v>
      </c>
      <c r="P408" s="61">
        <v>2516.1015080799998</v>
      </c>
      <c r="Q408" s="61">
        <v>2504.7772007799999</v>
      </c>
      <c r="R408" s="61">
        <v>2490.6200713999997</v>
      </c>
      <c r="S408" s="61">
        <v>2421.5297152600001</v>
      </c>
      <c r="T408" s="61">
        <v>2402.6185043100004</v>
      </c>
      <c r="U408" s="61">
        <v>2422.6920816699999</v>
      </c>
      <c r="V408" s="61">
        <v>2427.6885604999998</v>
      </c>
      <c r="W408" s="61">
        <v>2454.8724128899999</v>
      </c>
      <c r="X408" s="61">
        <v>2494.4678769499997</v>
      </c>
      <c r="Y408" s="61">
        <v>2593.7149291299997</v>
      </c>
    </row>
    <row r="409" spans="1:25" s="55" customFormat="1" ht="15.75" x14ac:dyDescent="0.3">
      <c r="A409" s="53" t="s">
        <v>140</v>
      </c>
      <c r="B409" s="54">
        <v>2577.6882182499999</v>
      </c>
      <c r="C409" s="54">
        <v>2566.7758795999998</v>
      </c>
      <c r="D409" s="54">
        <v>2578.85561555</v>
      </c>
      <c r="E409" s="54">
        <v>2579.57903584</v>
      </c>
      <c r="F409" s="54">
        <v>2562.0699848199997</v>
      </c>
      <c r="G409" s="54">
        <v>2557.4012171199997</v>
      </c>
      <c r="H409" s="54">
        <v>2527.4895696399999</v>
      </c>
      <c r="I409" s="54">
        <v>2504.08172754</v>
      </c>
      <c r="J409" s="54">
        <v>2476.8344637</v>
      </c>
      <c r="K409" s="54">
        <v>2469.3737537399998</v>
      </c>
      <c r="L409" s="54">
        <v>2463.2629956199999</v>
      </c>
      <c r="M409" s="54">
        <v>2484.1627704399998</v>
      </c>
      <c r="N409" s="54">
        <v>2478.4943145299999</v>
      </c>
      <c r="O409" s="54">
        <v>2481.9669762099998</v>
      </c>
      <c r="P409" s="54">
        <v>2487.2484841999999</v>
      </c>
      <c r="Q409" s="54">
        <v>2467.1538647899997</v>
      </c>
      <c r="R409" s="54">
        <v>2437.4532090899997</v>
      </c>
      <c r="S409" s="54">
        <v>2396.81528854</v>
      </c>
      <c r="T409" s="54">
        <v>2373.9441281499999</v>
      </c>
      <c r="U409" s="54">
        <v>2402.97684751</v>
      </c>
      <c r="V409" s="54">
        <v>2424.6874604199998</v>
      </c>
      <c r="W409" s="54">
        <v>2439.6796440399999</v>
      </c>
      <c r="X409" s="54">
        <v>2481.7556841299997</v>
      </c>
      <c r="Y409" s="54">
        <v>2543.4075723699998</v>
      </c>
    </row>
    <row r="410" spans="1:25" s="55" customFormat="1" ht="15.75" x14ac:dyDescent="0.3">
      <c r="A410" s="53" t="s">
        <v>141</v>
      </c>
      <c r="B410" s="54">
        <v>2522.9956178399998</v>
      </c>
      <c r="C410" s="54">
        <v>2492.6998808199996</v>
      </c>
      <c r="D410" s="54">
        <v>2495.2660980699998</v>
      </c>
      <c r="E410" s="54">
        <v>2472.85205546</v>
      </c>
      <c r="F410" s="54">
        <v>2488.41748835</v>
      </c>
      <c r="G410" s="54">
        <v>2495.3950958199998</v>
      </c>
      <c r="H410" s="54">
        <v>2460.5646674</v>
      </c>
      <c r="I410" s="54">
        <v>2434.7445081399997</v>
      </c>
      <c r="J410" s="54">
        <v>2422.6516538599999</v>
      </c>
      <c r="K410" s="54">
        <v>2438.7779767399998</v>
      </c>
      <c r="L410" s="54">
        <v>2459.7426498999998</v>
      </c>
      <c r="M410" s="54">
        <v>2465.38981165</v>
      </c>
      <c r="N410" s="54">
        <v>2499.1456101199997</v>
      </c>
      <c r="O410" s="54">
        <v>2513.8416433899997</v>
      </c>
      <c r="P410" s="54">
        <v>2507.5859129799996</v>
      </c>
      <c r="Q410" s="54">
        <v>2494.33179746</v>
      </c>
      <c r="R410" s="54">
        <v>2447.6699069799997</v>
      </c>
      <c r="S410" s="54">
        <v>2420.8401296000002</v>
      </c>
      <c r="T410" s="54">
        <v>2426.1509007099999</v>
      </c>
      <c r="U410" s="54">
        <v>2430.82514408</v>
      </c>
      <c r="V410" s="54">
        <v>2440.8002641200001</v>
      </c>
      <c r="W410" s="54">
        <v>2471.2973081799996</v>
      </c>
      <c r="X410" s="54">
        <v>2496.2003378999998</v>
      </c>
      <c r="Y410" s="54">
        <v>2551.49732008</v>
      </c>
    </row>
    <row r="411" spans="1:25" s="55" customFormat="1" ht="15.75" x14ac:dyDescent="0.3">
      <c r="A411" s="53" t="s">
        <v>142</v>
      </c>
      <c r="B411" s="54">
        <v>2509.9869975299998</v>
      </c>
      <c r="C411" s="54">
        <v>2554.1712138999997</v>
      </c>
      <c r="D411" s="54">
        <v>2580.1797687199996</v>
      </c>
      <c r="E411" s="54">
        <v>2592.5932850899999</v>
      </c>
      <c r="F411" s="54">
        <v>2566.96645575</v>
      </c>
      <c r="G411" s="54">
        <v>2483.2581481399998</v>
      </c>
      <c r="H411" s="54">
        <v>2466.5978691799996</v>
      </c>
      <c r="I411" s="54">
        <v>2435.90860677</v>
      </c>
      <c r="J411" s="54">
        <v>2403.5600806900002</v>
      </c>
      <c r="K411" s="54">
        <v>2392.9512595400001</v>
      </c>
      <c r="L411" s="54">
        <v>2381.6308631000002</v>
      </c>
      <c r="M411" s="54">
        <v>2375.2175468599999</v>
      </c>
      <c r="N411" s="54">
        <v>2399.7091943999999</v>
      </c>
      <c r="O411" s="54">
        <v>2396.5871544699999</v>
      </c>
      <c r="P411" s="54">
        <v>2405.29199406</v>
      </c>
      <c r="Q411" s="54">
        <v>2397.44746854</v>
      </c>
      <c r="R411" s="54">
        <v>2390.4074579600001</v>
      </c>
      <c r="S411" s="54">
        <v>2321.41630614</v>
      </c>
      <c r="T411" s="54">
        <v>2325.9700599799999</v>
      </c>
      <c r="U411" s="54">
        <v>2344.9060149699999</v>
      </c>
      <c r="V411" s="54">
        <v>2359.794922</v>
      </c>
      <c r="W411" s="54">
        <v>2375.2992726500001</v>
      </c>
      <c r="X411" s="54">
        <v>2401.8942104899998</v>
      </c>
      <c r="Y411" s="54">
        <v>2431.20050429</v>
      </c>
    </row>
    <row r="412" spans="1:25" s="55" customFormat="1" ht="15.75" x14ac:dyDescent="0.3">
      <c r="A412" s="53" t="s">
        <v>143</v>
      </c>
      <c r="B412" s="54">
        <v>2431.9669991699998</v>
      </c>
      <c r="C412" s="54">
        <v>2407.0411676600002</v>
      </c>
      <c r="D412" s="54">
        <v>2421.0511521399999</v>
      </c>
      <c r="E412" s="54">
        <v>2440.94670172</v>
      </c>
      <c r="F412" s="54">
        <v>2496.0144958799997</v>
      </c>
      <c r="G412" s="54">
        <v>2490.6604084699998</v>
      </c>
      <c r="H412" s="54">
        <v>2490.9877559299998</v>
      </c>
      <c r="I412" s="54">
        <v>2476.3827570799999</v>
      </c>
      <c r="J412" s="54">
        <v>2455.2216144999998</v>
      </c>
      <c r="K412" s="54">
        <v>2405.65815948</v>
      </c>
      <c r="L412" s="54">
        <v>2386.44174118</v>
      </c>
      <c r="M412" s="54">
        <v>2379.0418432500001</v>
      </c>
      <c r="N412" s="54">
        <v>2392.48073028</v>
      </c>
      <c r="O412" s="54">
        <v>2416.9268084</v>
      </c>
      <c r="P412" s="54">
        <v>2414.1529665399999</v>
      </c>
      <c r="Q412" s="54">
        <v>2421.92830357</v>
      </c>
      <c r="R412" s="54">
        <v>2429.5942092799996</v>
      </c>
      <c r="S412" s="54">
        <v>2456.6069361999998</v>
      </c>
      <c r="T412" s="54">
        <v>2362.3964549699999</v>
      </c>
      <c r="U412" s="54">
        <v>2379.4353002899998</v>
      </c>
      <c r="V412" s="54">
        <v>2393.33520236</v>
      </c>
      <c r="W412" s="54">
        <v>2403.36762701</v>
      </c>
      <c r="X412" s="54">
        <v>2434.2149389799997</v>
      </c>
      <c r="Y412" s="54">
        <v>2452.27268929</v>
      </c>
    </row>
    <row r="413" spans="1:25" s="55" customFormat="1" ht="15.75" x14ac:dyDescent="0.3">
      <c r="A413" s="53" t="s">
        <v>144</v>
      </c>
      <c r="B413" s="54">
        <v>2333.9612866900002</v>
      </c>
      <c r="C413" s="54">
        <v>2357.5120083100001</v>
      </c>
      <c r="D413" s="54">
        <v>2372.8379343900001</v>
      </c>
      <c r="E413" s="54">
        <v>2370.2102100699999</v>
      </c>
      <c r="F413" s="54">
        <v>2362.3441555899999</v>
      </c>
      <c r="G413" s="54">
        <v>2348.47695316</v>
      </c>
      <c r="H413" s="54">
        <v>2325.9369779899998</v>
      </c>
      <c r="I413" s="54">
        <v>2272.9839549899998</v>
      </c>
      <c r="J413" s="54">
        <v>2219.7953666099997</v>
      </c>
      <c r="K413" s="54">
        <v>2203.1301960699998</v>
      </c>
      <c r="L413" s="54">
        <v>2202.51129201</v>
      </c>
      <c r="M413" s="54">
        <v>2222.4888747800001</v>
      </c>
      <c r="N413" s="54">
        <v>2252.4625538499999</v>
      </c>
      <c r="O413" s="54">
        <v>2282.3016843400001</v>
      </c>
      <c r="P413" s="54">
        <v>2310.1749757799998</v>
      </c>
      <c r="Q413" s="54">
        <v>2314.9329842299999</v>
      </c>
      <c r="R413" s="54">
        <v>2263.72672792</v>
      </c>
      <c r="S413" s="54">
        <v>2241.1535325700002</v>
      </c>
      <c r="T413" s="54">
        <v>2248.3153280900001</v>
      </c>
      <c r="U413" s="54">
        <v>2251.4455911700002</v>
      </c>
      <c r="V413" s="54">
        <v>2252.7399071899999</v>
      </c>
      <c r="W413" s="54">
        <v>2264.76413499</v>
      </c>
      <c r="X413" s="54">
        <v>2279.49634345</v>
      </c>
      <c r="Y413" s="54">
        <v>2335.61261199</v>
      </c>
    </row>
    <row r="414" spans="1:25" s="55" customFormat="1" ht="15.75" x14ac:dyDescent="0.3">
      <c r="A414" s="53" t="s">
        <v>145</v>
      </c>
      <c r="B414" s="54">
        <v>2425.4908048899997</v>
      </c>
      <c r="C414" s="54">
        <v>2474.3263432499998</v>
      </c>
      <c r="D414" s="54">
        <v>2491.5718702699996</v>
      </c>
      <c r="E414" s="54">
        <v>2499.6478852799996</v>
      </c>
      <c r="F414" s="54">
        <v>2484.02714285</v>
      </c>
      <c r="G414" s="54">
        <v>2476.9953225999998</v>
      </c>
      <c r="H414" s="54">
        <v>2449.55251813</v>
      </c>
      <c r="I414" s="54">
        <v>2443.9362784199998</v>
      </c>
      <c r="J414" s="54">
        <v>2383.3710056300001</v>
      </c>
      <c r="K414" s="54">
        <v>2364.65340582</v>
      </c>
      <c r="L414" s="54">
        <v>2339.9868641100002</v>
      </c>
      <c r="M414" s="54">
        <v>2361.1207434799999</v>
      </c>
      <c r="N414" s="54">
        <v>2391.8989752900002</v>
      </c>
      <c r="O414" s="54">
        <v>2400.1422464900002</v>
      </c>
      <c r="P414" s="54">
        <v>2418.9636214900002</v>
      </c>
      <c r="Q414" s="54">
        <v>2408.8699279699999</v>
      </c>
      <c r="R414" s="54">
        <v>2378.3291353299996</v>
      </c>
      <c r="S414" s="54">
        <v>2364.3087294399998</v>
      </c>
      <c r="T414" s="54">
        <v>2358.92964347</v>
      </c>
      <c r="U414" s="54">
        <v>2364.9764763200001</v>
      </c>
      <c r="V414" s="54">
        <v>2389.4154817499998</v>
      </c>
      <c r="W414" s="54">
        <v>2397.0604543499999</v>
      </c>
      <c r="X414" s="54">
        <v>2382.2419279699998</v>
      </c>
      <c r="Y414" s="54">
        <v>2453.9217166999997</v>
      </c>
    </row>
    <row r="415" spans="1:25" s="55" customFormat="1" ht="15.75" x14ac:dyDescent="0.3">
      <c r="A415" s="53" t="s">
        <v>146</v>
      </c>
      <c r="B415" s="54">
        <v>2611.39867349</v>
      </c>
      <c r="C415" s="54">
        <v>2638.0600738499998</v>
      </c>
      <c r="D415" s="54">
        <v>2662.0056396499999</v>
      </c>
      <c r="E415" s="54">
        <v>2663.0261131799998</v>
      </c>
      <c r="F415" s="54">
        <v>2667.43255047</v>
      </c>
      <c r="G415" s="54">
        <v>2652.5391633099998</v>
      </c>
      <c r="H415" s="54">
        <v>2630.8268970699996</v>
      </c>
      <c r="I415" s="54">
        <v>2564.1004493699998</v>
      </c>
      <c r="J415" s="54">
        <v>2532.91543925</v>
      </c>
      <c r="K415" s="54">
        <v>2502.9269352899996</v>
      </c>
      <c r="L415" s="54">
        <v>2500.8615215899999</v>
      </c>
      <c r="M415" s="54">
        <v>2520.1852642599997</v>
      </c>
      <c r="N415" s="54">
        <v>2530.3307494000001</v>
      </c>
      <c r="O415" s="54">
        <v>2556.1954087499998</v>
      </c>
      <c r="P415" s="54">
        <v>2560.9316940899998</v>
      </c>
      <c r="Q415" s="54">
        <v>2550.1700199799998</v>
      </c>
      <c r="R415" s="54">
        <v>2517.95892108</v>
      </c>
      <c r="S415" s="54">
        <v>2433.30343429</v>
      </c>
      <c r="T415" s="54">
        <v>2447.0355338999998</v>
      </c>
      <c r="U415" s="54">
        <v>2461.85607106</v>
      </c>
      <c r="V415" s="54">
        <v>2489.96302891</v>
      </c>
      <c r="W415" s="54">
        <v>2520.90647403</v>
      </c>
      <c r="X415" s="54">
        <v>2553.2267616699996</v>
      </c>
      <c r="Y415" s="54">
        <v>2605.80906091</v>
      </c>
    </row>
    <row r="416" spans="1:25" s="55" customFormat="1" ht="15.75" x14ac:dyDescent="0.3">
      <c r="A416" s="53" t="s">
        <v>147</v>
      </c>
      <c r="B416" s="54">
        <v>2542.0767012799997</v>
      </c>
      <c r="C416" s="54">
        <v>2520.4242792299997</v>
      </c>
      <c r="D416" s="54">
        <v>2497.3765129999997</v>
      </c>
      <c r="E416" s="54">
        <v>2492.8878435299998</v>
      </c>
      <c r="F416" s="54">
        <v>2506.62085901</v>
      </c>
      <c r="G416" s="54">
        <v>2489.1704682099999</v>
      </c>
      <c r="H416" s="54">
        <v>2504.38855827</v>
      </c>
      <c r="I416" s="54">
        <v>2501.1271188399996</v>
      </c>
      <c r="J416" s="54">
        <v>2548.5583019000001</v>
      </c>
      <c r="K416" s="54">
        <v>2526.1106090399999</v>
      </c>
      <c r="L416" s="54">
        <v>2503.3606241499997</v>
      </c>
      <c r="M416" s="54">
        <v>2522.80055558</v>
      </c>
      <c r="N416" s="54">
        <v>2495.5814067699998</v>
      </c>
      <c r="O416" s="54">
        <v>2490.9392900299999</v>
      </c>
      <c r="P416" s="54">
        <v>2502.14318409</v>
      </c>
      <c r="Q416" s="54">
        <v>2498.5180252999999</v>
      </c>
      <c r="R416" s="54">
        <v>2512.2362479199996</v>
      </c>
      <c r="S416" s="54">
        <v>2498.2751487599999</v>
      </c>
      <c r="T416" s="54">
        <v>2467.6867435899999</v>
      </c>
      <c r="U416" s="54">
        <v>2469.0400418699996</v>
      </c>
      <c r="V416" s="54">
        <v>2509.9889132099997</v>
      </c>
      <c r="W416" s="54">
        <v>2523.1653061799998</v>
      </c>
      <c r="X416" s="54">
        <v>2527.6488990299999</v>
      </c>
      <c r="Y416" s="54">
        <v>2572.20421179</v>
      </c>
    </row>
    <row r="417" spans="1:25" s="55" customFormat="1" ht="15.75" x14ac:dyDescent="0.3">
      <c r="A417" s="53" t="s">
        <v>148</v>
      </c>
      <c r="B417" s="54">
        <v>2410.3926077199999</v>
      </c>
      <c r="C417" s="54">
        <v>2437.41913234</v>
      </c>
      <c r="D417" s="54">
        <v>2450.8026701199997</v>
      </c>
      <c r="E417" s="54">
        <v>2456.9984390699997</v>
      </c>
      <c r="F417" s="54">
        <v>2485.8192893199998</v>
      </c>
      <c r="G417" s="54">
        <v>2482.5663473099999</v>
      </c>
      <c r="H417" s="54">
        <v>2460.8697915399998</v>
      </c>
      <c r="I417" s="54">
        <v>2423.9806887799996</v>
      </c>
      <c r="J417" s="54">
        <v>2393.2786489099999</v>
      </c>
      <c r="K417" s="54">
        <v>2379.0450352800003</v>
      </c>
      <c r="L417" s="54">
        <v>2368.85401594</v>
      </c>
      <c r="M417" s="54">
        <v>2380.8350831499997</v>
      </c>
      <c r="N417" s="54">
        <v>2377.8760178100001</v>
      </c>
      <c r="O417" s="54">
        <v>2393.6250304300002</v>
      </c>
      <c r="P417" s="54">
        <v>2404.4249535099998</v>
      </c>
      <c r="Q417" s="54">
        <v>2422.6391092699996</v>
      </c>
      <c r="R417" s="54">
        <v>2399.6495494200003</v>
      </c>
      <c r="S417" s="54">
        <v>2355.60360042</v>
      </c>
      <c r="T417" s="54">
        <v>2349.1614149399998</v>
      </c>
      <c r="U417" s="54">
        <v>2342.3300944399998</v>
      </c>
      <c r="V417" s="54">
        <v>2350.9420871399998</v>
      </c>
      <c r="W417" s="54">
        <v>2363.2841565999997</v>
      </c>
      <c r="X417" s="54">
        <v>2396.3597849499997</v>
      </c>
      <c r="Y417" s="54">
        <v>2421.3334944900002</v>
      </c>
    </row>
    <row r="418" spans="1:25" s="55" customFormat="1" ht="15.75" x14ac:dyDescent="0.3">
      <c r="A418" s="53" t="s">
        <v>149</v>
      </c>
      <c r="B418" s="54">
        <v>2346.71026024</v>
      </c>
      <c r="C418" s="54">
        <v>2354.6577186</v>
      </c>
      <c r="D418" s="54">
        <v>2345.7328266300001</v>
      </c>
      <c r="E418" s="54">
        <v>2341.0559490000001</v>
      </c>
      <c r="F418" s="54">
        <v>2335.7100725400001</v>
      </c>
      <c r="G418" s="54">
        <v>2341.7101850200002</v>
      </c>
      <c r="H418" s="54">
        <v>2328.8831061599999</v>
      </c>
      <c r="I418" s="54">
        <v>2315.3124103300001</v>
      </c>
      <c r="J418" s="54">
        <v>2288.4489328300001</v>
      </c>
      <c r="K418" s="54">
        <v>2277.30790196</v>
      </c>
      <c r="L418" s="54">
        <v>2288.8074530600002</v>
      </c>
      <c r="M418" s="54">
        <v>2299.5244016900001</v>
      </c>
      <c r="N418" s="54">
        <v>2327.5875728800002</v>
      </c>
      <c r="O418" s="54">
        <v>2301.7482525400001</v>
      </c>
      <c r="P418" s="54">
        <v>2316.7178895500001</v>
      </c>
      <c r="Q418" s="54">
        <v>2329.8083644899998</v>
      </c>
      <c r="R418" s="54">
        <v>2345.9576740299999</v>
      </c>
      <c r="S418" s="54">
        <v>2314.97807908</v>
      </c>
      <c r="T418" s="54">
        <v>2276.0801576499998</v>
      </c>
      <c r="U418" s="54">
        <v>2286.4663967900001</v>
      </c>
      <c r="V418" s="54">
        <v>2310.7225958099998</v>
      </c>
      <c r="W418" s="54">
        <v>2320.6727304699998</v>
      </c>
      <c r="X418" s="54">
        <v>2330.6957600699998</v>
      </c>
      <c r="Y418" s="54">
        <v>2364.6452686799998</v>
      </c>
    </row>
    <row r="419" spans="1:25" s="55" customFormat="1" ht="15.75" x14ac:dyDescent="0.3">
      <c r="A419" s="53" t="s">
        <v>150</v>
      </c>
      <c r="B419" s="54">
        <v>2384.7008697399997</v>
      </c>
      <c r="C419" s="54">
        <v>2421.0060197899998</v>
      </c>
      <c r="D419" s="54">
        <v>2445.4971990899999</v>
      </c>
      <c r="E419" s="54">
        <v>2448.9017449999997</v>
      </c>
      <c r="F419" s="54">
        <v>2450.00649479</v>
      </c>
      <c r="G419" s="54">
        <v>2438.28004065</v>
      </c>
      <c r="H419" s="54">
        <v>2409.4319644399998</v>
      </c>
      <c r="I419" s="54">
        <v>2359.0564407299998</v>
      </c>
      <c r="J419" s="54">
        <v>2308.9809524100001</v>
      </c>
      <c r="K419" s="54">
        <v>2307.4619245700001</v>
      </c>
      <c r="L419" s="54">
        <v>2296.9937620599999</v>
      </c>
      <c r="M419" s="54">
        <v>2296.8359936500001</v>
      </c>
      <c r="N419" s="54">
        <v>2323.4970364999999</v>
      </c>
      <c r="O419" s="54">
        <v>2331.5016484899998</v>
      </c>
      <c r="P419" s="54">
        <v>2314.0873589799999</v>
      </c>
      <c r="Q419" s="54">
        <v>2323.9797515599998</v>
      </c>
      <c r="R419" s="54">
        <v>2336.14652277</v>
      </c>
      <c r="S419" s="54">
        <v>2335.16880563</v>
      </c>
      <c r="T419" s="54">
        <v>2304.2230693500001</v>
      </c>
      <c r="U419" s="54">
        <v>2288.6660733399999</v>
      </c>
      <c r="V419" s="54">
        <v>2296.6421754100002</v>
      </c>
      <c r="W419" s="54">
        <v>2307.0294342399998</v>
      </c>
      <c r="X419" s="54">
        <v>2330.5412990700002</v>
      </c>
      <c r="Y419" s="54">
        <v>2337.9613099399999</v>
      </c>
    </row>
    <row r="420" spans="1:25" s="55" customFormat="1" ht="15.75" x14ac:dyDescent="0.3">
      <c r="A420" s="53" t="s">
        <v>151</v>
      </c>
      <c r="B420" s="54">
        <v>2481.0511708599997</v>
      </c>
      <c r="C420" s="54">
        <v>2501.42549865</v>
      </c>
      <c r="D420" s="54">
        <v>2502.85062754</v>
      </c>
      <c r="E420" s="54">
        <v>2511.3878491099999</v>
      </c>
      <c r="F420" s="54">
        <v>2498.0346061199998</v>
      </c>
      <c r="G420" s="54">
        <v>2454.8953490999997</v>
      </c>
      <c r="H420" s="54">
        <v>2383.9883323000004</v>
      </c>
      <c r="I420" s="54">
        <v>2356.66228219</v>
      </c>
      <c r="J420" s="54">
        <v>2336.3240659499997</v>
      </c>
      <c r="K420" s="54">
        <v>2309.7502923399998</v>
      </c>
      <c r="L420" s="54">
        <v>2297.9602201399998</v>
      </c>
      <c r="M420" s="54">
        <v>2325.1317372799999</v>
      </c>
      <c r="N420" s="54">
        <v>2355.4299087700001</v>
      </c>
      <c r="O420" s="54">
        <v>2375.66521749</v>
      </c>
      <c r="P420" s="54">
        <v>2360.0790095299999</v>
      </c>
      <c r="Q420" s="54">
        <v>2358.2290851100001</v>
      </c>
      <c r="R420" s="54">
        <v>2340.7495684099999</v>
      </c>
      <c r="S420" s="54">
        <v>2314.6337834299998</v>
      </c>
      <c r="T420" s="54">
        <v>2309.91758867</v>
      </c>
      <c r="U420" s="54">
        <v>2325.99607818</v>
      </c>
      <c r="V420" s="54">
        <v>2331.2875315800002</v>
      </c>
      <c r="W420" s="54">
        <v>2350.8108796500001</v>
      </c>
      <c r="X420" s="54">
        <v>2395.5605036900001</v>
      </c>
      <c r="Y420" s="54">
        <v>2488.21102703</v>
      </c>
    </row>
    <row r="421" spans="1:25" s="55" customFormat="1" ht="15.75" x14ac:dyDescent="0.3">
      <c r="A421" s="53" t="s">
        <v>152</v>
      </c>
      <c r="B421" s="54">
        <v>2342.2231061299999</v>
      </c>
      <c r="C421" s="54">
        <v>2317.8469148499998</v>
      </c>
      <c r="D421" s="54">
        <v>2333.4144425199997</v>
      </c>
      <c r="E421" s="54">
        <v>2316.8127746499999</v>
      </c>
      <c r="F421" s="54">
        <v>2314.2716651699998</v>
      </c>
      <c r="G421" s="54">
        <v>2287.06437577</v>
      </c>
      <c r="H421" s="54">
        <v>2297.2883697500001</v>
      </c>
      <c r="I421" s="54">
        <v>2325.3138349000001</v>
      </c>
      <c r="J421" s="54">
        <v>2304.0340888699998</v>
      </c>
      <c r="K421" s="54">
        <v>2303.16183843</v>
      </c>
      <c r="L421" s="54">
        <v>2266.1719736199998</v>
      </c>
      <c r="M421" s="54">
        <v>2264.5897440099998</v>
      </c>
      <c r="N421" s="54">
        <v>2284.7002046600001</v>
      </c>
      <c r="O421" s="54">
        <v>2304.7771141099997</v>
      </c>
      <c r="P421" s="54">
        <v>2315.6930576999998</v>
      </c>
      <c r="Q421" s="54">
        <v>2293.4932751299998</v>
      </c>
      <c r="R421" s="54">
        <v>2251.0300857399998</v>
      </c>
      <c r="S421" s="54">
        <v>2205.6733975500001</v>
      </c>
      <c r="T421" s="54">
        <v>2189.5751515799998</v>
      </c>
      <c r="U421" s="54">
        <v>2195.1577517800001</v>
      </c>
      <c r="V421" s="54">
        <v>2204.3627348</v>
      </c>
      <c r="W421" s="54">
        <v>2215.7489882899999</v>
      </c>
      <c r="X421" s="54">
        <v>2246.5433898599999</v>
      </c>
      <c r="Y421" s="54">
        <v>2270.6725762000001</v>
      </c>
    </row>
    <row r="422" spans="1:25" s="55" customFormat="1" ht="15.75" x14ac:dyDescent="0.3">
      <c r="A422" s="53" t="s">
        <v>153</v>
      </c>
      <c r="B422" s="54">
        <v>2529.7971427499997</v>
      </c>
      <c r="C422" s="54">
        <v>2549.7083404800001</v>
      </c>
      <c r="D422" s="54">
        <v>2569.6806351099999</v>
      </c>
      <c r="E422" s="54">
        <v>2581.7087720099998</v>
      </c>
      <c r="F422" s="54">
        <v>2570.4742723499999</v>
      </c>
      <c r="G422" s="54">
        <v>2599.1867754800001</v>
      </c>
      <c r="H422" s="54">
        <v>2580.51676322</v>
      </c>
      <c r="I422" s="54">
        <v>2516.8830428699998</v>
      </c>
      <c r="J422" s="54">
        <v>2443.8457790699999</v>
      </c>
      <c r="K422" s="54">
        <v>2420.2883156600001</v>
      </c>
      <c r="L422" s="54">
        <v>2409.3181390200002</v>
      </c>
      <c r="M422" s="54">
        <v>2413.2827531600001</v>
      </c>
      <c r="N422" s="54">
        <v>2416.138113</v>
      </c>
      <c r="O422" s="54">
        <v>2418.0214385700001</v>
      </c>
      <c r="P422" s="54">
        <v>2432.9823062599999</v>
      </c>
      <c r="Q422" s="54">
        <v>2417.5050865699995</v>
      </c>
      <c r="R422" s="54">
        <v>2395.6393842799998</v>
      </c>
      <c r="S422" s="54">
        <v>2349.7897527099999</v>
      </c>
      <c r="T422" s="54">
        <v>2315.1222202399999</v>
      </c>
      <c r="U422" s="54">
        <v>2312.29201715</v>
      </c>
      <c r="V422" s="54">
        <v>2348.8470076899998</v>
      </c>
      <c r="W422" s="54">
        <v>2369.2701586799999</v>
      </c>
      <c r="X422" s="54">
        <v>2396.4878539299998</v>
      </c>
      <c r="Y422" s="54">
        <v>2459.5123124499996</v>
      </c>
    </row>
    <row r="423" spans="1:25" s="55" customFormat="1" ht="15.75" x14ac:dyDescent="0.3">
      <c r="A423" s="53" t="s">
        <v>154</v>
      </c>
      <c r="B423" s="54">
        <v>2451.1530444699997</v>
      </c>
      <c r="C423" s="54">
        <v>2474.3366685799997</v>
      </c>
      <c r="D423" s="54">
        <v>2479.88884392</v>
      </c>
      <c r="E423" s="54">
        <v>2486.3924441999998</v>
      </c>
      <c r="F423" s="54">
        <v>2482.8349933299996</v>
      </c>
      <c r="G423" s="54">
        <v>2473.7028397999998</v>
      </c>
      <c r="H423" s="54">
        <v>2432.2951047799997</v>
      </c>
      <c r="I423" s="54">
        <v>2401.3316408299997</v>
      </c>
      <c r="J423" s="54">
        <v>2362.0934923700001</v>
      </c>
      <c r="K423" s="54">
        <v>2348.8579264599998</v>
      </c>
      <c r="L423" s="54">
        <v>2362.1944094400001</v>
      </c>
      <c r="M423" s="54">
        <v>2381.6575942199997</v>
      </c>
      <c r="N423" s="54">
        <v>2391.6948552999997</v>
      </c>
      <c r="O423" s="54">
        <v>2406.9791714799999</v>
      </c>
      <c r="P423" s="54">
        <v>2421.6219063399999</v>
      </c>
      <c r="Q423" s="54">
        <v>2423.9000182199998</v>
      </c>
      <c r="R423" s="54">
        <v>2426.7325033099996</v>
      </c>
      <c r="S423" s="54">
        <v>2385.1285071100001</v>
      </c>
      <c r="T423" s="54">
        <v>2385.7050639700001</v>
      </c>
      <c r="U423" s="54">
        <v>2380.5595779300002</v>
      </c>
      <c r="V423" s="54">
        <v>2390.9795484999995</v>
      </c>
      <c r="W423" s="54">
        <v>2407.3308272899999</v>
      </c>
      <c r="X423" s="54">
        <v>2422.3575076399998</v>
      </c>
      <c r="Y423" s="54">
        <v>2458.9241605899997</v>
      </c>
    </row>
    <row r="424" spans="1:25" s="55" customFormat="1" ht="15.75" x14ac:dyDescent="0.3">
      <c r="A424" s="53" t="s">
        <v>155</v>
      </c>
      <c r="B424" s="54">
        <v>2478.1237236299999</v>
      </c>
      <c r="C424" s="54">
        <v>2508.9304196499997</v>
      </c>
      <c r="D424" s="54">
        <v>2517.2396418999997</v>
      </c>
      <c r="E424" s="54">
        <v>2515.40319056</v>
      </c>
      <c r="F424" s="54">
        <v>2515.0245161999997</v>
      </c>
      <c r="G424" s="54">
        <v>2508.6679846299999</v>
      </c>
      <c r="H424" s="54">
        <v>2481.7150273299999</v>
      </c>
      <c r="I424" s="54">
        <v>2428.8205426199997</v>
      </c>
      <c r="J424" s="54">
        <v>2384.9807364100002</v>
      </c>
      <c r="K424" s="54">
        <v>2374.1519690800001</v>
      </c>
      <c r="L424" s="54">
        <v>2356.4117913199998</v>
      </c>
      <c r="M424" s="54">
        <v>2359.4094620999999</v>
      </c>
      <c r="N424" s="54">
        <v>2378.0676048</v>
      </c>
      <c r="O424" s="54">
        <v>2393.6897530599999</v>
      </c>
      <c r="P424" s="54">
        <v>2414.0167153300004</v>
      </c>
      <c r="Q424" s="54">
        <v>2422.3521101700003</v>
      </c>
      <c r="R424" s="54">
        <v>2380.6088417999999</v>
      </c>
      <c r="S424" s="54">
        <v>2378.65481034</v>
      </c>
      <c r="T424" s="54">
        <v>2350.11166254</v>
      </c>
      <c r="U424" s="54">
        <v>2363.2450647400001</v>
      </c>
      <c r="V424" s="54">
        <v>2387.11569895</v>
      </c>
      <c r="W424" s="54">
        <v>2398.8758403500001</v>
      </c>
      <c r="X424" s="54">
        <v>2411.2173545199998</v>
      </c>
      <c r="Y424" s="54">
        <v>2443.0872564599999</v>
      </c>
    </row>
    <row r="425" spans="1:25" s="55" customFormat="1" ht="15.75" x14ac:dyDescent="0.3">
      <c r="A425" s="53" t="s">
        <v>156</v>
      </c>
      <c r="B425" s="54">
        <v>2479.56930147</v>
      </c>
      <c r="C425" s="54">
        <v>2500.7735197399998</v>
      </c>
      <c r="D425" s="54">
        <v>2483.6114271699998</v>
      </c>
      <c r="E425" s="54">
        <v>2487.9458341699997</v>
      </c>
      <c r="F425" s="54">
        <v>2455.15091734</v>
      </c>
      <c r="G425" s="54">
        <v>2399.7287682000001</v>
      </c>
      <c r="H425" s="54">
        <v>2345.8652249100001</v>
      </c>
      <c r="I425" s="54">
        <v>2314.9145241299998</v>
      </c>
      <c r="J425" s="54">
        <v>2305.25496307</v>
      </c>
      <c r="K425" s="54">
        <v>2299.6289247899999</v>
      </c>
      <c r="L425" s="54">
        <v>2314.9778955399997</v>
      </c>
      <c r="M425" s="54">
        <v>2317.0106601699999</v>
      </c>
      <c r="N425" s="54">
        <v>2345.1799196500001</v>
      </c>
      <c r="O425" s="54">
        <v>2385.4988024799995</v>
      </c>
      <c r="P425" s="54">
        <v>2406.47093825</v>
      </c>
      <c r="Q425" s="54">
        <v>2411.95766121</v>
      </c>
      <c r="R425" s="54">
        <v>2396.4685177199999</v>
      </c>
      <c r="S425" s="54">
        <v>2356.9325866499998</v>
      </c>
      <c r="T425" s="54">
        <v>2333.7993609499999</v>
      </c>
      <c r="U425" s="54">
        <v>2337.9012741400002</v>
      </c>
      <c r="V425" s="54">
        <v>2365.6671302700001</v>
      </c>
      <c r="W425" s="54">
        <v>2385.0587842900004</v>
      </c>
      <c r="X425" s="54">
        <v>2417.6734511700001</v>
      </c>
      <c r="Y425" s="54">
        <v>2458.9896210299999</v>
      </c>
    </row>
    <row r="426" spans="1:25" s="55" customFormat="1" ht="15.75" x14ac:dyDescent="0.3">
      <c r="A426" s="53" t="s">
        <v>157</v>
      </c>
      <c r="B426" s="54">
        <v>2400.2883212299998</v>
      </c>
      <c r="C426" s="54">
        <v>2452.3305295799996</v>
      </c>
      <c r="D426" s="54">
        <v>2444.7275557599996</v>
      </c>
      <c r="E426" s="54">
        <v>2436.56508459</v>
      </c>
      <c r="F426" s="54">
        <v>2428.4301371199999</v>
      </c>
      <c r="G426" s="54">
        <v>2356.42987666</v>
      </c>
      <c r="H426" s="54">
        <v>2349.0794356900001</v>
      </c>
      <c r="I426" s="54">
        <v>2309.6942711699999</v>
      </c>
      <c r="J426" s="54">
        <v>2279.1772856799998</v>
      </c>
      <c r="K426" s="54">
        <v>2280.0890951900001</v>
      </c>
      <c r="L426" s="54">
        <v>2299.7439067</v>
      </c>
      <c r="M426" s="54">
        <v>2293.60877467</v>
      </c>
      <c r="N426" s="54">
        <v>2317.9846953599999</v>
      </c>
      <c r="O426" s="54">
        <v>2329.9843375800001</v>
      </c>
      <c r="P426" s="54">
        <v>2337.2988513099999</v>
      </c>
      <c r="Q426" s="54">
        <v>2343.9209301199999</v>
      </c>
      <c r="R426" s="54">
        <v>2339.0466951600001</v>
      </c>
      <c r="S426" s="54">
        <v>2319.8926024299999</v>
      </c>
      <c r="T426" s="54">
        <v>2283.9369611699999</v>
      </c>
      <c r="U426" s="54">
        <v>2298.60830721</v>
      </c>
      <c r="V426" s="54">
        <v>2312.0973411999998</v>
      </c>
      <c r="W426" s="54">
        <v>2321.3670523299998</v>
      </c>
      <c r="X426" s="54">
        <v>2332.57693273</v>
      </c>
      <c r="Y426" s="54">
        <v>2395.2085565500001</v>
      </c>
    </row>
    <row r="427" spans="1:25" s="55" customFormat="1" ht="15.75" x14ac:dyDescent="0.3">
      <c r="A427" s="53" t="s">
        <v>158</v>
      </c>
      <c r="B427" s="54">
        <v>2539.0463782699999</v>
      </c>
      <c r="C427" s="54">
        <v>2568.39319411</v>
      </c>
      <c r="D427" s="54">
        <v>2555.7676453899999</v>
      </c>
      <c r="E427" s="54">
        <v>2543.4821203899996</v>
      </c>
      <c r="F427" s="54">
        <v>2512.1131292699997</v>
      </c>
      <c r="G427" s="54">
        <v>2454.55162913</v>
      </c>
      <c r="H427" s="54">
        <v>2415.4110818700001</v>
      </c>
      <c r="I427" s="54">
        <v>2383.55389122</v>
      </c>
      <c r="J427" s="54">
        <v>2350.5817553000002</v>
      </c>
      <c r="K427" s="54">
        <v>2345.0957917400001</v>
      </c>
      <c r="L427" s="54">
        <v>2350.8870731500001</v>
      </c>
      <c r="M427" s="54">
        <v>2390.2292332399998</v>
      </c>
      <c r="N427" s="54">
        <v>2405.8956876799998</v>
      </c>
      <c r="O427" s="54">
        <v>2419.0325147099998</v>
      </c>
      <c r="P427" s="54">
        <v>2434.9637611599996</v>
      </c>
      <c r="Q427" s="54">
        <v>2429.3921557599997</v>
      </c>
      <c r="R427" s="54">
        <v>2434.2802119599996</v>
      </c>
      <c r="S427" s="54">
        <v>2389.5601582300001</v>
      </c>
      <c r="T427" s="54">
        <v>2374.9212804899998</v>
      </c>
      <c r="U427" s="54">
        <v>2396.10776274</v>
      </c>
      <c r="V427" s="54">
        <v>2406.7553748300002</v>
      </c>
      <c r="W427" s="54">
        <v>2426.2768005399998</v>
      </c>
      <c r="X427" s="54">
        <v>2440.4195355899997</v>
      </c>
      <c r="Y427" s="54">
        <v>2529.8312298799997</v>
      </c>
    </row>
    <row r="428" spans="1:25" s="55" customFormat="1" ht="15.75" x14ac:dyDescent="0.3">
      <c r="A428" s="53" t="s">
        <v>159</v>
      </c>
      <c r="B428" s="54">
        <v>2548.6622055599996</v>
      </c>
      <c r="C428" s="54">
        <v>2566.2125906699998</v>
      </c>
      <c r="D428" s="54">
        <v>2567.8328950199998</v>
      </c>
      <c r="E428" s="54">
        <v>2577.0079422899998</v>
      </c>
      <c r="F428" s="54">
        <v>2561.38444144</v>
      </c>
      <c r="G428" s="54">
        <v>2537.95012825</v>
      </c>
      <c r="H428" s="54">
        <v>2490.05402215</v>
      </c>
      <c r="I428" s="54">
        <v>2417.17701528</v>
      </c>
      <c r="J428" s="54">
        <v>2358.3336973</v>
      </c>
      <c r="K428" s="54">
        <v>2376.1951562499999</v>
      </c>
      <c r="L428" s="54">
        <v>2368.28023988</v>
      </c>
      <c r="M428" s="54">
        <v>2391.89660297</v>
      </c>
      <c r="N428" s="54">
        <v>2416.1737761699997</v>
      </c>
      <c r="O428" s="54">
        <v>2435.51837613</v>
      </c>
      <c r="P428" s="54">
        <v>2458.2071569199998</v>
      </c>
      <c r="Q428" s="54">
        <v>2461.43492229</v>
      </c>
      <c r="R428" s="54">
        <v>2432.5474079099999</v>
      </c>
      <c r="S428" s="54">
        <v>2398.7678181599999</v>
      </c>
      <c r="T428" s="54">
        <v>2402.0924016700001</v>
      </c>
      <c r="U428" s="54">
        <v>2417.1097025099998</v>
      </c>
      <c r="V428" s="54">
        <v>2431.8495575899997</v>
      </c>
      <c r="W428" s="54">
        <v>2447.1517944699999</v>
      </c>
      <c r="X428" s="54">
        <v>2485.5088035399999</v>
      </c>
      <c r="Y428" s="54">
        <v>2512.21761573</v>
      </c>
    </row>
    <row r="429" spans="1:25" s="55" customFormat="1" ht="15.75" x14ac:dyDescent="0.3">
      <c r="A429" s="53" t="s">
        <v>160</v>
      </c>
      <c r="B429" s="54">
        <v>2532.57923884</v>
      </c>
      <c r="C429" s="54">
        <v>2575.7415579899998</v>
      </c>
      <c r="D429" s="54">
        <v>2587.4667785799998</v>
      </c>
      <c r="E429" s="54">
        <v>2605.8320359299996</v>
      </c>
      <c r="F429" s="54">
        <v>2589.3581620499999</v>
      </c>
      <c r="G429" s="54">
        <v>2585.50911804</v>
      </c>
      <c r="H429" s="54">
        <v>2584.8932390099999</v>
      </c>
      <c r="I429" s="54">
        <v>2581.3296086400001</v>
      </c>
      <c r="J429" s="54">
        <v>2529.9236955899996</v>
      </c>
      <c r="K429" s="54">
        <v>2467.6508990799998</v>
      </c>
      <c r="L429" s="54">
        <v>2427.9200008899998</v>
      </c>
      <c r="M429" s="54">
        <v>2415.1236394399998</v>
      </c>
      <c r="N429" s="54">
        <v>2414.6815874899999</v>
      </c>
      <c r="O429" s="54">
        <v>2442.1265487199998</v>
      </c>
      <c r="P429" s="54">
        <v>2458.6493741599998</v>
      </c>
      <c r="Q429" s="54">
        <v>2473.8044892299999</v>
      </c>
      <c r="R429" s="54">
        <v>2473.8569687699996</v>
      </c>
      <c r="S429" s="54">
        <v>2428.8885538</v>
      </c>
      <c r="T429" s="54">
        <v>2379.1183079400002</v>
      </c>
      <c r="U429" s="54">
        <v>2387.9072231199998</v>
      </c>
      <c r="V429" s="54">
        <v>2404.9897286799996</v>
      </c>
      <c r="W429" s="54">
        <v>2409.33333657</v>
      </c>
      <c r="X429" s="54">
        <v>2448.7567013599996</v>
      </c>
      <c r="Y429" s="54">
        <v>2489.2951151099996</v>
      </c>
    </row>
    <row r="430" spans="1:25" s="55" customFormat="1" ht="15.75" x14ac:dyDescent="0.3">
      <c r="A430" s="53" t="s">
        <v>161</v>
      </c>
      <c r="B430" s="54">
        <v>2511.0358514299996</v>
      </c>
      <c r="C430" s="54">
        <v>2506.1390546099997</v>
      </c>
      <c r="D430" s="54">
        <v>2489.0432817599999</v>
      </c>
      <c r="E430" s="54">
        <v>2508.9286137099998</v>
      </c>
      <c r="F430" s="54">
        <v>2505.7322114399999</v>
      </c>
      <c r="G430" s="54">
        <v>2493.7723837099998</v>
      </c>
      <c r="H430" s="54">
        <v>2527.3627178899997</v>
      </c>
      <c r="I430" s="54">
        <v>2469.43302782</v>
      </c>
      <c r="J430" s="54">
        <v>2417.0913010999998</v>
      </c>
      <c r="K430" s="54">
        <v>2394.5711161599997</v>
      </c>
      <c r="L430" s="54">
        <v>2373.2884377599999</v>
      </c>
      <c r="M430" s="54">
        <v>2391.7138931199997</v>
      </c>
      <c r="N430" s="54">
        <v>2419.0307903100002</v>
      </c>
      <c r="O430" s="54">
        <v>2432.46693465</v>
      </c>
      <c r="P430" s="54">
        <v>2447.46686593</v>
      </c>
      <c r="Q430" s="54">
        <v>2471.02850829</v>
      </c>
      <c r="R430" s="54">
        <v>2464.1657916300001</v>
      </c>
      <c r="S430" s="54">
        <v>2445.12846167</v>
      </c>
      <c r="T430" s="54">
        <v>2389.5976550700002</v>
      </c>
      <c r="U430" s="54">
        <v>2394.8865391599998</v>
      </c>
      <c r="V430" s="54">
        <v>2412.7960449799998</v>
      </c>
      <c r="W430" s="54">
        <v>2429.5829070699997</v>
      </c>
      <c r="X430" s="54">
        <v>2428.6824970799998</v>
      </c>
      <c r="Y430" s="54">
        <v>2454.7039038200001</v>
      </c>
    </row>
    <row r="431" spans="1:25" s="55" customFormat="1" ht="15.75" x14ac:dyDescent="0.3">
      <c r="A431" s="53" t="s">
        <v>162</v>
      </c>
      <c r="B431" s="54">
        <v>2412.3088731100001</v>
      </c>
      <c r="C431" s="54">
        <v>2409.4385581400002</v>
      </c>
      <c r="D431" s="54">
        <v>2399.2187120600001</v>
      </c>
      <c r="E431" s="54">
        <v>2394.6985170899998</v>
      </c>
      <c r="F431" s="54">
        <v>2407.4302967099998</v>
      </c>
      <c r="G431" s="54">
        <v>2390.3938699800001</v>
      </c>
      <c r="H431" s="54">
        <v>2378.2466968999997</v>
      </c>
      <c r="I431" s="54">
        <v>2350.69674751</v>
      </c>
      <c r="J431" s="54">
        <v>2310.3534776000001</v>
      </c>
      <c r="K431" s="54">
        <v>2285.4118155400001</v>
      </c>
      <c r="L431" s="54">
        <v>2282.3105143600001</v>
      </c>
      <c r="M431" s="54">
        <v>2295.0933931099999</v>
      </c>
      <c r="N431" s="54">
        <v>2314.83777035</v>
      </c>
      <c r="O431" s="54">
        <v>2325.8418724499998</v>
      </c>
      <c r="P431" s="54">
        <v>2355.3372036999999</v>
      </c>
      <c r="Q431" s="54">
        <v>2362.4030724300001</v>
      </c>
      <c r="R431" s="54">
        <v>2358.41609088</v>
      </c>
      <c r="S431" s="54">
        <v>2326.7170297500002</v>
      </c>
      <c r="T431" s="54">
        <v>2279.5604791999999</v>
      </c>
      <c r="U431" s="54">
        <v>2290.86529849</v>
      </c>
      <c r="V431" s="54">
        <v>2314.3845719599999</v>
      </c>
      <c r="W431" s="54">
        <v>2323.9285880500001</v>
      </c>
      <c r="X431" s="54">
        <v>2343.7306995200001</v>
      </c>
      <c r="Y431" s="54">
        <v>2362.8566970799998</v>
      </c>
    </row>
    <row r="432" spans="1:25" s="55" customFormat="1" ht="15.75" x14ac:dyDescent="0.3">
      <c r="A432" s="53" t="s">
        <v>163</v>
      </c>
      <c r="B432" s="54">
        <v>2427.9929428399996</v>
      </c>
      <c r="C432" s="54">
        <v>2463.5984068899998</v>
      </c>
      <c r="D432" s="54">
        <v>2474.44507638</v>
      </c>
      <c r="E432" s="54">
        <v>2486.9378462699997</v>
      </c>
      <c r="F432" s="54">
        <v>2483.5248380200001</v>
      </c>
      <c r="G432" s="54">
        <v>2471.6900735499999</v>
      </c>
      <c r="H432" s="54">
        <v>2471.4766570399997</v>
      </c>
      <c r="I432" s="54">
        <v>2468.6748349099998</v>
      </c>
      <c r="J432" s="54">
        <v>2445.8571434399996</v>
      </c>
      <c r="K432" s="54">
        <v>2418.2163154199998</v>
      </c>
      <c r="L432" s="54">
        <v>2381.4350399199998</v>
      </c>
      <c r="M432" s="54">
        <v>2344.3970168299998</v>
      </c>
      <c r="N432" s="54">
        <v>2357.08914663</v>
      </c>
      <c r="O432" s="54">
        <v>2365.1349564799998</v>
      </c>
      <c r="P432" s="54">
        <v>2375.7900095499999</v>
      </c>
      <c r="Q432" s="54">
        <v>2373.7273427099999</v>
      </c>
      <c r="R432" s="54">
        <v>2362.9330364100001</v>
      </c>
      <c r="S432" s="54">
        <v>2342.6033417799999</v>
      </c>
      <c r="T432" s="54">
        <v>2321.4671827399998</v>
      </c>
      <c r="U432" s="54">
        <v>2326.04300951</v>
      </c>
      <c r="V432" s="54">
        <v>2339.63862423</v>
      </c>
      <c r="W432" s="54">
        <v>2354.1918079299999</v>
      </c>
      <c r="X432" s="54">
        <v>2375.34814512</v>
      </c>
      <c r="Y432" s="54">
        <v>2404.0267827100001</v>
      </c>
    </row>
    <row r="433" spans="1:25" s="55" customFormat="1" ht="15.75" x14ac:dyDescent="0.3">
      <c r="A433" s="53" t="s">
        <v>164</v>
      </c>
      <c r="B433" s="54">
        <v>2462.1609107299996</v>
      </c>
      <c r="C433" s="54">
        <v>2510.72490475</v>
      </c>
      <c r="D433" s="54">
        <v>2532.1258504799998</v>
      </c>
      <c r="E433" s="54">
        <v>2515.3087795199999</v>
      </c>
      <c r="F433" s="54">
        <v>2504.0872520099997</v>
      </c>
      <c r="G433" s="54">
        <v>2506.5932676999996</v>
      </c>
      <c r="H433" s="54">
        <v>2460.65268165</v>
      </c>
      <c r="I433" s="54">
        <v>2424.91506613</v>
      </c>
      <c r="J433" s="54">
        <v>2388.1076523399997</v>
      </c>
      <c r="K433" s="54">
        <v>2340.75296011</v>
      </c>
      <c r="L433" s="54">
        <v>2313.9612355200002</v>
      </c>
      <c r="M433" s="54">
        <v>2315.5874196300001</v>
      </c>
      <c r="N433" s="54">
        <v>2327.8213187699998</v>
      </c>
      <c r="O433" s="54">
        <v>2325.9757505100001</v>
      </c>
      <c r="P433" s="54">
        <v>2341.03881649</v>
      </c>
      <c r="Q433" s="54">
        <v>2357.9584299200001</v>
      </c>
      <c r="R433" s="54">
        <v>2362.60017866</v>
      </c>
      <c r="S433" s="54">
        <v>2349.9451553499998</v>
      </c>
      <c r="T433" s="54">
        <v>2295.6255791600001</v>
      </c>
      <c r="U433" s="54">
        <v>2298.80844243</v>
      </c>
      <c r="V433" s="54">
        <v>2307.9683205299998</v>
      </c>
      <c r="W433" s="54">
        <v>2326.8516512000001</v>
      </c>
      <c r="X433" s="54">
        <v>2360.0174754</v>
      </c>
      <c r="Y433" s="54">
        <v>2394.89769084</v>
      </c>
    </row>
    <row r="434" spans="1:25" s="55" customFormat="1" ht="15.75" x14ac:dyDescent="0.3">
      <c r="A434" s="53" t="s">
        <v>165</v>
      </c>
      <c r="B434" s="54">
        <v>2440.57861895</v>
      </c>
      <c r="C434" s="54">
        <v>2405.4587520799996</v>
      </c>
      <c r="D434" s="54">
        <v>2402.8038404399999</v>
      </c>
      <c r="E434" s="54">
        <v>2416.54849887</v>
      </c>
      <c r="F434" s="54">
        <v>2424.84186185</v>
      </c>
      <c r="G434" s="54">
        <v>2438.6990856899997</v>
      </c>
      <c r="H434" s="54">
        <v>2425.5552792799999</v>
      </c>
      <c r="I434" s="54">
        <v>2385.11936801</v>
      </c>
      <c r="J434" s="54">
        <v>2339.51083285</v>
      </c>
      <c r="K434" s="54">
        <v>2314.00995676</v>
      </c>
      <c r="L434" s="54">
        <v>2297.2391673100001</v>
      </c>
      <c r="M434" s="54">
        <v>2294.0153502100002</v>
      </c>
      <c r="N434" s="54">
        <v>2328.5041166999999</v>
      </c>
      <c r="O434" s="54">
        <v>2353.6282262999998</v>
      </c>
      <c r="P434" s="54">
        <v>2386.03979316</v>
      </c>
      <c r="Q434" s="54">
        <v>2357.2487042799999</v>
      </c>
      <c r="R434" s="54">
        <v>2378.1412106799999</v>
      </c>
      <c r="S434" s="54">
        <v>2357.2855906</v>
      </c>
      <c r="T434" s="54">
        <v>2310.9017309299998</v>
      </c>
      <c r="U434" s="54">
        <v>2320.3855296399997</v>
      </c>
      <c r="V434" s="54">
        <v>2347.2910510799998</v>
      </c>
      <c r="W434" s="54">
        <v>2383.7263930799995</v>
      </c>
      <c r="X434" s="54">
        <v>2397.1532520699998</v>
      </c>
      <c r="Y434" s="54">
        <v>2489.3314981799999</v>
      </c>
    </row>
    <row r="435" spans="1:25" s="55" customFormat="1" ht="15.75" x14ac:dyDescent="0.3">
      <c r="A435" s="53" t="s">
        <v>166</v>
      </c>
      <c r="B435" s="54">
        <v>2457.9322388999999</v>
      </c>
      <c r="C435" s="54">
        <v>2502.1468561299998</v>
      </c>
      <c r="D435" s="54">
        <v>2498.7202988499998</v>
      </c>
      <c r="E435" s="54">
        <v>2494.4741253499997</v>
      </c>
      <c r="F435" s="54">
        <v>2488.60726372</v>
      </c>
      <c r="G435" s="54">
        <v>2491.8628538499997</v>
      </c>
      <c r="H435" s="54">
        <v>2439.58730797</v>
      </c>
      <c r="I435" s="54">
        <v>2442.8322150399999</v>
      </c>
      <c r="J435" s="54">
        <v>2439.9357532099998</v>
      </c>
      <c r="K435" s="54">
        <v>2349.2747321100001</v>
      </c>
      <c r="L435" s="54">
        <v>2297.5342385600002</v>
      </c>
      <c r="M435" s="54">
        <v>2289.8177538800001</v>
      </c>
      <c r="N435" s="54">
        <v>2293.96961633</v>
      </c>
      <c r="O435" s="54">
        <v>2305.15039596</v>
      </c>
      <c r="P435" s="54">
        <v>2326.1900101800002</v>
      </c>
      <c r="Q435" s="54">
        <v>2339.0819656099998</v>
      </c>
      <c r="R435" s="54">
        <v>2345.17524048</v>
      </c>
      <c r="S435" s="54">
        <v>2317.4138810199997</v>
      </c>
      <c r="T435" s="54">
        <v>2285.8990000600002</v>
      </c>
      <c r="U435" s="54">
        <v>2284.3025461699999</v>
      </c>
      <c r="V435" s="54">
        <v>2304.4924333600002</v>
      </c>
      <c r="W435" s="54">
        <v>2314.1978024800001</v>
      </c>
      <c r="X435" s="54">
        <v>2338.2976446799998</v>
      </c>
      <c r="Y435" s="54">
        <v>2377.3015644800003</v>
      </c>
    </row>
    <row r="436" spans="1:25" s="55" customFormat="1" ht="15.75" x14ac:dyDescent="0.3">
      <c r="A436" s="53" t="s">
        <v>167</v>
      </c>
      <c r="B436" s="54">
        <v>2377.1971362699996</v>
      </c>
      <c r="C436" s="54">
        <v>2430.2832336299998</v>
      </c>
      <c r="D436" s="54">
        <v>2452.55328323</v>
      </c>
      <c r="E436" s="54">
        <v>2460.6319775699999</v>
      </c>
      <c r="F436" s="54">
        <v>2464.6369004599997</v>
      </c>
      <c r="G436" s="54">
        <v>2442.6077509299998</v>
      </c>
      <c r="H436" s="54">
        <v>2433.8990163899998</v>
      </c>
      <c r="I436" s="54">
        <v>2415.1254987399998</v>
      </c>
      <c r="J436" s="54">
        <v>2361.6948975099999</v>
      </c>
      <c r="K436" s="54">
        <v>2305.9182598299999</v>
      </c>
      <c r="L436" s="54">
        <v>2287.2036538699999</v>
      </c>
      <c r="M436" s="54">
        <v>2287.5376602699998</v>
      </c>
      <c r="N436" s="54">
        <v>2300.9582116299998</v>
      </c>
      <c r="O436" s="54">
        <v>2316.4597727800001</v>
      </c>
      <c r="P436" s="54">
        <v>2334.1299217400001</v>
      </c>
      <c r="Q436" s="54">
        <v>2342.79126253</v>
      </c>
      <c r="R436" s="54">
        <v>2337.63468569</v>
      </c>
      <c r="S436" s="54">
        <v>2323.11012317</v>
      </c>
      <c r="T436" s="54">
        <v>2275.1288047499997</v>
      </c>
      <c r="U436" s="54">
        <v>2261.2517044000001</v>
      </c>
      <c r="V436" s="54">
        <v>2278.4035314899998</v>
      </c>
      <c r="W436" s="54">
        <v>2291.57130886</v>
      </c>
      <c r="X436" s="54">
        <v>2324.1634401599999</v>
      </c>
      <c r="Y436" s="54">
        <v>2360.9826163600001</v>
      </c>
    </row>
    <row r="437" spans="1:25" s="55" customFormat="1" ht="15.75" x14ac:dyDescent="0.3">
      <c r="A437" s="53" t="s">
        <v>168</v>
      </c>
      <c r="B437" s="54">
        <v>2360.8158392599998</v>
      </c>
      <c r="C437" s="54">
        <v>2390.0170167699998</v>
      </c>
      <c r="D437" s="54">
        <v>2410.19816485</v>
      </c>
      <c r="E437" s="54">
        <v>2400.6504464600002</v>
      </c>
      <c r="F437" s="54">
        <v>2374.9231974200002</v>
      </c>
      <c r="G437" s="54">
        <v>2397.2492052299999</v>
      </c>
      <c r="H437" s="54">
        <v>2401.8580201599998</v>
      </c>
      <c r="I437" s="54">
        <v>2380.5070107000001</v>
      </c>
      <c r="J437" s="54">
        <v>2326.3665884100001</v>
      </c>
      <c r="K437" s="54">
        <v>2297.1598312299998</v>
      </c>
      <c r="L437" s="54">
        <v>2283.7281767999998</v>
      </c>
      <c r="M437" s="54">
        <v>2288.2508038400001</v>
      </c>
      <c r="N437" s="54">
        <v>2313.9407733899998</v>
      </c>
      <c r="O437" s="54">
        <v>2299.1488590099998</v>
      </c>
      <c r="P437" s="54">
        <v>2310.6174209800001</v>
      </c>
      <c r="Q437" s="54">
        <v>2316.2774478599999</v>
      </c>
      <c r="R437" s="54">
        <v>2314.1273169900001</v>
      </c>
      <c r="S437" s="54">
        <v>2288.7433740500001</v>
      </c>
      <c r="T437" s="54">
        <v>2305.2717209900002</v>
      </c>
      <c r="U437" s="54">
        <v>2313.6245594000002</v>
      </c>
      <c r="V437" s="54">
        <v>2347.95004629</v>
      </c>
      <c r="W437" s="54">
        <v>2364.5279603600002</v>
      </c>
      <c r="X437" s="54">
        <v>2369.7967114399999</v>
      </c>
      <c r="Y437" s="54">
        <v>2378.6686980100003</v>
      </c>
    </row>
    <row r="438" spans="1:25" s="55" customFormat="1" ht="15.75" x14ac:dyDescent="0.3">
      <c r="A438" s="53" t="s">
        <v>169</v>
      </c>
      <c r="B438" s="54">
        <v>2375.9076445400001</v>
      </c>
      <c r="C438" s="54">
        <v>2378.1102815300001</v>
      </c>
      <c r="D438" s="54">
        <v>2389.14896112</v>
      </c>
      <c r="E438" s="54">
        <v>2388.9277769800001</v>
      </c>
      <c r="F438" s="54">
        <v>2388.7333928200001</v>
      </c>
      <c r="G438" s="54">
        <v>2384.1143365500002</v>
      </c>
      <c r="H438" s="54">
        <v>2348.53966227</v>
      </c>
      <c r="I438" s="54">
        <v>2325.35286924</v>
      </c>
      <c r="J438" s="54">
        <v>2290.1668846100001</v>
      </c>
      <c r="K438" s="54">
        <v>2283.6431924600001</v>
      </c>
      <c r="L438" s="54">
        <v>2279.65630603</v>
      </c>
      <c r="M438" s="54">
        <v>2298.7827656899999</v>
      </c>
      <c r="N438" s="54">
        <v>2315.4607759099999</v>
      </c>
      <c r="O438" s="54">
        <v>2319.4529231000001</v>
      </c>
      <c r="P438" s="54">
        <v>2336.7798812599999</v>
      </c>
      <c r="Q438" s="54">
        <v>2340.1147858599998</v>
      </c>
      <c r="R438" s="54">
        <v>2342.1885450199998</v>
      </c>
      <c r="S438" s="54">
        <v>2327.2946031699998</v>
      </c>
      <c r="T438" s="54">
        <v>2297.0971511500002</v>
      </c>
      <c r="U438" s="54">
        <v>2299.3107685099999</v>
      </c>
      <c r="V438" s="54">
        <v>2310.3156192699998</v>
      </c>
      <c r="W438" s="54">
        <v>2327.87697286</v>
      </c>
      <c r="X438" s="54">
        <v>2316.6451470000002</v>
      </c>
      <c r="Y438" s="54">
        <v>2417.7170381699998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5" t="s">
        <v>174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58" t="s">
        <v>69</v>
      </c>
      <c r="B441" s="203" t="s">
        <v>99</v>
      </c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6"/>
    </row>
    <row r="442" spans="1:25" s="50" customFormat="1" x14ac:dyDescent="0.2">
      <c r="A442" s="159"/>
      <c r="B442" s="89" t="s">
        <v>71</v>
      </c>
      <c r="C442" s="90" t="s">
        <v>72</v>
      </c>
      <c r="D442" s="91" t="s">
        <v>73</v>
      </c>
      <c r="E442" s="90" t="s">
        <v>74</v>
      </c>
      <c r="F442" s="90" t="s">
        <v>75</v>
      </c>
      <c r="G442" s="90" t="s">
        <v>76</v>
      </c>
      <c r="H442" s="90" t="s">
        <v>77</v>
      </c>
      <c r="I442" s="90" t="s">
        <v>78</v>
      </c>
      <c r="J442" s="90" t="s">
        <v>79</v>
      </c>
      <c r="K442" s="89" t="s">
        <v>80</v>
      </c>
      <c r="L442" s="90" t="s">
        <v>81</v>
      </c>
      <c r="M442" s="92" t="s">
        <v>82</v>
      </c>
      <c r="N442" s="89" t="s">
        <v>83</v>
      </c>
      <c r="O442" s="90" t="s">
        <v>84</v>
      </c>
      <c r="P442" s="92" t="s">
        <v>85</v>
      </c>
      <c r="Q442" s="91" t="s">
        <v>86</v>
      </c>
      <c r="R442" s="90" t="s">
        <v>87</v>
      </c>
      <c r="S442" s="91" t="s">
        <v>88</v>
      </c>
      <c r="T442" s="90" t="s">
        <v>89</v>
      </c>
      <c r="U442" s="91" t="s">
        <v>90</v>
      </c>
      <c r="V442" s="90" t="s">
        <v>91</v>
      </c>
      <c r="W442" s="91" t="s">
        <v>92</v>
      </c>
      <c r="X442" s="90" t="s">
        <v>93</v>
      </c>
      <c r="Y442" s="90" t="s">
        <v>94</v>
      </c>
    </row>
    <row r="443" spans="1:25" s="23" customFormat="1" ht="15.75" customHeight="1" x14ac:dyDescent="0.2">
      <c r="A443" s="51" t="s">
        <v>139</v>
      </c>
      <c r="B443" s="61">
        <v>2453.2669593199998</v>
      </c>
      <c r="C443" s="61">
        <v>2474.3231968499999</v>
      </c>
      <c r="D443" s="61">
        <v>2417.3468054700002</v>
      </c>
      <c r="E443" s="61">
        <v>2417.7796421500002</v>
      </c>
      <c r="F443" s="61">
        <v>2416.4719590099999</v>
      </c>
      <c r="G443" s="61">
        <v>2421.7897369799998</v>
      </c>
      <c r="H443" s="61">
        <v>2423.2362248099998</v>
      </c>
      <c r="I443" s="61">
        <v>2419.1566010699999</v>
      </c>
      <c r="J443" s="61">
        <v>2420.6387533100001</v>
      </c>
      <c r="K443" s="61">
        <v>2452.91431349</v>
      </c>
      <c r="L443" s="61">
        <v>2437.9220119299998</v>
      </c>
      <c r="M443" s="61">
        <v>2413.4571536799999</v>
      </c>
      <c r="N443" s="61">
        <v>2397.3178208899999</v>
      </c>
      <c r="O443" s="61">
        <v>2385.8773832000002</v>
      </c>
      <c r="P443" s="61">
        <v>2413.82207608</v>
      </c>
      <c r="Q443" s="61">
        <v>2402.4977687800001</v>
      </c>
      <c r="R443" s="61">
        <v>2388.3406393999999</v>
      </c>
      <c r="S443" s="61">
        <v>2319.2502832600003</v>
      </c>
      <c r="T443" s="61">
        <v>2300.3390723100001</v>
      </c>
      <c r="U443" s="61">
        <v>2320.4126496700001</v>
      </c>
      <c r="V443" s="61">
        <v>2325.4091285</v>
      </c>
      <c r="W443" s="61">
        <v>2352.59298089</v>
      </c>
      <c r="X443" s="61">
        <v>2392.1884449499998</v>
      </c>
      <c r="Y443" s="61">
        <v>2491.4354971299999</v>
      </c>
    </row>
    <row r="444" spans="1:25" s="55" customFormat="1" ht="15.75" x14ac:dyDescent="0.3">
      <c r="A444" s="53" t="s">
        <v>140</v>
      </c>
      <c r="B444" s="54">
        <v>2475.40878625</v>
      </c>
      <c r="C444" s="54">
        <v>2464.4964476</v>
      </c>
      <c r="D444" s="54">
        <v>2476.5761835500002</v>
      </c>
      <c r="E444" s="54">
        <v>2477.2996038400001</v>
      </c>
      <c r="F444" s="54">
        <v>2459.7905528199999</v>
      </c>
      <c r="G444" s="54">
        <v>2455.1217851199999</v>
      </c>
      <c r="H444" s="54">
        <v>2425.2101376400001</v>
      </c>
      <c r="I444" s="54">
        <v>2401.8022955400002</v>
      </c>
      <c r="J444" s="54">
        <v>2374.5550317000002</v>
      </c>
      <c r="K444" s="54">
        <v>2367.0943217399999</v>
      </c>
      <c r="L444" s="54">
        <v>2360.98356362</v>
      </c>
      <c r="M444" s="54">
        <v>2381.88333844</v>
      </c>
      <c r="N444" s="54">
        <v>2376.2148825300001</v>
      </c>
      <c r="O444" s="54">
        <v>2379.6875442099999</v>
      </c>
      <c r="P444" s="54">
        <v>2384.9690522000001</v>
      </c>
      <c r="Q444" s="54">
        <v>2364.8744327899999</v>
      </c>
      <c r="R444" s="54">
        <v>2335.1737770899999</v>
      </c>
      <c r="S444" s="54">
        <v>2294.5358565400002</v>
      </c>
      <c r="T444" s="54">
        <v>2271.6646961500001</v>
      </c>
      <c r="U444" s="54">
        <v>2300.6974155100002</v>
      </c>
      <c r="V444" s="54">
        <v>2322.4080284199999</v>
      </c>
      <c r="W444" s="54">
        <v>2337.40021204</v>
      </c>
      <c r="X444" s="54">
        <v>2379.4762521299999</v>
      </c>
      <c r="Y444" s="54">
        <v>2441.12814037</v>
      </c>
    </row>
    <row r="445" spans="1:25" s="55" customFormat="1" ht="15.75" x14ac:dyDescent="0.3">
      <c r="A445" s="53" t="s">
        <v>141</v>
      </c>
      <c r="B445" s="54">
        <v>2420.71618584</v>
      </c>
      <c r="C445" s="54">
        <v>2390.4204488199998</v>
      </c>
      <c r="D445" s="54">
        <v>2392.98666607</v>
      </c>
      <c r="E445" s="54">
        <v>2370.5726234600002</v>
      </c>
      <c r="F445" s="54">
        <v>2386.1380563500002</v>
      </c>
      <c r="G445" s="54">
        <v>2393.11566382</v>
      </c>
      <c r="H445" s="54">
        <v>2358.2852354000001</v>
      </c>
      <c r="I445" s="54">
        <v>2332.4650761399998</v>
      </c>
      <c r="J445" s="54">
        <v>2320.3722218599996</v>
      </c>
      <c r="K445" s="54">
        <v>2336.4985447399999</v>
      </c>
      <c r="L445" s="54">
        <v>2357.4632179</v>
      </c>
      <c r="M445" s="54">
        <v>2363.1103796500001</v>
      </c>
      <c r="N445" s="54">
        <v>2396.8661781199999</v>
      </c>
      <c r="O445" s="54">
        <v>2411.5622113899999</v>
      </c>
      <c r="P445" s="54">
        <v>2405.3064809799998</v>
      </c>
      <c r="Q445" s="54">
        <v>2392.0523654600001</v>
      </c>
      <c r="R445" s="54">
        <v>2345.3904749799999</v>
      </c>
      <c r="S445" s="54">
        <v>2318.5606975999999</v>
      </c>
      <c r="T445" s="54">
        <v>2323.87146871</v>
      </c>
      <c r="U445" s="54">
        <v>2328.5457120800002</v>
      </c>
      <c r="V445" s="54">
        <v>2338.5208321200003</v>
      </c>
      <c r="W445" s="54">
        <v>2369.0178761799998</v>
      </c>
      <c r="X445" s="54">
        <v>2393.9209059</v>
      </c>
      <c r="Y445" s="54">
        <v>2449.2178880800002</v>
      </c>
    </row>
    <row r="446" spans="1:25" s="55" customFormat="1" ht="15.75" x14ac:dyDescent="0.3">
      <c r="A446" s="53" t="s">
        <v>142</v>
      </c>
      <c r="B446" s="54">
        <v>2407.70756553</v>
      </c>
      <c r="C446" s="54">
        <v>2451.8917818999998</v>
      </c>
      <c r="D446" s="54">
        <v>2477.9003367199998</v>
      </c>
      <c r="E446" s="54">
        <v>2490.3138530900001</v>
      </c>
      <c r="F446" s="54">
        <v>2464.6870237500002</v>
      </c>
      <c r="G446" s="54">
        <v>2380.97871614</v>
      </c>
      <c r="H446" s="54">
        <v>2364.3184371799998</v>
      </c>
      <c r="I446" s="54">
        <v>2333.6291747700002</v>
      </c>
      <c r="J446" s="54">
        <v>2301.2806486899999</v>
      </c>
      <c r="K446" s="54">
        <v>2290.6718275399999</v>
      </c>
      <c r="L446" s="54">
        <v>2279.3514310999999</v>
      </c>
      <c r="M446" s="54">
        <v>2272.93811486</v>
      </c>
      <c r="N446" s="54">
        <v>2297.4297624000001</v>
      </c>
      <c r="O446" s="54">
        <v>2294.30772247</v>
      </c>
      <c r="P446" s="54">
        <v>2303.0125620600002</v>
      </c>
      <c r="Q446" s="54">
        <v>2295.1680365400002</v>
      </c>
      <c r="R446" s="54">
        <v>2288.1280259600003</v>
      </c>
      <c r="S446" s="54">
        <v>2219.1368741400001</v>
      </c>
      <c r="T446" s="54">
        <v>2223.69062798</v>
      </c>
      <c r="U446" s="54">
        <v>2242.6265829700001</v>
      </c>
      <c r="V446" s="54">
        <v>2257.5154899999998</v>
      </c>
      <c r="W446" s="54">
        <v>2273.0198406500003</v>
      </c>
      <c r="X446" s="54">
        <v>2299.6147784899999</v>
      </c>
      <c r="Y446" s="54">
        <v>2328.9210722900002</v>
      </c>
    </row>
    <row r="447" spans="1:25" s="55" customFormat="1" ht="15.75" x14ac:dyDescent="0.3">
      <c r="A447" s="53" t="s">
        <v>143</v>
      </c>
      <c r="B447" s="54">
        <v>2329.68756717</v>
      </c>
      <c r="C447" s="54">
        <v>2304.7617356600003</v>
      </c>
      <c r="D447" s="54">
        <v>2318.7717201400001</v>
      </c>
      <c r="E447" s="54">
        <v>2338.6672697200001</v>
      </c>
      <c r="F447" s="54">
        <v>2393.7350638799999</v>
      </c>
      <c r="G447" s="54">
        <v>2388.38097647</v>
      </c>
      <c r="H447" s="54">
        <v>2388.70832393</v>
      </c>
      <c r="I447" s="54">
        <v>2374.1033250800001</v>
      </c>
      <c r="J447" s="54">
        <v>2352.9421824999999</v>
      </c>
      <c r="K447" s="54">
        <v>2303.3787274800002</v>
      </c>
      <c r="L447" s="54">
        <v>2284.1623091800002</v>
      </c>
      <c r="M447" s="54">
        <v>2276.7624112499998</v>
      </c>
      <c r="N447" s="54">
        <v>2290.2012982799997</v>
      </c>
      <c r="O447" s="54">
        <v>2314.6473764000002</v>
      </c>
      <c r="P447" s="54">
        <v>2311.87353454</v>
      </c>
      <c r="Q447" s="54">
        <v>2319.6488715699998</v>
      </c>
      <c r="R447" s="54">
        <v>2327.3147772799998</v>
      </c>
      <c r="S447" s="54">
        <v>2354.3275042</v>
      </c>
      <c r="T447" s="54">
        <v>2260.1170229700001</v>
      </c>
      <c r="U447" s="54">
        <v>2277.1558682899999</v>
      </c>
      <c r="V447" s="54">
        <v>2291.0557703600002</v>
      </c>
      <c r="W447" s="54">
        <v>2301.0881950100002</v>
      </c>
      <c r="X447" s="54">
        <v>2331.9355069799999</v>
      </c>
      <c r="Y447" s="54">
        <v>2349.9932572900002</v>
      </c>
    </row>
    <row r="448" spans="1:25" s="55" customFormat="1" ht="15.75" x14ac:dyDescent="0.3">
      <c r="A448" s="53" t="s">
        <v>144</v>
      </c>
      <c r="B448" s="54">
        <v>2231.6818546900004</v>
      </c>
      <c r="C448" s="54">
        <v>2255.2325763099998</v>
      </c>
      <c r="D448" s="54">
        <v>2270.5585023900003</v>
      </c>
      <c r="E448" s="54">
        <v>2267.9307780700001</v>
      </c>
      <c r="F448" s="54">
        <v>2260.0647235900001</v>
      </c>
      <c r="G448" s="54">
        <v>2246.1975211600002</v>
      </c>
      <c r="H448" s="54">
        <v>2223.65754599</v>
      </c>
      <c r="I448" s="54">
        <v>2170.70452299</v>
      </c>
      <c r="J448" s="54">
        <v>2117.5159346099999</v>
      </c>
      <c r="K448" s="54">
        <v>2100.85076407</v>
      </c>
      <c r="L448" s="54">
        <v>2100.2318600099998</v>
      </c>
      <c r="M448" s="54">
        <v>2120.2094427800002</v>
      </c>
      <c r="N448" s="54">
        <v>2150.1831218500001</v>
      </c>
      <c r="O448" s="54">
        <v>2180.0222523399998</v>
      </c>
      <c r="P448" s="54">
        <v>2207.89554378</v>
      </c>
      <c r="Q448" s="54">
        <v>2212.6535522300001</v>
      </c>
      <c r="R448" s="54">
        <v>2161.4472959200002</v>
      </c>
      <c r="S448" s="54">
        <v>2138.8741005700003</v>
      </c>
      <c r="T448" s="54">
        <v>2146.0358960900003</v>
      </c>
      <c r="U448" s="54">
        <v>2149.1661591700004</v>
      </c>
      <c r="V448" s="54">
        <v>2150.4604751900001</v>
      </c>
      <c r="W448" s="54">
        <v>2162.4847029900002</v>
      </c>
      <c r="X448" s="54">
        <v>2177.2169114500002</v>
      </c>
      <c r="Y448" s="54">
        <v>2233.3331799899997</v>
      </c>
    </row>
    <row r="449" spans="1:25" s="55" customFormat="1" ht="15.75" x14ac:dyDescent="0.3">
      <c r="A449" s="53" t="s">
        <v>145</v>
      </c>
      <c r="B449" s="54">
        <v>2323.2113728899999</v>
      </c>
      <c r="C449" s="54">
        <v>2372.04691125</v>
      </c>
      <c r="D449" s="54">
        <v>2389.2924382699998</v>
      </c>
      <c r="E449" s="54">
        <v>2397.3684532799998</v>
      </c>
      <c r="F449" s="54">
        <v>2381.7477108500002</v>
      </c>
      <c r="G449" s="54">
        <v>2374.7158906</v>
      </c>
      <c r="H449" s="54">
        <v>2347.2730861300001</v>
      </c>
      <c r="I449" s="54">
        <v>2341.65684642</v>
      </c>
      <c r="J449" s="54">
        <v>2281.0915736300003</v>
      </c>
      <c r="K449" s="54">
        <v>2262.3739738200002</v>
      </c>
      <c r="L449" s="54">
        <v>2237.7074321099999</v>
      </c>
      <c r="M449" s="54">
        <v>2258.8413114800001</v>
      </c>
      <c r="N449" s="54">
        <v>2289.6195432900004</v>
      </c>
      <c r="O449" s="54">
        <v>2297.8628144900003</v>
      </c>
      <c r="P449" s="54">
        <v>2316.6841894899999</v>
      </c>
      <c r="Q449" s="54">
        <v>2306.5904959700001</v>
      </c>
      <c r="R449" s="54">
        <v>2276.0497033299998</v>
      </c>
      <c r="S449" s="54">
        <v>2262.0292974399999</v>
      </c>
      <c r="T449" s="54">
        <v>2256.6502114699997</v>
      </c>
      <c r="U449" s="54">
        <v>2262.6970443199998</v>
      </c>
      <c r="V449" s="54">
        <v>2287.13604975</v>
      </c>
      <c r="W449" s="54">
        <v>2294.7810223500001</v>
      </c>
      <c r="X449" s="54">
        <v>2279.96249597</v>
      </c>
      <c r="Y449" s="54">
        <v>2351.6422846999999</v>
      </c>
    </row>
    <row r="450" spans="1:25" s="55" customFormat="1" ht="15.75" x14ac:dyDescent="0.3">
      <c r="A450" s="53" t="s">
        <v>146</v>
      </c>
      <c r="B450" s="54">
        <v>2509.1192414900001</v>
      </c>
      <c r="C450" s="54">
        <v>2535.7806418499999</v>
      </c>
      <c r="D450" s="54">
        <v>2559.7262076500001</v>
      </c>
      <c r="E450" s="54">
        <v>2560.74668118</v>
      </c>
      <c r="F450" s="54">
        <v>2565.1531184700002</v>
      </c>
      <c r="G450" s="54">
        <v>2550.25973131</v>
      </c>
      <c r="H450" s="54">
        <v>2528.5474650699998</v>
      </c>
      <c r="I450" s="54">
        <v>2461.8210173699999</v>
      </c>
      <c r="J450" s="54">
        <v>2430.6360072500001</v>
      </c>
      <c r="K450" s="54">
        <v>2400.6475032899998</v>
      </c>
      <c r="L450" s="54">
        <v>2398.5820895900001</v>
      </c>
      <c r="M450" s="54">
        <v>2417.9058322599999</v>
      </c>
      <c r="N450" s="54">
        <v>2428.0513174000002</v>
      </c>
      <c r="O450" s="54">
        <v>2453.91597675</v>
      </c>
      <c r="P450" s="54">
        <v>2458.65226209</v>
      </c>
      <c r="Q450" s="54">
        <v>2447.89058798</v>
      </c>
      <c r="R450" s="54">
        <v>2415.6794890800002</v>
      </c>
      <c r="S450" s="54">
        <v>2331.0240022900002</v>
      </c>
      <c r="T450" s="54">
        <v>2344.7561019</v>
      </c>
      <c r="U450" s="54">
        <v>2359.5766390600002</v>
      </c>
      <c r="V450" s="54">
        <v>2387.6835969100002</v>
      </c>
      <c r="W450" s="54">
        <v>2418.6270420300002</v>
      </c>
      <c r="X450" s="54">
        <v>2450.9473296699998</v>
      </c>
      <c r="Y450" s="54">
        <v>2503.5296289100002</v>
      </c>
    </row>
    <row r="451" spans="1:25" s="55" customFormat="1" ht="15.75" x14ac:dyDescent="0.3">
      <c r="A451" s="53" t="s">
        <v>147</v>
      </c>
      <c r="B451" s="54">
        <v>2439.7972692799999</v>
      </c>
      <c r="C451" s="54">
        <v>2418.1448472299999</v>
      </c>
      <c r="D451" s="54">
        <v>2395.0970809999999</v>
      </c>
      <c r="E451" s="54">
        <v>2390.60841153</v>
      </c>
      <c r="F451" s="54">
        <v>2404.3414270100002</v>
      </c>
      <c r="G451" s="54">
        <v>2386.89103621</v>
      </c>
      <c r="H451" s="54">
        <v>2402.1091262700002</v>
      </c>
      <c r="I451" s="54">
        <v>2398.8476868399998</v>
      </c>
      <c r="J451" s="54">
        <v>2446.2788699000002</v>
      </c>
      <c r="K451" s="54">
        <v>2423.8311770400001</v>
      </c>
      <c r="L451" s="54">
        <v>2401.0811921499999</v>
      </c>
      <c r="M451" s="54">
        <v>2420.5211235800002</v>
      </c>
      <c r="N451" s="54">
        <v>2393.30197477</v>
      </c>
      <c r="O451" s="54">
        <v>2388.6598580300001</v>
      </c>
      <c r="P451" s="54">
        <v>2399.8637520900002</v>
      </c>
      <c r="Q451" s="54">
        <v>2396.2385933</v>
      </c>
      <c r="R451" s="54">
        <v>2409.9568159199998</v>
      </c>
      <c r="S451" s="54">
        <v>2395.9957167600001</v>
      </c>
      <c r="T451" s="54">
        <v>2365.4073115900001</v>
      </c>
      <c r="U451" s="54">
        <v>2366.7606098699998</v>
      </c>
      <c r="V451" s="54">
        <v>2407.7094812099999</v>
      </c>
      <c r="W451" s="54">
        <v>2420.88587418</v>
      </c>
      <c r="X451" s="54">
        <v>2425.3694670300001</v>
      </c>
      <c r="Y451" s="54">
        <v>2469.9247797900002</v>
      </c>
    </row>
    <row r="452" spans="1:25" s="55" customFormat="1" ht="15.75" x14ac:dyDescent="0.3">
      <c r="A452" s="53" t="s">
        <v>148</v>
      </c>
      <c r="B452" s="54">
        <v>2308.1131757200001</v>
      </c>
      <c r="C452" s="54">
        <v>2335.1397003400002</v>
      </c>
      <c r="D452" s="54">
        <v>2348.5232381199999</v>
      </c>
      <c r="E452" s="54">
        <v>2354.7190070699999</v>
      </c>
      <c r="F452" s="54">
        <v>2383.53985732</v>
      </c>
      <c r="G452" s="54">
        <v>2380.28691531</v>
      </c>
      <c r="H452" s="54">
        <v>2358.59035954</v>
      </c>
      <c r="I452" s="54">
        <v>2321.7012567799998</v>
      </c>
      <c r="J452" s="54">
        <v>2290.9992169099996</v>
      </c>
      <c r="K452" s="54">
        <v>2276.7656032800005</v>
      </c>
      <c r="L452" s="54">
        <v>2266.5745839399997</v>
      </c>
      <c r="M452" s="54">
        <v>2278.5556511499999</v>
      </c>
      <c r="N452" s="54">
        <v>2275.5965858099999</v>
      </c>
      <c r="O452" s="54">
        <v>2291.3455984300003</v>
      </c>
      <c r="P452" s="54">
        <v>2302.14552151</v>
      </c>
      <c r="Q452" s="54">
        <v>2320.3596772699998</v>
      </c>
      <c r="R452" s="54">
        <v>2297.3701174200005</v>
      </c>
      <c r="S452" s="54">
        <v>2253.3241684200002</v>
      </c>
      <c r="T452" s="54">
        <v>2246.8819829399999</v>
      </c>
      <c r="U452" s="54">
        <v>2240.05066244</v>
      </c>
      <c r="V452" s="54">
        <v>2248.66265514</v>
      </c>
      <c r="W452" s="54">
        <v>2261.0047245999999</v>
      </c>
      <c r="X452" s="54">
        <v>2294.0803529499999</v>
      </c>
      <c r="Y452" s="54">
        <v>2319.0540624900004</v>
      </c>
    </row>
    <row r="453" spans="1:25" s="55" customFormat="1" ht="15.75" x14ac:dyDescent="0.3">
      <c r="A453" s="53" t="s">
        <v>149</v>
      </c>
      <c r="B453" s="54">
        <v>2244.4308282399998</v>
      </c>
      <c r="C453" s="54">
        <v>2252.3782866000001</v>
      </c>
      <c r="D453" s="54">
        <v>2243.4533946299998</v>
      </c>
      <c r="E453" s="54">
        <v>2238.7765170000002</v>
      </c>
      <c r="F453" s="54">
        <v>2233.4306405400002</v>
      </c>
      <c r="G453" s="54">
        <v>2239.4307530200003</v>
      </c>
      <c r="H453" s="54">
        <v>2226.6036741600001</v>
      </c>
      <c r="I453" s="54">
        <v>2213.0329783300003</v>
      </c>
      <c r="J453" s="54">
        <v>2186.1695008300003</v>
      </c>
      <c r="K453" s="54">
        <v>2175.0284699599997</v>
      </c>
      <c r="L453" s="54">
        <v>2186.5280210600004</v>
      </c>
      <c r="M453" s="54">
        <v>2197.2449696900003</v>
      </c>
      <c r="N453" s="54">
        <v>2225.3081408799999</v>
      </c>
      <c r="O453" s="54">
        <v>2199.4688205399998</v>
      </c>
      <c r="P453" s="54">
        <v>2214.4384575499998</v>
      </c>
      <c r="Q453" s="54">
        <v>2227.52893249</v>
      </c>
      <c r="R453" s="54">
        <v>2243.6782420300001</v>
      </c>
      <c r="S453" s="54">
        <v>2212.6986470800002</v>
      </c>
      <c r="T453" s="54">
        <v>2173.80072565</v>
      </c>
      <c r="U453" s="54">
        <v>2184.1869647900003</v>
      </c>
      <c r="V453" s="54">
        <v>2208.44316381</v>
      </c>
      <c r="W453" s="54">
        <v>2218.39329847</v>
      </c>
      <c r="X453" s="54">
        <v>2228.41632807</v>
      </c>
      <c r="Y453" s="54">
        <v>2262.36583668</v>
      </c>
    </row>
    <row r="454" spans="1:25" s="55" customFormat="1" ht="15.75" x14ac:dyDescent="0.3">
      <c r="A454" s="53" t="s">
        <v>150</v>
      </c>
      <c r="B454" s="54">
        <v>2282.4214377399999</v>
      </c>
      <c r="C454" s="54">
        <v>2318.7265877899999</v>
      </c>
      <c r="D454" s="54">
        <v>2343.2177670900001</v>
      </c>
      <c r="E454" s="54">
        <v>2346.6223129999998</v>
      </c>
      <c r="F454" s="54">
        <v>2347.7270627900002</v>
      </c>
      <c r="G454" s="54">
        <v>2336.0006086500002</v>
      </c>
      <c r="H454" s="54">
        <v>2307.15253244</v>
      </c>
      <c r="I454" s="54">
        <v>2256.77700873</v>
      </c>
      <c r="J454" s="54">
        <v>2206.7015204099998</v>
      </c>
      <c r="K454" s="54">
        <v>2205.1824925700002</v>
      </c>
      <c r="L454" s="54">
        <v>2194.7143300600001</v>
      </c>
      <c r="M454" s="54">
        <v>2194.5565616499998</v>
      </c>
      <c r="N454" s="54">
        <v>2221.2176045000001</v>
      </c>
      <c r="O454" s="54">
        <v>2229.2222164899999</v>
      </c>
      <c r="P454" s="54">
        <v>2211.80792698</v>
      </c>
      <c r="Q454" s="54">
        <v>2221.70031956</v>
      </c>
      <c r="R454" s="54">
        <v>2233.8670907699998</v>
      </c>
      <c r="S454" s="54">
        <v>2232.8893736300001</v>
      </c>
      <c r="T454" s="54">
        <v>2201.9436373500002</v>
      </c>
      <c r="U454" s="54">
        <v>2186.3866413400001</v>
      </c>
      <c r="V454" s="54">
        <v>2194.3627434099999</v>
      </c>
      <c r="W454" s="54">
        <v>2204.75000224</v>
      </c>
      <c r="X454" s="54">
        <v>2228.2618670700003</v>
      </c>
      <c r="Y454" s="54">
        <v>2235.68187794</v>
      </c>
    </row>
    <row r="455" spans="1:25" s="55" customFormat="1" ht="15.75" x14ac:dyDescent="0.3">
      <c r="A455" s="53" t="s">
        <v>151</v>
      </c>
      <c r="B455" s="54">
        <v>2378.7717388599999</v>
      </c>
      <c r="C455" s="54">
        <v>2399.1460666500002</v>
      </c>
      <c r="D455" s="54">
        <v>2400.5711955400002</v>
      </c>
      <c r="E455" s="54">
        <v>2409.1084171100001</v>
      </c>
      <c r="F455" s="54">
        <v>2395.75517412</v>
      </c>
      <c r="G455" s="54">
        <v>2352.6159170999999</v>
      </c>
      <c r="H455" s="54">
        <v>2281.7089003000001</v>
      </c>
      <c r="I455" s="54">
        <v>2254.3828501899998</v>
      </c>
      <c r="J455" s="54">
        <v>2234.0446339499999</v>
      </c>
      <c r="K455" s="54">
        <v>2207.4708603399999</v>
      </c>
      <c r="L455" s="54">
        <v>2195.68078814</v>
      </c>
      <c r="M455" s="54">
        <v>2222.8523052800001</v>
      </c>
      <c r="N455" s="54">
        <v>2253.1504767699998</v>
      </c>
      <c r="O455" s="54">
        <v>2273.3857854899998</v>
      </c>
      <c r="P455" s="54">
        <v>2257.7995775300001</v>
      </c>
      <c r="Q455" s="54">
        <v>2255.9496531100003</v>
      </c>
      <c r="R455" s="54">
        <v>2238.4701364100001</v>
      </c>
      <c r="S455" s="54">
        <v>2212.35435143</v>
      </c>
      <c r="T455" s="54">
        <v>2207.6381566700002</v>
      </c>
      <c r="U455" s="54">
        <v>2223.7166461799998</v>
      </c>
      <c r="V455" s="54">
        <v>2229.0080995799999</v>
      </c>
      <c r="W455" s="54">
        <v>2248.5314476499998</v>
      </c>
      <c r="X455" s="54">
        <v>2293.2810716900003</v>
      </c>
      <c r="Y455" s="54">
        <v>2385.9315950300002</v>
      </c>
    </row>
    <row r="456" spans="1:25" s="55" customFormat="1" ht="15.75" x14ac:dyDescent="0.3">
      <c r="A456" s="53" t="s">
        <v>152</v>
      </c>
      <c r="B456" s="54">
        <v>2239.9436741300001</v>
      </c>
      <c r="C456" s="54">
        <v>2215.56748285</v>
      </c>
      <c r="D456" s="54">
        <v>2231.1350105199999</v>
      </c>
      <c r="E456" s="54">
        <v>2214.5333426500001</v>
      </c>
      <c r="F456" s="54">
        <v>2211.99223317</v>
      </c>
      <c r="G456" s="54">
        <v>2184.7849437699997</v>
      </c>
      <c r="H456" s="54">
        <v>2195.0089377499999</v>
      </c>
      <c r="I456" s="54">
        <v>2223.0344028999998</v>
      </c>
      <c r="J456" s="54">
        <v>2201.75465687</v>
      </c>
      <c r="K456" s="54">
        <v>2200.8824064299997</v>
      </c>
      <c r="L456" s="54">
        <v>2163.89254162</v>
      </c>
      <c r="M456" s="54">
        <v>2162.31031201</v>
      </c>
      <c r="N456" s="54">
        <v>2182.4207726599998</v>
      </c>
      <c r="O456" s="54">
        <v>2202.4976821099999</v>
      </c>
      <c r="P456" s="54">
        <v>2213.4136257</v>
      </c>
      <c r="Q456" s="54">
        <v>2191.21384313</v>
      </c>
      <c r="R456" s="54">
        <v>2148.75065374</v>
      </c>
      <c r="S456" s="54">
        <v>2103.3939655499998</v>
      </c>
      <c r="T456" s="54">
        <v>2087.29571958</v>
      </c>
      <c r="U456" s="54">
        <v>2092.8783197800003</v>
      </c>
      <c r="V456" s="54">
        <v>2102.0833027999997</v>
      </c>
      <c r="W456" s="54">
        <v>2113.4695562900001</v>
      </c>
      <c r="X456" s="54">
        <v>2144.2639578600001</v>
      </c>
      <c r="Y456" s="54">
        <v>2168.3931442000003</v>
      </c>
    </row>
    <row r="457" spans="1:25" s="55" customFormat="1" ht="15.75" x14ac:dyDescent="0.3">
      <c r="A457" s="53" t="s">
        <v>153</v>
      </c>
      <c r="B457" s="54">
        <v>2427.5177107499999</v>
      </c>
      <c r="C457" s="54">
        <v>2447.4289084800002</v>
      </c>
      <c r="D457" s="54">
        <v>2467.4012031100001</v>
      </c>
      <c r="E457" s="54">
        <v>2479.42934001</v>
      </c>
      <c r="F457" s="54">
        <v>2468.19484035</v>
      </c>
      <c r="G457" s="54">
        <v>2496.9073434800002</v>
      </c>
      <c r="H457" s="54">
        <v>2478.2373312200002</v>
      </c>
      <c r="I457" s="54">
        <v>2414.60361087</v>
      </c>
      <c r="J457" s="54">
        <v>2341.5663470700001</v>
      </c>
      <c r="K457" s="54">
        <v>2318.0088836599998</v>
      </c>
      <c r="L457" s="54">
        <v>2307.0387070200004</v>
      </c>
      <c r="M457" s="54">
        <v>2311.0033211600003</v>
      </c>
      <c r="N457" s="54">
        <v>2313.8586810000002</v>
      </c>
      <c r="O457" s="54">
        <v>2315.7420065700003</v>
      </c>
      <c r="P457" s="54">
        <v>2330.70287426</v>
      </c>
      <c r="Q457" s="54">
        <v>2315.2256545699997</v>
      </c>
      <c r="R457" s="54">
        <v>2293.3599522799996</v>
      </c>
      <c r="S457" s="54">
        <v>2247.5103207100001</v>
      </c>
      <c r="T457" s="54">
        <v>2212.8427882400001</v>
      </c>
      <c r="U457" s="54">
        <v>2210.0125851499997</v>
      </c>
      <c r="V457" s="54">
        <v>2246.56757569</v>
      </c>
      <c r="W457" s="54">
        <v>2266.9907266800001</v>
      </c>
      <c r="X457" s="54">
        <v>2294.20842193</v>
      </c>
      <c r="Y457" s="54">
        <v>2357.2328804499998</v>
      </c>
    </row>
    <row r="458" spans="1:25" s="55" customFormat="1" ht="15.75" x14ac:dyDescent="0.3">
      <c r="A458" s="53" t="s">
        <v>154</v>
      </c>
      <c r="B458" s="54">
        <v>2348.8736124699999</v>
      </c>
      <c r="C458" s="54">
        <v>2372.0572365799999</v>
      </c>
      <c r="D458" s="54">
        <v>2377.6094119200002</v>
      </c>
      <c r="E458" s="54">
        <v>2384.1130122</v>
      </c>
      <c r="F458" s="54">
        <v>2380.5555613299998</v>
      </c>
      <c r="G458" s="54">
        <v>2371.4234077999999</v>
      </c>
      <c r="H458" s="54">
        <v>2330.0156727799999</v>
      </c>
      <c r="I458" s="54">
        <v>2299.0522088299999</v>
      </c>
      <c r="J458" s="54">
        <v>2259.8140603700003</v>
      </c>
      <c r="K458" s="54">
        <v>2246.57849446</v>
      </c>
      <c r="L458" s="54">
        <v>2259.9149774400003</v>
      </c>
      <c r="M458" s="54">
        <v>2279.3781622199999</v>
      </c>
      <c r="N458" s="54">
        <v>2289.4154232999999</v>
      </c>
      <c r="O458" s="54">
        <v>2304.6997394800001</v>
      </c>
      <c r="P458" s="54">
        <v>2319.3424743400001</v>
      </c>
      <c r="Q458" s="54">
        <v>2321.6205862199995</v>
      </c>
      <c r="R458" s="54">
        <v>2324.4530713099998</v>
      </c>
      <c r="S458" s="54">
        <v>2282.8490751099998</v>
      </c>
      <c r="T458" s="54">
        <v>2283.4256319699998</v>
      </c>
      <c r="U458" s="54">
        <v>2278.2801459299999</v>
      </c>
      <c r="V458" s="54">
        <v>2288.7001164999997</v>
      </c>
      <c r="W458" s="54">
        <v>2305.0513952900001</v>
      </c>
      <c r="X458" s="54">
        <v>2320.07807564</v>
      </c>
      <c r="Y458" s="54">
        <v>2356.6447285899999</v>
      </c>
    </row>
    <row r="459" spans="1:25" s="55" customFormat="1" ht="15.75" x14ac:dyDescent="0.3">
      <c r="A459" s="53" t="s">
        <v>155</v>
      </c>
      <c r="B459" s="54">
        <v>2375.84429163</v>
      </c>
      <c r="C459" s="54">
        <v>2406.6509876499999</v>
      </c>
      <c r="D459" s="54">
        <v>2414.9602098999999</v>
      </c>
      <c r="E459" s="54">
        <v>2413.1237585600002</v>
      </c>
      <c r="F459" s="54">
        <v>2412.7450841999998</v>
      </c>
      <c r="G459" s="54">
        <v>2406.38855263</v>
      </c>
      <c r="H459" s="54">
        <v>2379.4355953300001</v>
      </c>
      <c r="I459" s="54">
        <v>2326.5411106199999</v>
      </c>
      <c r="J459" s="54">
        <v>2282.7013044100004</v>
      </c>
      <c r="K459" s="54">
        <v>2271.8725370800003</v>
      </c>
      <c r="L459" s="54">
        <v>2254.13235932</v>
      </c>
      <c r="M459" s="54">
        <v>2257.1300301000001</v>
      </c>
      <c r="N459" s="54">
        <v>2275.7881728000002</v>
      </c>
      <c r="O459" s="54">
        <v>2291.4103210600001</v>
      </c>
      <c r="P459" s="54">
        <v>2311.7372833300005</v>
      </c>
      <c r="Q459" s="54">
        <v>2320.0726781700005</v>
      </c>
      <c r="R459" s="54">
        <v>2278.3294097999997</v>
      </c>
      <c r="S459" s="54">
        <v>2276.3753783399998</v>
      </c>
      <c r="T459" s="54">
        <v>2247.8322305399997</v>
      </c>
      <c r="U459" s="54">
        <v>2260.9656327399998</v>
      </c>
      <c r="V459" s="54">
        <v>2284.8362669500002</v>
      </c>
      <c r="W459" s="54">
        <v>2296.5964083500003</v>
      </c>
      <c r="X459" s="54">
        <v>2308.93792252</v>
      </c>
      <c r="Y459" s="54">
        <v>2340.8078244600001</v>
      </c>
    </row>
    <row r="460" spans="1:25" s="55" customFormat="1" ht="15.75" x14ac:dyDescent="0.3">
      <c r="A460" s="53" t="s">
        <v>156</v>
      </c>
      <c r="B460" s="54">
        <v>2377.2898694700002</v>
      </c>
      <c r="C460" s="54">
        <v>2398.4940877399999</v>
      </c>
      <c r="D460" s="54">
        <v>2381.33199517</v>
      </c>
      <c r="E460" s="54">
        <v>2385.6664021699999</v>
      </c>
      <c r="F460" s="54">
        <v>2352.8714853400002</v>
      </c>
      <c r="G460" s="54">
        <v>2297.4493362000003</v>
      </c>
      <c r="H460" s="54">
        <v>2243.5857929100002</v>
      </c>
      <c r="I460" s="54">
        <v>2212.63509213</v>
      </c>
      <c r="J460" s="54">
        <v>2202.9755310700002</v>
      </c>
      <c r="K460" s="54">
        <v>2197.3494927900001</v>
      </c>
      <c r="L460" s="54">
        <v>2212.6984635399999</v>
      </c>
      <c r="M460" s="54">
        <v>2214.7312281700001</v>
      </c>
      <c r="N460" s="54">
        <v>2242.9004876500003</v>
      </c>
      <c r="O460" s="54">
        <v>2283.2193704799997</v>
      </c>
      <c r="P460" s="54">
        <v>2304.1915062500002</v>
      </c>
      <c r="Q460" s="54">
        <v>2309.6782292100002</v>
      </c>
      <c r="R460" s="54">
        <v>2294.1890857200001</v>
      </c>
      <c r="S460" s="54">
        <v>2254.65315465</v>
      </c>
      <c r="T460" s="54">
        <v>2231.5199289500001</v>
      </c>
      <c r="U460" s="54">
        <v>2235.6218421399999</v>
      </c>
      <c r="V460" s="54">
        <v>2263.3876982700003</v>
      </c>
      <c r="W460" s="54">
        <v>2282.7793522900001</v>
      </c>
      <c r="X460" s="54">
        <v>2315.3940191700003</v>
      </c>
      <c r="Y460" s="54">
        <v>2356.71018903</v>
      </c>
    </row>
    <row r="461" spans="1:25" s="55" customFormat="1" ht="15.75" x14ac:dyDescent="0.3">
      <c r="A461" s="53" t="s">
        <v>157</v>
      </c>
      <c r="B461" s="54">
        <v>2298.00888923</v>
      </c>
      <c r="C461" s="54">
        <v>2350.0510975799998</v>
      </c>
      <c r="D461" s="54">
        <v>2342.4481237599998</v>
      </c>
      <c r="E461" s="54">
        <v>2334.2856525900002</v>
      </c>
      <c r="F461" s="54">
        <v>2326.1507051200001</v>
      </c>
      <c r="G461" s="54">
        <v>2254.1504446600002</v>
      </c>
      <c r="H461" s="54">
        <v>2246.8000036900003</v>
      </c>
      <c r="I461" s="54">
        <v>2207.4148391700001</v>
      </c>
      <c r="J461" s="54">
        <v>2176.89785368</v>
      </c>
      <c r="K461" s="54">
        <v>2177.8096631899998</v>
      </c>
      <c r="L461" s="54">
        <v>2197.4644747000002</v>
      </c>
      <c r="M461" s="54">
        <v>2191.3293426700002</v>
      </c>
      <c r="N461" s="54">
        <v>2215.7052633600001</v>
      </c>
      <c r="O461" s="54">
        <v>2227.7049055799998</v>
      </c>
      <c r="P461" s="54">
        <v>2235.0194193100001</v>
      </c>
      <c r="Q461" s="54">
        <v>2241.6414981200001</v>
      </c>
      <c r="R461" s="54">
        <v>2236.7672631599999</v>
      </c>
      <c r="S461" s="54">
        <v>2217.6131704300001</v>
      </c>
      <c r="T461" s="54">
        <v>2181.6575291700001</v>
      </c>
      <c r="U461" s="54">
        <v>2196.3288752099998</v>
      </c>
      <c r="V461" s="54">
        <v>2209.8179092</v>
      </c>
      <c r="W461" s="54">
        <v>2219.0876203299999</v>
      </c>
      <c r="X461" s="54">
        <v>2230.2975007300001</v>
      </c>
      <c r="Y461" s="54">
        <v>2292.9291245499999</v>
      </c>
    </row>
    <row r="462" spans="1:25" s="55" customFormat="1" ht="15.75" x14ac:dyDescent="0.3">
      <c r="A462" s="53" t="s">
        <v>158</v>
      </c>
      <c r="B462" s="54">
        <v>2436.7669462700001</v>
      </c>
      <c r="C462" s="54">
        <v>2466.1137621100002</v>
      </c>
      <c r="D462" s="54">
        <v>2453.4882133900001</v>
      </c>
      <c r="E462" s="54">
        <v>2441.2026883899998</v>
      </c>
      <c r="F462" s="54">
        <v>2409.8336972699999</v>
      </c>
      <c r="G462" s="54">
        <v>2352.2721971300002</v>
      </c>
      <c r="H462" s="54">
        <v>2313.1316498700003</v>
      </c>
      <c r="I462" s="54">
        <v>2281.2744592199997</v>
      </c>
      <c r="J462" s="54">
        <v>2248.3023233000004</v>
      </c>
      <c r="K462" s="54">
        <v>2242.8163597399998</v>
      </c>
      <c r="L462" s="54">
        <v>2248.6076411499998</v>
      </c>
      <c r="M462" s="54">
        <v>2287.9498012399999</v>
      </c>
      <c r="N462" s="54">
        <v>2303.61625568</v>
      </c>
      <c r="O462" s="54">
        <v>2316.7530827099999</v>
      </c>
      <c r="P462" s="54">
        <v>2332.6843291599998</v>
      </c>
      <c r="Q462" s="54">
        <v>2327.1127237599999</v>
      </c>
      <c r="R462" s="54">
        <v>2332.0007799599998</v>
      </c>
      <c r="S462" s="54">
        <v>2287.2807262300003</v>
      </c>
      <c r="T462" s="54">
        <v>2272.64184849</v>
      </c>
      <c r="U462" s="54">
        <v>2293.8283307400002</v>
      </c>
      <c r="V462" s="54">
        <v>2304.4759428300003</v>
      </c>
      <c r="W462" s="54">
        <v>2323.99736854</v>
      </c>
      <c r="X462" s="54">
        <v>2338.1401035899999</v>
      </c>
      <c r="Y462" s="54">
        <v>2427.5517978799999</v>
      </c>
    </row>
    <row r="463" spans="1:25" s="55" customFormat="1" ht="15.75" x14ac:dyDescent="0.3">
      <c r="A463" s="53" t="s">
        <v>159</v>
      </c>
      <c r="B463" s="54">
        <v>2446.3827735599998</v>
      </c>
      <c r="C463" s="54">
        <v>2463.93315867</v>
      </c>
      <c r="D463" s="54">
        <v>2465.55346302</v>
      </c>
      <c r="E463" s="54">
        <v>2474.72851029</v>
      </c>
      <c r="F463" s="54">
        <v>2459.1050094400002</v>
      </c>
      <c r="G463" s="54">
        <v>2435.6706962500002</v>
      </c>
      <c r="H463" s="54">
        <v>2387.7745901500002</v>
      </c>
      <c r="I463" s="54">
        <v>2314.8975832799997</v>
      </c>
      <c r="J463" s="54">
        <v>2256.0542653000002</v>
      </c>
      <c r="K463" s="54">
        <v>2273.91572425</v>
      </c>
      <c r="L463" s="54">
        <v>2266.0008078800001</v>
      </c>
      <c r="M463" s="54">
        <v>2289.6171709700002</v>
      </c>
      <c r="N463" s="54">
        <v>2313.8943441699998</v>
      </c>
      <c r="O463" s="54">
        <v>2333.2389441300002</v>
      </c>
      <c r="P463" s="54">
        <v>2355.9277249199999</v>
      </c>
      <c r="Q463" s="54">
        <v>2359.1554902900002</v>
      </c>
      <c r="R463" s="54">
        <v>2330.2679759100001</v>
      </c>
      <c r="S463" s="54">
        <v>2296.4883861600001</v>
      </c>
      <c r="T463" s="54">
        <v>2299.8129696699998</v>
      </c>
      <c r="U463" s="54">
        <v>2314.8302705099995</v>
      </c>
      <c r="V463" s="54">
        <v>2329.5701255899999</v>
      </c>
      <c r="W463" s="54">
        <v>2344.8723624700001</v>
      </c>
      <c r="X463" s="54">
        <v>2383.2293715400001</v>
      </c>
      <c r="Y463" s="54">
        <v>2409.9381837300002</v>
      </c>
    </row>
    <row r="464" spans="1:25" s="55" customFormat="1" ht="15.75" x14ac:dyDescent="0.3">
      <c r="A464" s="53" t="s">
        <v>160</v>
      </c>
      <c r="B464" s="54">
        <v>2430.2998068400002</v>
      </c>
      <c r="C464" s="54">
        <v>2473.46212599</v>
      </c>
      <c r="D464" s="54">
        <v>2485.1873465799999</v>
      </c>
      <c r="E464" s="54">
        <v>2503.5526039299998</v>
      </c>
      <c r="F464" s="54">
        <v>2487.0787300500001</v>
      </c>
      <c r="G464" s="54">
        <v>2483.2296860400002</v>
      </c>
      <c r="H464" s="54">
        <v>2482.6138070100001</v>
      </c>
      <c r="I464" s="54">
        <v>2479.0501766400002</v>
      </c>
      <c r="J464" s="54">
        <v>2427.6442635899998</v>
      </c>
      <c r="K464" s="54">
        <v>2365.37146708</v>
      </c>
      <c r="L464" s="54">
        <v>2325.6405688899999</v>
      </c>
      <c r="M464" s="54">
        <v>2312.84420744</v>
      </c>
      <c r="N464" s="54">
        <v>2312.40215549</v>
      </c>
      <c r="O464" s="54">
        <v>2339.84711672</v>
      </c>
      <c r="P464" s="54">
        <v>2356.3699421599999</v>
      </c>
      <c r="Q464" s="54">
        <v>2371.5250572300001</v>
      </c>
      <c r="R464" s="54">
        <v>2371.5775367699998</v>
      </c>
      <c r="S464" s="54">
        <v>2326.6091218000001</v>
      </c>
      <c r="T464" s="54">
        <v>2276.8388759400004</v>
      </c>
      <c r="U464" s="54">
        <v>2285.62779112</v>
      </c>
      <c r="V464" s="54">
        <v>2302.7102966799998</v>
      </c>
      <c r="W464" s="54">
        <v>2307.0539045699998</v>
      </c>
      <c r="X464" s="54">
        <v>2346.4772693599998</v>
      </c>
      <c r="Y464" s="54">
        <v>2387.0156831099998</v>
      </c>
    </row>
    <row r="465" spans="1:25" s="55" customFormat="1" ht="15.75" x14ac:dyDescent="0.3">
      <c r="A465" s="53" t="s">
        <v>161</v>
      </c>
      <c r="B465" s="54">
        <v>2408.7564194299998</v>
      </c>
      <c r="C465" s="54">
        <v>2403.8596226099999</v>
      </c>
      <c r="D465" s="54">
        <v>2386.7638497600001</v>
      </c>
      <c r="E465" s="54">
        <v>2406.64918171</v>
      </c>
      <c r="F465" s="54">
        <v>2403.4527794400001</v>
      </c>
      <c r="G465" s="54">
        <v>2391.4929517099999</v>
      </c>
      <c r="H465" s="54">
        <v>2425.0832858899998</v>
      </c>
      <c r="I465" s="54">
        <v>2367.1535958200002</v>
      </c>
      <c r="J465" s="54">
        <v>2314.8118691</v>
      </c>
      <c r="K465" s="54">
        <v>2292.2916841599999</v>
      </c>
      <c r="L465" s="54">
        <v>2271.00900576</v>
      </c>
      <c r="M465" s="54">
        <v>2289.4344611199999</v>
      </c>
      <c r="N465" s="54">
        <v>2316.7513583100003</v>
      </c>
      <c r="O465" s="54">
        <v>2330.1875026500002</v>
      </c>
      <c r="P465" s="54">
        <v>2345.1874339300002</v>
      </c>
      <c r="Q465" s="54">
        <v>2368.7490762900002</v>
      </c>
      <c r="R465" s="54">
        <v>2361.8863596300002</v>
      </c>
      <c r="S465" s="54">
        <v>2342.8490296700002</v>
      </c>
      <c r="T465" s="54">
        <v>2287.3182230700004</v>
      </c>
      <c r="U465" s="54">
        <v>2292.6071071599999</v>
      </c>
      <c r="V465" s="54">
        <v>2310.51661298</v>
      </c>
      <c r="W465" s="54">
        <v>2327.3034750699999</v>
      </c>
      <c r="X465" s="54">
        <v>2326.40306508</v>
      </c>
      <c r="Y465" s="54">
        <v>2352.4244718200002</v>
      </c>
    </row>
    <row r="466" spans="1:25" s="55" customFormat="1" ht="15.75" x14ac:dyDescent="0.3">
      <c r="A466" s="53" t="s">
        <v>162</v>
      </c>
      <c r="B466" s="54">
        <v>2310.0294411100003</v>
      </c>
      <c r="C466" s="54">
        <v>2307.1591261399999</v>
      </c>
      <c r="D466" s="54">
        <v>2296.9392800599999</v>
      </c>
      <c r="E466" s="54">
        <v>2292.41908509</v>
      </c>
      <c r="F466" s="54">
        <v>2305.15086471</v>
      </c>
      <c r="G466" s="54">
        <v>2288.1144379799998</v>
      </c>
      <c r="H466" s="54">
        <v>2275.9672648999995</v>
      </c>
      <c r="I466" s="54">
        <v>2248.4173155099998</v>
      </c>
      <c r="J466" s="54">
        <v>2208.0740456000003</v>
      </c>
      <c r="K466" s="54">
        <v>2183.1323835399999</v>
      </c>
      <c r="L466" s="54">
        <v>2180.0310823600003</v>
      </c>
      <c r="M466" s="54">
        <v>2192.81396111</v>
      </c>
      <c r="N466" s="54">
        <v>2212.5583383499998</v>
      </c>
      <c r="O466" s="54">
        <v>2223.5624404499999</v>
      </c>
      <c r="P466" s="54">
        <v>2253.0577717000001</v>
      </c>
      <c r="Q466" s="54">
        <v>2260.1236404299998</v>
      </c>
      <c r="R466" s="54">
        <v>2256.1366588800001</v>
      </c>
      <c r="S466" s="54">
        <v>2224.4375977500004</v>
      </c>
      <c r="T466" s="54">
        <v>2177.2810472000001</v>
      </c>
      <c r="U466" s="54">
        <v>2188.5858664899997</v>
      </c>
      <c r="V466" s="54">
        <v>2212.1051399600001</v>
      </c>
      <c r="W466" s="54">
        <v>2221.6491560499999</v>
      </c>
      <c r="X466" s="54">
        <v>2241.4512675200003</v>
      </c>
      <c r="Y466" s="54">
        <v>2260.57726508</v>
      </c>
    </row>
    <row r="467" spans="1:25" s="55" customFormat="1" ht="15.75" x14ac:dyDescent="0.3">
      <c r="A467" s="53" t="s">
        <v>163</v>
      </c>
      <c r="B467" s="54">
        <v>2325.7135108399998</v>
      </c>
      <c r="C467" s="54">
        <v>2361.3189748899999</v>
      </c>
      <c r="D467" s="54">
        <v>2372.1656443800002</v>
      </c>
      <c r="E467" s="54">
        <v>2384.6584142699999</v>
      </c>
      <c r="F467" s="54">
        <v>2381.2454060200002</v>
      </c>
      <c r="G467" s="54">
        <v>2369.41064155</v>
      </c>
      <c r="H467" s="54">
        <v>2369.1972250399999</v>
      </c>
      <c r="I467" s="54">
        <v>2366.39540291</v>
      </c>
      <c r="J467" s="54">
        <v>2343.5777114399998</v>
      </c>
      <c r="K467" s="54">
        <v>2315.93688342</v>
      </c>
      <c r="L467" s="54">
        <v>2279.15560792</v>
      </c>
      <c r="M467" s="54">
        <v>2242.1175848299999</v>
      </c>
      <c r="N467" s="54">
        <v>2254.8097146299997</v>
      </c>
      <c r="O467" s="54">
        <v>2262.85552448</v>
      </c>
      <c r="P467" s="54">
        <v>2273.5105775500001</v>
      </c>
      <c r="Q467" s="54">
        <v>2271.4479107100001</v>
      </c>
      <c r="R467" s="54">
        <v>2260.6536044100003</v>
      </c>
      <c r="S467" s="54">
        <v>2240.3239097800001</v>
      </c>
      <c r="T467" s="54">
        <v>2219.18775074</v>
      </c>
      <c r="U467" s="54">
        <v>2223.7635775099998</v>
      </c>
      <c r="V467" s="54">
        <v>2237.3591922300002</v>
      </c>
      <c r="W467" s="54">
        <v>2251.9123759300001</v>
      </c>
      <c r="X467" s="54">
        <v>2273.0687131200002</v>
      </c>
      <c r="Y467" s="54">
        <v>2301.7473507100003</v>
      </c>
    </row>
    <row r="468" spans="1:25" s="55" customFormat="1" ht="15.75" x14ac:dyDescent="0.3">
      <c r="A468" s="53" t="s">
        <v>164</v>
      </c>
      <c r="B468" s="54">
        <v>2359.8814787299998</v>
      </c>
      <c r="C468" s="54">
        <v>2408.4454727500001</v>
      </c>
      <c r="D468" s="54">
        <v>2429.84641848</v>
      </c>
      <c r="E468" s="54">
        <v>2413.0293475200001</v>
      </c>
      <c r="F468" s="54">
        <v>2401.8078200099999</v>
      </c>
      <c r="G468" s="54">
        <v>2404.3138356999998</v>
      </c>
      <c r="H468" s="54">
        <v>2358.3732496500002</v>
      </c>
      <c r="I468" s="54">
        <v>2322.6356341300002</v>
      </c>
      <c r="J468" s="54">
        <v>2285.8282203399999</v>
      </c>
      <c r="K468" s="54">
        <v>2238.4735281100002</v>
      </c>
      <c r="L468" s="54">
        <v>2211.6818035200004</v>
      </c>
      <c r="M468" s="54">
        <v>2213.3079876299998</v>
      </c>
      <c r="N468" s="54">
        <v>2225.54188677</v>
      </c>
      <c r="O468" s="54">
        <v>2223.6963185100003</v>
      </c>
      <c r="P468" s="54">
        <v>2238.7593844900002</v>
      </c>
      <c r="Q468" s="54">
        <v>2255.6789979200003</v>
      </c>
      <c r="R468" s="54">
        <v>2260.3207466599997</v>
      </c>
      <c r="S468" s="54">
        <v>2247.66572335</v>
      </c>
      <c r="T468" s="54">
        <v>2193.3461471600003</v>
      </c>
      <c r="U468" s="54">
        <v>2196.5290104300002</v>
      </c>
      <c r="V468" s="54">
        <v>2205.68888853</v>
      </c>
      <c r="W468" s="54">
        <v>2224.5722192000003</v>
      </c>
      <c r="X468" s="54">
        <v>2257.7380433999997</v>
      </c>
      <c r="Y468" s="54">
        <v>2292.6182588399997</v>
      </c>
    </row>
    <row r="469" spans="1:25" s="55" customFormat="1" ht="15.75" x14ac:dyDescent="0.3">
      <c r="A469" s="53" t="s">
        <v>165</v>
      </c>
      <c r="B469" s="54">
        <v>2338.2991869500001</v>
      </c>
      <c r="C469" s="54">
        <v>2303.1793200799998</v>
      </c>
      <c r="D469" s="54">
        <v>2300.5244084400001</v>
      </c>
      <c r="E469" s="54">
        <v>2314.2690668699997</v>
      </c>
      <c r="F469" s="54">
        <v>2322.5624298500002</v>
      </c>
      <c r="G469" s="54">
        <v>2336.4196536899999</v>
      </c>
      <c r="H469" s="54">
        <v>2323.2758472800001</v>
      </c>
      <c r="I469" s="54">
        <v>2282.8399360100002</v>
      </c>
      <c r="J469" s="54">
        <v>2237.2314008499998</v>
      </c>
      <c r="K469" s="54">
        <v>2211.7305247599998</v>
      </c>
      <c r="L469" s="54">
        <v>2194.9597353099998</v>
      </c>
      <c r="M469" s="54">
        <v>2191.7359182099999</v>
      </c>
      <c r="N469" s="54">
        <v>2226.2246847000001</v>
      </c>
      <c r="O469" s="54">
        <v>2251.3487943</v>
      </c>
      <c r="P469" s="54">
        <v>2283.7603611599998</v>
      </c>
      <c r="Q469" s="54">
        <v>2254.96927228</v>
      </c>
      <c r="R469" s="54">
        <v>2275.8617786799996</v>
      </c>
      <c r="S469" s="54">
        <v>2255.0061586000002</v>
      </c>
      <c r="T469" s="54">
        <v>2208.6222989299999</v>
      </c>
      <c r="U469" s="54">
        <v>2218.1060976399999</v>
      </c>
      <c r="V469" s="54">
        <v>2245.0116190799999</v>
      </c>
      <c r="W469" s="54">
        <v>2281.4469610799997</v>
      </c>
      <c r="X469" s="54">
        <v>2294.87382007</v>
      </c>
      <c r="Y469" s="54">
        <v>2387.0520661800001</v>
      </c>
    </row>
    <row r="470" spans="1:25" s="55" customFormat="1" ht="15.75" x14ac:dyDescent="0.3">
      <c r="A470" s="53" t="s">
        <v>166</v>
      </c>
      <c r="B470" s="54">
        <v>2355.6528069000001</v>
      </c>
      <c r="C470" s="54">
        <v>2399.86742413</v>
      </c>
      <c r="D470" s="54">
        <v>2396.44086685</v>
      </c>
      <c r="E470" s="54">
        <v>2392.1946933499999</v>
      </c>
      <c r="F470" s="54">
        <v>2386.3278317200002</v>
      </c>
      <c r="G470" s="54">
        <v>2389.5834218499999</v>
      </c>
      <c r="H470" s="54">
        <v>2337.3078759700002</v>
      </c>
      <c r="I470" s="54">
        <v>2340.5527830400001</v>
      </c>
      <c r="J470" s="54">
        <v>2337.65632121</v>
      </c>
      <c r="K470" s="54">
        <v>2246.9953001100002</v>
      </c>
      <c r="L470" s="54">
        <v>2195.2548065600004</v>
      </c>
      <c r="M470" s="54">
        <v>2187.5383218799998</v>
      </c>
      <c r="N470" s="54">
        <v>2191.6901843300002</v>
      </c>
      <c r="O470" s="54">
        <v>2202.8709639600002</v>
      </c>
      <c r="P470" s="54">
        <v>2223.9105781799999</v>
      </c>
      <c r="Q470" s="54">
        <v>2236.80253361</v>
      </c>
      <c r="R470" s="54">
        <v>2242.8958084799997</v>
      </c>
      <c r="S470" s="54">
        <v>2215.1344490199999</v>
      </c>
      <c r="T470" s="54">
        <v>2183.6195680600003</v>
      </c>
      <c r="U470" s="54">
        <v>2182.0231141700001</v>
      </c>
      <c r="V470" s="54">
        <v>2202.2130013599999</v>
      </c>
      <c r="W470" s="54">
        <v>2211.9183704799998</v>
      </c>
      <c r="X470" s="54">
        <v>2236.01821268</v>
      </c>
      <c r="Y470" s="54">
        <v>2275.0221324800004</v>
      </c>
    </row>
    <row r="471" spans="1:25" s="55" customFormat="1" ht="15.75" x14ac:dyDescent="0.3">
      <c r="A471" s="53" t="s">
        <v>167</v>
      </c>
      <c r="B471" s="54">
        <v>2274.9177042699998</v>
      </c>
      <c r="C471" s="54">
        <v>2328.00380163</v>
      </c>
      <c r="D471" s="54">
        <v>2350.2738512300002</v>
      </c>
      <c r="E471" s="54">
        <v>2358.3525455700001</v>
      </c>
      <c r="F471" s="54">
        <v>2362.3574684599998</v>
      </c>
      <c r="G471" s="54">
        <v>2340.32831893</v>
      </c>
      <c r="H471" s="54">
        <v>2331.61958439</v>
      </c>
      <c r="I471" s="54">
        <v>2312.84606674</v>
      </c>
      <c r="J471" s="54">
        <v>2259.4154655100001</v>
      </c>
      <c r="K471" s="54">
        <v>2203.6388278300001</v>
      </c>
      <c r="L471" s="54">
        <v>2184.9242218700001</v>
      </c>
      <c r="M471" s="54">
        <v>2185.25822827</v>
      </c>
      <c r="N471" s="54">
        <v>2198.67877963</v>
      </c>
      <c r="O471" s="54">
        <v>2214.1803407799998</v>
      </c>
      <c r="P471" s="54">
        <v>2231.8504897399998</v>
      </c>
      <c r="Q471" s="54">
        <v>2240.5118305300002</v>
      </c>
      <c r="R471" s="54">
        <v>2235.3552536899997</v>
      </c>
      <c r="S471" s="54">
        <v>2220.8306911700001</v>
      </c>
      <c r="T471" s="54">
        <v>2172.8493727499999</v>
      </c>
      <c r="U471" s="54">
        <v>2158.9722724000003</v>
      </c>
      <c r="V471" s="54">
        <v>2176.1240994899999</v>
      </c>
      <c r="W471" s="54">
        <v>2189.2918768600002</v>
      </c>
      <c r="X471" s="54">
        <v>2221.8840081600001</v>
      </c>
      <c r="Y471" s="54">
        <v>2258.7031843599998</v>
      </c>
    </row>
    <row r="472" spans="1:25" s="55" customFormat="1" ht="15.75" x14ac:dyDescent="0.3">
      <c r="A472" s="53" t="s">
        <v>168</v>
      </c>
      <c r="B472" s="54">
        <v>2258.53640726</v>
      </c>
      <c r="C472" s="54">
        <v>2287.7375847699996</v>
      </c>
      <c r="D472" s="54">
        <v>2307.9187328500002</v>
      </c>
      <c r="E472" s="54">
        <v>2298.37101446</v>
      </c>
      <c r="F472" s="54">
        <v>2272.6437654199999</v>
      </c>
      <c r="G472" s="54">
        <v>2294.9697732300001</v>
      </c>
      <c r="H472" s="54">
        <v>2299.57858816</v>
      </c>
      <c r="I472" s="54">
        <v>2278.2275786999999</v>
      </c>
      <c r="J472" s="54">
        <v>2224.0871564099998</v>
      </c>
      <c r="K472" s="54">
        <v>2194.88039923</v>
      </c>
      <c r="L472" s="54">
        <v>2181.4487448</v>
      </c>
      <c r="M472" s="54">
        <v>2185.9713718399998</v>
      </c>
      <c r="N472" s="54">
        <v>2211.66134139</v>
      </c>
      <c r="O472" s="54">
        <v>2196.86942701</v>
      </c>
      <c r="P472" s="54">
        <v>2208.3379889799999</v>
      </c>
      <c r="Q472" s="54">
        <v>2213.9980158600001</v>
      </c>
      <c r="R472" s="54">
        <v>2211.8478849900002</v>
      </c>
      <c r="S472" s="54">
        <v>2186.4639420499998</v>
      </c>
      <c r="T472" s="54">
        <v>2202.9922889899999</v>
      </c>
      <c r="U472" s="54">
        <v>2211.3451273999999</v>
      </c>
      <c r="V472" s="54">
        <v>2245.6706142900002</v>
      </c>
      <c r="W472" s="54">
        <v>2262.2485283599999</v>
      </c>
      <c r="X472" s="54">
        <v>2267.51727944</v>
      </c>
      <c r="Y472" s="54">
        <v>2276.38926601</v>
      </c>
    </row>
    <row r="473" spans="1:25" s="55" customFormat="1" ht="15.75" x14ac:dyDescent="0.3">
      <c r="A473" s="53" t="s">
        <v>169</v>
      </c>
      <c r="B473" s="54">
        <v>2273.6282125400003</v>
      </c>
      <c r="C473" s="54">
        <v>2275.8308495299998</v>
      </c>
      <c r="D473" s="54">
        <v>2286.8695291200002</v>
      </c>
      <c r="E473" s="54">
        <v>2286.6483449799998</v>
      </c>
      <c r="F473" s="54">
        <v>2286.4539608200002</v>
      </c>
      <c r="G473" s="54">
        <v>2281.8349045499999</v>
      </c>
      <c r="H473" s="54">
        <v>2246.2602302699997</v>
      </c>
      <c r="I473" s="54">
        <v>2223.0734372400002</v>
      </c>
      <c r="J473" s="54">
        <v>2187.8874526099999</v>
      </c>
      <c r="K473" s="54">
        <v>2181.3637604599999</v>
      </c>
      <c r="L473" s="54">
        <v>2177.3768740300002</v>
      </c>
      <c r="M473" s="54">
        <v>2196.5033336900001</v>
      </c>
      <c r="N473" s="54">
        <v>2213.1813439100001</v>
      </c>
      <c r="O473" s="54">
        <v>2217.1734911000003</v>
      </c>
      <c r="P473" s="54">
        <v>2234.5004492600001</v>
      </c>
      <c r="Q473" s="54">
        <v>2237.8353538599999</v>
      </c>
      <c r="R473" s="54">
        <v>2239.9091130199999</v>
      </c>
      <c r="S473" s="54">
        <v>2225.01517117</v>
      </c>
      <c r="T473" s="54">
        <v>2194.8177191499999</v>
      </c>
      <c r="U473" s="54">
        <v>2197.0313365100001</v>
      </c>
      <c r="V473" s="54">
        <v>2208.03618727</v>
      </c>
      <c r="W473" s="54">
        <v>2225.5975408599998</v>
      </c>
      <c r="X473" s="54">
        <v>2214.3657149999999</v>
      </c>
      <c r="Y473" s="54">
        <v>2315.43760617</v>
      </c>
    </row>
    <row r="474" spans="1:25" s="23" customFormat="1" x14ac:dyDescent="0.2"/>
    <row r="475" spans="1:25" s="23" customFormat="1" x14ac:dyDescent="0.2">
      <c r="A475" s="158" t="s">
        <v>69</v>
      </c>
      <c r="B475" s="203" t="s">
        <v>133</v>
      </c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70"/>
    </row>
    <row r="476" spans="1:25" s="23" customFormat="1" x14ac:dyDescent="0.2">
      <c r="A476" s="159"/>
      <c r="B476" s="89" t="s">
        <v>71</v>
      </c>
      <c r="C476" s="90" t="s">
        <v>72</v>
      </c>
      <c r="D476" s="91" t="s">
        <v>73</v>
      </c>
      <c r="E476" s="90" t="s">
        <v>74</v>
      </c>
      <c r="F476" s="90" t="s">
        <v>75</v>
      </c>
      <c r="G476" s="90" t="s">
        <v>76</v>
      </c>
      <c r="H476" s="90" t="s">
        <v>77</v>
      </c>
      <c r="I476" s="90" t="s">
        <v>78</v>
      </c>
      <c r="J476" s="90" t="s">
        <v>79</v>
      </c>
      <c r="K476" s="89" t="s">
        <v>80</v>
      </c>
      <c r="L476" s="90" t="s">
        <v>81</v>
      </c>
      <c r="M476" s="92" t="s">
        <v>82</v>
      </c>
      <c r="N476" s="89" t="s">
        <v>83</v>
      </c>
      <c r="O476" s="90" t="s">
        <v>84</v>
      </c>
      <c r="P476" s="92" t="s">
        <v>85</v>
      </c>
      <c r="Q476" s="91" t="s">
        <v>86</v>
      </c>
      <c r="R476" s="90" t="s">
        <v>87</v>
      </c>
      <c r="S476" s="91" t="s">
        <v>88</v>
      </c>
      <c r="T476" s="90" t="s">
        <v>89</v>
      </c>
      <c r="U476" s="91" t="s">
        <v>90</v>
      </c>
      <c r="V476" s="90" t="s">
        <v>91</v>
      </c>
      <c r="W476" s="91" t="s">
        <v>92</v>
      </c>
      <c r="X476" s="90" t="s">
        <v>93</v>
      </c>
      <c r="Y476" s="90" t="s">
        <v>94</v>
      </c>
    </row>
    <row r="477" spans="1:25" s="23" customFormat="1" ht="15.75" customHeight="1" x14ac:dyDescent="0.2">
      <c r="A477" s="51" t="s">
        <v>139</v>
      </c>
      <c r="B477" s="59">
        <v>353.32251459000003</v>
      </c>
      <c r="C477" s="59">
        <v>356.73603527</v>
      </c>
      <c r="D477" s="59">
        <v>347.49933806000001</v>
      </c>
      <c r="E477" s="59">
        <v>347.56950714999999</v>
      </c>
      <c r="F477" s="59">
        <v>347.35751279999999</v>
      </c>
      <c r="G477" s="59">
        <v>348.21960152999998</v>
      </c>
      <c r="H477" s="59">
        <v>348.45409812999998</v>
      </c>
      <c r="I477" s="59">
        <v>347.79273210999997</v>
      </c>
      <c r="J477" s="59">
        <v>348.03301041999998</v>
      </c>
      <c r="K477" s="59">
        <v>353.26534559999999</v>
      </c>
      <c r="L477" s="59">
        <v>350.83487665000001</v>
      </c>
      <c r="M477" s="59">
        <v>346.86876924000001</v>
      </c>
      <c r="N477" s="59">
        <v>344.25234993999999</v>
      </c>
      <c r="O477" s="59">
        <v>342.39768950000001</v>
      </c>
      <c r="P477" s="59">
        <v>346.92792844000002</v>
      </c>
      <c r="Q477" s="59">
        <v>345.09209442000002</v>
      </c>
      <c r="R477" s="59">
        <v>342.79701896</v>
      </c>
      <c r="S477" s="59">
        <v>331.59647283999999</v>
      </c>
      <c r="T477" s="59">
        <v>328.53069198999998</v>
      </c>
      <c r="U477" s="59">
        <v>331.78490923999999</v>
      </c>
      <c r="V477" s="59">
        <v>332.59491073999999</v>
      </c>
      <c r="W477" s="59">
        <v>337.00180642999999</v>
      </c>
      <c r="X477" s="59">
        <v>343.42080390000001</v>
      </c>
      <c r="Y477" s="59">
        <v>359.51018668</v>
      </c>
    </row>
    <row r="478" spans="1:25" s="55" customFormat="1" ht="15.75" x14ac:dyDescent="0.3">
      <c r="A478" s="53" t="s">
        <v>140</v>
      </c>
      <c r="B478" s="54">
        <v>356.91202501999999</v>
      </c>
      <c r="C478" s="54">
        <v>355.14297706999997</v>
      </c>
      <c r="D478" s="54">
        <v>357.10127700999999</v>
      </c>
      <c r="E478" s="54">
        <v>357.21855390000002</v>
      </c>
      <c r="F478" s="54">
        <v>354.38008345999998</v>
      </c>
      <c r="G478" s="54">
        <v>353.62320868</v>
      </c>
      <c r="H478" s="54">
        <v>348.77409795</v>
      </c>
      <c r="I478" s="54">
        <v>344.97934815000002</v>
      </c>
      <c r="J478" s="54">
        <v>340.56217255000001</v>
      </c>
      <c r="K478" s="54">
        <v>339.35268353999999</v>
      </c>
      <c r="L478" s="54">
        <v>338.36204126000001</v>
      </c>
      <c r="M478" s="54">
        <v>341.75019707000001</v>
      </c>
      <c r="N478" s="54">
        <v>340.83125838000001</v>
      </c>
      <c r="O478" s="54">
        <v>341.39422707</v>
      </c>
      <c r="P478" s="54">
        <v>342.25043591000002</v>
      </c>
      <c r="Q478" s="54">
        <v>338.99280743000003</v>
      </c>
      <c r="R478" s="54">
        <v>334.17790151999998</v>
      </c>
      <c r="S478" s="54">
        <v>327.58990677000003</v>
      </c>
      <c r="T478" s="54">
        <v>323.88216082999998</v>
      </c>
      <c r="U478" s="54">
        <v>328.5887846</v>
      </c>
      <c r="V478" s="54">
        <v>332.10838899999999</v>
      </c>
      <c r="W478" s="54">
        <v>334.53883882999997</v>
      </c>
      <c r="X478" s="54">
        <v>341.35997356000001</v>
      </c>
      <c r="Y478" s="54">
        <v>351.35463644999999</v>
      </c>
    </row>
    <row r="479" spans="1:25" s="55" customFormat="1" ht="15.75" x14ac:dyDescent="0.3">
      <c r="A479" s="53" t="s">
        <v>141</v>
      </c>
      <c r="B479" s="54">
        <v>348.04556336000002</v>
      </c>
      <c r="C479" s="54">
        <v>343.13418616000001</v>
      </c>
      <c r="D479" s="54">
        <v>343.55020709000001</v>
      </c>
      <c r="E479" s="54">
        <v>339.91656655999998</v>
      </c>
      <c r="F479" s="54">
        <v>342.43994838999998</v>
      </c>
      <c r="G479" s="54">
        <v>343.57111949</v>
      </c>
      <c r="H479" s="54">
        <v>337.92460321999999</v>
      </c>
      <c r="I479" s="54">
        <v>333.73878191</v>
      </c>
      <c r="J479" s="54">
        <v>331.77835530999999</v>
      </c>
      <c r="K479" s="54">
        <v>334.39266551999998</v>
      </c>
      <c r="L479" s="54">
        <v>337.79134228999999</v>
      </c>
      <c r="M479" s="54">
        <v>338.7068289</v>
      </c>
      <c r="N479" s="54">
        <v>344.17913211000001</v>
      </c>
      <c r="O479" s="54">
        <v>346.56157168999999</v>
      </c>
      <c r="P479" s="54">
        <v>345.54742729999998</v>
      </c>
      <c r="Q479" s="54">
        <v>343.39874344999998</v>
      </c>
      <c r="R479" s="54">
        <v>335.83417602999998</v>
      </c>
      <c r="S479" s="54">
        <v>331.48468101999998</v>
      </c>
      <c r="T479" s="54">
        <v>332.34563384</v>
      </c>
      <c r="U479" s="54">
        <v>333.10339630999999</v>
      </c>
      <c r="V479" s="54">
        <v>334.72050755999999</v>
      </c>
      <c r="W479" s="54">
        <v>339.66451954000001</v>
      </c>
      <c r="X479" s="54">
        <v>343.70166088000002</v>
      </c>
      <c r="Y479" s="54">
        <v>352.66610157000002</v>
      </c>
    </row>
    <row r="480" spans="1:25" s="55" customFormat="1" ht="15.75" x14ac:dyDescent="0.3">
      <c r="A480" s="53" t="s">
        <v>142</v>
      </c>
      <c r="B480" s="54">
        <v>345.93667783000001</v>
      </c>
      <c r="C480" s="54">
        <v>353.09957844000002</v>
      </c>
      <c r="D480" s="54">
        <v>357.31594138999998</v>
      </c>
      <c r="E480" s="54">
        <v>359.32835196000002</v>
      </c>
      <c r="F480" s="54">
        <v>355.17387222999997</v>
      </c>
      <c r="G480" s="54">
        <v>341.60354470999999</v>
      </c>
      <c r="H480" s="54">
        <v>338.90267249999999</v>
      </c>
      <c r="I480" s="54">
        <v>333.92749914000001</v>
      </c>
      <c r="J480" s="54">
        <v>328.68333514</v>
      </c>
      <c r="K480" s="54">
        <v>326.96349177000002</v>
      </c>
      <c r="L480" s="54">
        <v>325.12829176000002</v>
      </c>
      <c r="M480" s="54">
        <v>324.08860042999999</v>
      </c>
      <c r="N480" s="54">
        <v>328.05905077</v>
      </c>
      <c r="O480" s="54">
        <v>327.55292293000002</v>
      </c>
      <c r="P480" s="54">
        <v>328.96410335000002</v>
      </c>
      <c r="Q480" s="54">
        <v>327.69239228999999</v>
      </c>
      <c r="R480" s="54">
        <v>326.55110474000003</v>
      </c>
      <c r="S480" s="54">
        <v>315.36664107000001</v>
      </c>
      <c r="T480" s="54">
        <v>316.10487043000001</v>
      </c>
      <c r="U480" s="54">
        <v>319.17466265000002</v>
      </c>
      <c r="V480" s="54">
        <v>321.58836984999999</v>
      </c>
      <c r="W480" s="54">
        <v>324.10184936000002</v>
      </c>
      <c r="X480" s="54">
        <v>328.41327347999999</v>
      </c>
      <c r="Y480" s="54">
        <v>333.16424762999998</v>
      </c>
    </row>
    <row r="481" spans="1:25" s="55" customFormat="1" ht="15.75" x14ac:dyDescent="0.3">
      <c r="A481" s="53" t="s">
        <v>143</v>
      </c>
      <c r="B481" s="54">
        <v>333.28850753</v>
      </c>
      <c r="C481" s="54">
        <v>329.24766969000001</v>
      </c>
      <c r="D481" s="54">
        <v>331.51889082999998</v>
      </c>
      <c r="E481" s="54">
        <v>334.74424721000003</v>
      </c>
      <c r="F481" s="54">
        <v>343.6715332</v>
      </c>
      <c r="G481" s="54">
        <v>342.80355818999999</v>
      </c>
      <c r="H481" s="54">
        <v>342.85662594000001</v>
      </c>
      <c r="I481" s="54">
        <v>340.48894437000001</v>
      </c>
      <c r="J481" s="54">
        <v>337.05841706000001</v>
      </c>
      <c r="K481" s="54">
        <v>329.02346405999998</v>
      </c>
      <c r="L481" s="54">
        <v>325.90820468999999</v>
      </c>
      <c r="M481" s="54">
        <v>324.70857418999998</v>
      </c>
      <c r="N481" s="54">
        <v>326.88721217</v>
      </c>
      <c r="O481" s="54">
        <v>330.85027504999999</v>
      </c>
      <c r="P481" s="54">
        <v>330.40059516000002</v>
      </c>
      <c r="Q481" s="54">
        <v>331.66108976999999</v>
      </c>
      <c r="R481" s="54">
        <v>332.90384397000003</v>
      </c>
      <c r="S481" s="54">
        <v>337.28299773999998</v>
      </c>
      <c r="T481" s="54">
        <v>322.01011597000002</v>
      </c>
      <c r="U481" s="54">
        <v>324.77235926999998</v>
      </c>
      <c r="V481" s="54">
        <v>327.02573446000002</v>
      </c>
      <c r="W481" s="54">
        <v>328.65213561000002</v>
      </c>
      <c r="X481" s="54">
        <v>333.65293108999998</v>
      </c>
      <c r="Y481" s="54">
        <v>336.58035362999999</v>
      </c>
    </row>
    <row r="482" spans="1:25" s="55" customFormat="1" ht="15.75" x14ac:dyDescent="0.3">
      <c r="A482" s="53" t="s">
        <v>144</v>
      </c>
      <c r="B482" s="54">
        <v>317.40036387999999</v>
      </c>
      <c r="C482" s="54">
        <v>321.21827652000002</v>
      </c>
      <c r="D482" s="54">
        <v>323.70283081999997</v>
      </c>
      <c r="E482" s="54">
        <v>323.27683869999998</v>
      </c>
      <c r="F482" s="54">
        <v>322.00163749000001</v>
      </c>
      <c r="G482" s="54">
        <v>319.75356338</v>
      </c>
      <c r="H482" s="54">
        <v>316.09950737000003</v>
      </c>
      <c r="I482" s="54">
        <v>307.51505637000002</v>
      </c>
      <c r="J482" s="54">
        <v>298.89241680999999</v>
      </c>
      <c r="K482" s="54">
        <v>296.1907516</v>
      </c>
      <c r="L482" s="54">
        <v>296.09041830000001</v>
      </c>
      <c r="M482" s="54">
        <v>299.32907345000001</v>
      </c>
      <c r="N482" s="54">
        <v>304.18824039999998</v>
      </c>
      <c r="O482" s="54">
        <v>309.02559508000002</v>
      </c>
      <c r="P482" s="54">
        <v>313.54425880999997</v>
      </c>
      <c r="Q482" s="54">
        <v>314.31560080000003</v>
      </c>
      <c r="R482" s="54">
        <v>306.01432595</v>
      </c>
      <c r="S482" s="54">
        <v>302.35488445999999</v>
      </c>
      <c r="T482" s="54">
        <v>303.51591510999998</v>
      </c>
      <c r="U482" s="54">
        <v>304.02337604000002</v>
      </c>
      <c r="V482" s="54">
        <v>304.23320339000003</v>
      </c>
      <c r="W482" s="54">
        <v>306.18250463999999</v>
      </c>
      <c r="X482" s="54">
        <v>308.57080874000002</v>
      </c>
      <c r="Y482" s="54">
        <v>317.66806759999997</v>
      </c>
    </row>
    <row r="483" spans="1:25" s="55" customFormat="1" ht="15.75" x14ac:dyDescent="0.3">
      <c r="A483" s="53" t="s">
        <v>145</v>
      </c>
      <c r="B483" s="54">
        <v>332.23862276</v>
      </c>
      <c r="C483" s="54">
        <v>340.15556994000002</v>
      </c>
      <c r="D483" s="54">
        <v>342.95131932999999</v>
      </c>
      <c r="E483" s="54">
        <v>344.26055817999998</v>
      </c>
      <c r="F483" s="54">
        <v>341.72820988000001</v>
      </c>
      <c r="G483" s="54">
        <v>340.58825009999998</v>
      </c>
      <c r="H483" s="54">
        <v>336.13937453</v>
      </c>
      <c r="I483" s="54">
        <v>335.22890083999999</v>
      </c>
      <c r="J483" s="54">
        <v>325.41039403000002</v>
      </c>
      <c r="K483" s="54">
        <v>322.37600035000003</v>
      </c>
      <c r="L483" s="54">
        <v>318.37719714000002</v>
      </c>
      <c r="M483" s="54">
        <v>321.80330469</v>
      </c>
      <c r="N483" s="54">
        <v>326.79290127000002</v>
      </c>
      <c r="O483" s="54">
        <v>328.12925478</v>
      </c>
      <c r="P483" s="54">
        <v>331.18047192</v>
      </c>
      <c r="Q483" s="54">
        <v>329.54413819000001</v>
      </c>
      <c r="R483" s="54">
        <v>324.59303392999999</v>
      </c>
      <c r="S483" s="54">
        <v>322.32012333</v>
      </c>
      <c r="T483" s="54">
        <v>321.44809567999999</v>
      </c>
      <c r="U483" s="54">
        <v>322.42837474999999</v>
      </c>
      <c r="V483" s="54">
        <v>326.39029104999997</v>
      </c>
      <c r="W483" s="54">
        <v>327.62965169</v>
      </c>
      <c r="X483" s="54">
        <v>325.22735420999999</v>
      </c>
      <c r="Y483" s="54">
        <v>336.84768481999998</v>
      </c>
    </row>
    <row r="484" spans="1:25" s="55" customFormat="1" ht="15.75" x14ac:dyDescent="0.3">
      <c r="A484" s="53" t="s">
        <v>146</v>
      </c>
      <c r="B484" s="54">
        <v>362.37697744000002</v>
      </c>
      <c r="C484" s="54">
        <v>366.69917609999999</v>
      </c>
      <c r="D484" s="54">
        <v>370.58109868999998</v>
      </c>
      <c r="E484" s="54">
        <v>370.74653221</v>
      </c>
      <c r="F484" s="54">
        <v>371.46087942999998</v>
      </c>
      <c r="G484" s="54">
        <v>369.04644594000001</v>
      </c>
      <c r="H484" s="54">
        <v>365.52657350999999</v>
      </c>
      <c r="I484" s="54">
        <v>354.70925112999998</v>
      </c>
      <c r="J484" s="54">
        <v>349.65370990000002</v>
      </c>
      <c r="K484" s="54">
        <v>344.79213962</v>
      </c>
      <c r="L484" s="54">
        <v>344.45730617999999</v>
      </c>
      <c r="M484" s="54">
        <v>347.58996438999998</v>
      </c>
      <c r="N484" s="54">
        <v>349.23469428999999</v>
      </c>
      <c r="O484" s="54">
        <v>353.42772969999999</v>
      </c>
      <c r="P484" s="54">
        <v>354.19555007000002</v>
      </c>
      <c r="Q484" s="54">
        <v>352.45092701999999</v>
      </c>
      <c r="R484" s="54">
        <v>347.22904196000002</v>
      </c>
      <c r="S484" s="54">
        <v>333.50516299999998</v>
      </c>
      <c r="T484" s="54">
        <v>335.73133497999999</v>
      </c>
      <c r="U484" s="54">
        <v>338.13395843000001</v>
      </c>
      <c r="V484" s="54">
        <v>342.69050286999999</v>
      </c>
      <c r="W484" s="54">
        <v>347.70688293000001</v>
      </c>
      <c r="X484" s="54">
        <v>352.94646906999998</v>
      </c>
      <c r="Y484" s="54">
        <v>361.47082038000002</v>
      </c>
    </row>
    <row r="485" spans="1:25" s="55" customFormat="1" ht="15.75" x14ac:dyDescent="0.3">
      <c r="A485" s="53" t="s">
        <v>147</v>
      </c>
      <c r="B485" s="54">
        <v>351.13888299000001</v>
      </c>
      <c r="C485" s="54">
        <v>347.62871216999997</v>
      </c>
      <c r="D485" s="54">
        <v>343.89233588000002</v>
      </c>
      <c r="E485" s="54">
        <v>343.16465763000002</v>
      </c>
      <c r="F485" s="54">
        <v>345.39097808999998</v>
      </c>
      <c r="G485" s="54">
        <v>342.56201732</v>
      </c>
      <c r="H485" s="54">
        <v>345.02908984999999</v>
      </c>
      <c r="I485" s="54">
        <v>344.50036333999998</v>
      </c>
      <c r="J485" s="54">
        <v>352.18964420999998</v>
      </c>
      <c r="K485" s="54">
        <v>348.55054848999998</v>
      </c>
      <c r="L485" s="54">
        <v>344.86244685999998</v>
      </c>
      <c r="M485" s="54">
        <v>348.01394094</v>
      </c>
      <c r="N485" s="54">
        <v>343.60132319000002</v>
      </c>
      <c r="O485" s="54">
        <v>342.84876892</v>
      </c>
      <c r="P485" s="54">
        <v>344.66508220999998</v>
      </c>
      <c r="Q485" s="54">
        <v>344.07739154000001</v>
      </c>
      <c r="R485" s="54">
        <v>346.30131385999999</v>
      </c>
      <c r="S485" s="54">
        <v>344.03801773999999</v>
      </c>
      <c r="T485" s="54">
        <v>339.07919478999997</v>
      </c>
      <c r="U485" s="54">
        <v>339.29858402000002</v>
      </c>
      <c r="V485" s="54">
        <v>345.93698839000001</v>
      </c>
      <c r="W485" s="54">
        <v>348.07307229000003</v>
      </c>
      <c r="X485" s="54">
        <v>348.79992755000001</v>
      </c>
      <c r="Y485" s="54">
        <v>356.02298824000002</v>
      </c>
    </row>
    <row r="486" spans="1:25" s="55" customFormat="1" ht="15.75" x14ac:dyDescent="0.3">
      <c r="A486" s="53" t="s">
        <v>148</v>
      </c>
      <c r="B486" s="54">
        <v>329.7909866</v>
      </c>
      <c r="C486" s="54">
        <v>334.17237719000002</v>
      </c>
      <c r="D486" s="54">
        <v>336.34204225000002</v>
      </c>
      <c r="E486" s="54">
        <v>337.34646601999998</v>
      </c>
      <c r="F486" s="54">
        <v>342.01874275</v>
      </c>
      <c r="G486" s="54">
        <v>341.49139379000002</v>
      </c>
      <c r="H486" s="54">
        <v>337.97406826000002</v>
      </c>
      <c r="I486" s="54">
        <v>331.99381110000002</v>
      </c>
      <c r="J486" s="54">
        <v>327.01656632999999</v>
      </c>
      <c r="K486" s="54">
        <v>324.70909167000002</v>
      </c>
      <c r="L486" s="54">
        <v>323.05698002000003</v>
      </c>
      <c r="M486" s="54">
        <v>324.99928432000002</v>
      </c>
      <c r="N486" s="54">
        <v>324.51957701999999</v>
      </c>
      <c r="O486" s="54">
        <v>327.07271978</v>
      </c>
      <c r="P486" s="54">
        <v>328.82354352999999</v>
      </c>
      <c r="Q486" s="54">
        <v>331.77632165</v>
      </c>
      <c r="R486" s="54">
        <v>328.04938145</v>
      </c>
      <c r="S486" s="54">
        <v>320.90889599000002</v>
      </c>
      <c r="T486" s="54">
        <v>319.86452453999999</v>
      </c>
      <c r="U486" s="54">
        <v>318.75706867000002</v>
      </c>
      <c r="V486" s="54">
        <v>320.15319726000001</v>
      </c>
      <c r="W486" s="54">
        <v>322.15402525000002</v>
      </c>
      <c r="X486" s="54">
        <v>327.51606305000001</v>
      </c>
      <c r="Y486" s="54">
        <v>331.56466261000003</v>
      </c>
    </row>
    <row r="487" spans="1:25" s="55" customFormat="1" ht="15.75" x14ac:dyDescent="0.3">
      <c r="A487" s="53" t="s">
        <v>149</v>
      </c>
      <c r="B487" s="54">
        <v>319.46715691000003</v>
      </c>
      <c r="C487" s="54">
        <v>320.75555487000003</v>
      </c>
      <c r="D487" s="54">
        <v>319.30870077999998</v>
      </c>
      <c r="E487" s="54">
        <v>318.55051126000001</v>
      </c>
      <c r="F487" s="54">
        <v>317.68386736000002</v>
      </c>
      <c r="G487" s="54">
        <v>318.65657239000001</v>
      </c>
      <c r="H487" s="54">
        <v>316.57711735999999</v>
      </c>
      <c r="I487" s="54">
        <v>314.37711125999999</v>
      </c>
      <c r="J487" s="54">
        <v>310.02215297999999</v>
      </c>
      <c r="K487" s="54">
        <v>308.21603071999999</v>
      </c>
      <c r="L487" s="54">
        <v>310.08027428999998</v>
      </c>
      <c r="M487" s="54">
        <v>311.81764669</v>
      </c>
      <c r="N487" s="54">
        <v>316.36709266999998</v>
      </c>
      <c r="O487" s="54">
        <v>312.17816507999999</v>
      </c>
      <c r="P487" s="54">
        <v>314.60495976999999</v>
      </c>
      <c r="Q487" s="54">
        <v>316.72711512000001</v>
      </c>
      <c r="R487" s="54">
        <v>319.34515178999999</v>
      </c>
      <c r="S487" s="54">
        <v>314.32291133000001</v>
      </c>
      <c r="T487" s="54">
        <v>308.01699559999997</v>
      </c>
      <c r="U487" s="54">
        <v>309.70075521000001</v>
      </c>
      <c r="V487" s="54">
        <v>313.63303594000001</v>
      </c>
      <c r="W487" s="54">
        <v>315.24609669</v>
      </c>
      <c r="X487" s="54">
        <v>316.87097477999998</v>
      </c>
      <c r="Y487" s="54">
        <v>322.37468121000001</v>
      </c>
    </row>
    <row r="488" spans="1:25" s="55" customFormat="1" ht="15.75" x14ac:dyDescent="0.3">
      <c r="A488" s="53" t="s">
        <v>150</v>
      </c>
      <c r="B488" s="54">
        <v>325.62598423999998</v>
      </c>
      <c r="C488" s="54">
        <v>331.51157422</v>
      </c>
      <c r="D488" s="54">
        <v>335.48194866</v>
      </c>
      <c r="E488" s="54">
        <v>336.03387479000003</v>
      </c>
      <c r="F488" s="54">
        <v>336.21297071999999</v>
      </c>
      <c r="G488" s="54">
        <v>334.31194288</v>
      </c>
      <c r="H488" s="54">
        <v>329.63525242999998</v>
      </c>
      <c r="I488" s="54">
        <v>321.46865135000002</v>
      </c>
      <c r="J488" s="54">
        <v>313.35069034999998</v>
      </c>
      <c r="K488" s="54">
        <v>313.10443395999999</v>
      </c>
      <c r="L488" s="54">
        <v>311.40739339999999</v>
      </c>
      <c r="M488" s="54">
        <v>311.38181686000001</v>
      </c>
      <c r="N488" s="54">
        <v>315.70395755999999</v>
      </c>
      <c r="O488" s="54">
        <v>317.00162095000002</v>
      </c>
      <c r="P488" s="54">
        <v>314.17851272000001</v>
      </c>
      <c r="Q488" s="54">
        <v>315.78221265000002</v>
      </c>
      <c r="R488" s="54">
        <v>317.75462226000002</v>
      </c>
      <c r="S488" s="54">
        <v>317.59612016</v>
      </c>
      <c r="T488" s="54">
        <v>312.57936868000002</v>
      </c>
      <c r="U488" s="54">
        <v>310.05735458999999</v>
      </c>
      <c r="V488" s="54">
        <v>311.35039611000002</v>
      </c>
      <c r="W488" s="54">
        <v>313.03432101999999</v>
      </c>
      <c r="X488" s="54">
        <v>316.84593440999998</v>
      </c>
      <c r="Y488" s="54">
        <v>318.04882550999997</v>
      </c>
    </row>
    <row r="489" spans="1:25" s="55" customFormat="1" ht="15.75" x14ac:dyDescent="0.3">
      <c r="A489" s="53" t="s">
        <v>151</v>
      </c>
      <c r="B489" s="54">
        <v>341.24576177</v>
      </c>
      <c r="C489" s="54">
        <v>344.54873501999998</v>
      </c>
      <c r="D489" s="54">
        <v>344.77976903000001</v>
      </c>
      <c r="E489" s="54">
        <v>346.16377613999998</v>
      </c>
      <c r="F489" s="54">
        <v>343.99902229000003</v>
      </c>
      <c r="G489" s="54">
        <v>337.00552471999998</v>
      </c>
      <c r="H489" s="54">
        <v>325.51047161999998</v>
      </c>
      <c r="I489" s="54">
        <v>321.08052362000001</v>
      </c>
      <c r="J489" s="54">
        <v>317.78340457000002</v>
      </c>
      <c r="K489" s="54">
        <v>313.47541147999999</v>
      </c>
      <c r="L489" s="54">
        <v>311.56407023000003</v>
      </c>
      <c r="M489" s="54">
        <v>315.96896620000001</v>
      </c>
      <c r="N489" s="54">
        <v>320.88073806</v>
      </c>
      <c r="O489" s="54">
        <v>324.16117430999998</v>
      </c>
      <c r="P489" s="54">
        <v>321.63442455000001</v>
      </c>
      <c r="Q489" s="54">
        <v>321.33452504000002</v>
      </c>
      <c r="R489" s="54">
        <v>318.50084254000001</v>
      </c>
      <c r="S489" s="54">
        <v>314.26709603</v>
      </c>
      <c r="T489" s="54">
        <v>313.50253263000002</v>
      </c>
      <c r="U489" s="54">
        <v>316.10908835999999</v>
      </c>
      <c r="V489" s="54">
        <v>316.96690949999999</v>
      </c>
      <c r="W489" s="54">
        <v>320.13192663000001</v>
      </c>
      <c r="X489" s="54">
        <v>327.38648798999998</v>
      </c>
      <c r="Y489" s="54">
        <v>342.40647802000001</v>
      </c>
    </row>
    <row r="490" spans="1:25" s="55" customFormat="1" ht="15.75" x14ac:dyDescent="0.3">
      <c r="A490" s="53" t="s">
        <v>152</v>
      </c>
      <c r="B490" s="54">
        <v>318.73972431999999</v>
      </c>
      <c r="C490" s="54">
        <v>314.78799111000001</v>
      </c>
      <c r="D490" s="54">
        <v>317.31171253000002</v>
      </c>
      <c r="E490" s="54">
        <v>314.62034202000001</v>
      </c>
      <c r="F490" s="54">
        <v>314.20839142</v>
      </c>
      <c r="G490" s="54">
        <v>309.79769625</v>
      </c>
      <c r="H490" s="54">
        <v>311.45515355999999</v>
      </c>
      <c r="I490" s="54">
        <v>315.99848686000001</v>
      </c>
      <c r="J490" s="54">
        <v>312.54873221000003</v>
      </c>
      <c r="K490" s="54">
        <v>312.40732780000002</v>
      </c>
      <c r="L490" s="54">
        <v>306.41073564999999</v>
      </c>
      <c r="M490" s="54">
        <v>306.15423334000002</v>
      </c>
      <c r="N490" s="54">
        <v>309.41442991000002</v>
      </c>
      <c r="O490" s="54">
        <v>312.66918735000002</v>
      </c>
      <c r="P490" s="54">
        <v>314.43881971000002</v>
      </c>
      <c r="Q490" s="54">
        <v>310.83991383</v>
      </c>
      <c r="R490" s="54">
        <v>303.9560166</v>
      </c>
      <c r="S490" s="54">
        <v>296.60304135000001</v>
      </c>
      <c r="T490" s="54">
        <v>293.99328281999999</v>
      </c>
      <c r="U490" s="54">
        <v>294.89830305999999</v>
      </c>
      <c r="V490" s="54">
        <v>296.39056396000001</v>
      </c>
      <c r="W490" s="54">
        <v>298.23644035000001</v>
      </c>
      <c r="X490" s="54">
        <v>303.22865829</v>
      </c>
      <c r="Y490" s="54">
        <v>307.14034843000002</v>
      </c>
    </row>
    <row r="491" spans="1:25" s="55" customFormat="1" ht="15.75" x14ac:dyDescent="0.3">
      <c r="A491" s="53" t="s">
        <v>153</v>
      </c>
      <c r="B491" s="54">
        <v>349.14818893</v>
      </c>
      <c r="C491" s="54">
        <v>352.37608210000002</v>
      </c>
      <c r="D491" s="54">
        <v>355.61387996000002</v>
      </c>
      <c r="E491" s="54">
        <v>357.56381493999999</v>
      </c>
      <c r="F491" s="54">
        <v>355.74254003999999</v>
      </c>
      <c r="G491" s="54">
        <v>360.39725212000002</v>
      </c>
      <c r="H491" s="54">
        <v>357.37057306999998</v>
      </c>
      <c r="I491" s="54">
        <v>347.05462654000002</v>
      </c>
      <c r="J491" s="54">
        <v>335.21422957999999</v>
      </c>
      <c r="K491" s="54">
        <v>331.39522399999998</v>
      </c>
      <c r="L491" s="54">
        <v>329.61679967999999</v>
      </c>
      <c r="M491" s="54">
        <v>330.25952099</v>
      </c>
      <c r="N491" s="54">
        <v>330.72241611999999</v>
      </c>
      <c r="O491" s="54">
        <v>331.02773044000003</v>
      </c>
      <c r="P491" s="54">
        <v>333.4531035</v>
      </c>
      <c r="Q491" s="54">
        <v>330.94402230999998</v>
      </c>
      <c r="R491" s="54">
        <v>327.39927568000002</v>
      </c>
      <c r="S491" s="54">
        <v>319.96638718000003</v>
      </c>
      <c r="T491" s="54">
        <v>314.34627870000003</v>
      </c>
      <c r="U491" s="54">
        <v>313.88746184000001</v>
      </c>
      <c r="V491" s="54">
        <v>319.81355458000002</v>
      </c>
      <c r="W491" s="54">
        <v>323.12444276999997</v>
      </c>
      <c r="X491" s="54">
        <v>327.53682487999998</v>
      </c>
      <c r="Y491" s="54">
        <v>337.75400126</v>
      </c>
    </row>
    <row r="492" spans="1:25" s="55" customFormat="1" ht="15.75" x14ac:dyDescent="0.3">
      <c r="A492" s="53" t="s">
        <v>154</v>
      </c>
      <c r="B492" s="54">
        <v>336.398843</v>
      </c>
      <c r="C492" s="54">
        <v>340.15724383000003</v>
      </c>
      <c r="D492" s="54">
        <v>341.05733176000001</v>
      </c>
      <c r="E492" s="54">
        <v>342.11165943999998</v>
      </c>
      <c r="F492" s="54">
        <v>341.53494519999998</v>
      </c>
      <c r="G492" s="54">
        <v>340.05449100999999</v>
      </c>
      <c r="H492" s="54">
        <v>333.3416982</v>
      </c>
      <c r="I492" s="54">
        <v>328.3220728</v>
      </c>
      <c r="J492" s="54">
        <v>321.96100135</v>
      </c>
      <c r="K492" s="54">
        <v>319.81532467</v>
      </c>
      <c r="L492" s="54">
        <v>321.97736147000001</v>
      </c>
      <c r="M492" s="54">
        <v>325.13262526</v>
      </c>
      <c r="N492" s="54">
        <v>326.75981046999999</v>
      </c>
      <c r="O492" s="54">
        <v>329.23761920999999</v>
      </c>
      <c r="P492" s="54">
        <v>331.61141834</v>
      </c>
      <c r="Q492" s="54">
        <v>331.98073323</v>
      </c>
      <c r="R492" s="54">
        <v>332.43992004</v>
      </c>
      <c r="S492" s="54">
        <v>325.69531045000002</v>
      </c>
      <c r="T492" s="54">
        <v>325.78877864999998</v>
      </c>
      <c r="U492" s="54">
        <v>324.95462093999998</v>
      </c>
      <c r="V492" s="54">
        <v>326.64384889000002</v>
      </c>
      <c r="W492" s="54">
        <v>329.29462770999999</v>
      </c>
      <c r="X492" s="54">
        <v>331.73066994999999</v>
      </c>
      <c r="Y492" s="54">
        <v>337.65865334</v>
      </c>
    </row>
    <row r="493" spans="1:25" s="55" customFormat="1" ht="15.75" x14ac:dyDescent="0.3">
      <c r="A493" s="53" t="s">
        <v>155</v>
      </c>
      <c r="B493" s="54">
        <v>340.77118023000003</v>
      </c>
      <c r="C493" s="54">
        <v>345.76539128000002</v>
      </c>
      <c r="D493" s="54">
        <v>347.11243639999998</v>
      </c>
      <c r="E493" s="54">
        <v>346.81472107000002</v>
      </c>
      <c r="F493" s="54">
        <v>346.75333247999998</v>
      </c>
      <c r="G493" s="54">
        <v>345.72284675999998</v>
      </c>
      <c r="H493" s="54">
        <v>341.35338251000002</v>
      </c>
      <c r="I493" s="54">
        <v>332.77842141000002</v>
      </c>
      <c r="J493" s="54">
        <v>325.67135467999998</v>
      </c>
      <c r="K493" s="54">
        <v>323.91585486000002</v>
      </c>
      <c r="L493" s="54">
        <v>321.03991543000001</v>
      </c>
      <c r="M493" s="54">
        <v>321.52588121999997</v>
      </c>
      <c r="N493" s="54">
        <v>324.55063604999998</v>
      </c>
      <c r="O493" s="54">
        <v>327.08321224999997</v>
      </c>
      <c r="P493" s="54">
        <v>330.37850687000002</v>
      </c>
      <c r="Q493" s="54">
        <v>331.72979494999998</v>
      </c>
      <c r="R493" s="54">
        <v>324.96260732000002</v>
      </c>
      <c r="S493" s="54">
        <v>324.64583055999998</v>
      </c>
      <c r="T493" s="54">
        <v>320.01857342</v>
      </c>
      <c r="U493" s="54">
        <v>322.14768788999999</v>
      </c>
      <c r="V493" s="54">
        <v>326.01746299000001</v>
      </c>
      <c r="W493" s="54">
        <v>327.92395202</v>
      </c>
      <c r="X493" s="54">
        <v>329.92468998999999</v>
      </c>
      <c r="Y493" s="54">
        <v>335.09126209999999</v>
      </c>
    </row>
    <row r="494" spans="1:25" s="55" customFormat="1" ht="15.75" x14ac:dyDescent="0.3">
      <c r="A494" s="53" t="s">
        <v>156</v>
      </c>
      <c r="B494" s="54">
        <v>341.00552930999999</v>
      </c>
      <c r="C494" s="54">
        <v>344.44303981000002</v>
      </c>
      <c r="D494" s="54">
        <v>341.66081635</v>
      </c>
      <c r="E494" s="54">
        <v>342.36348643000002</v>
      </c>
      <c r="F494" s="54">
        <v>337.04695602999999</v>
      </c>
      <c r="G494" s="54">
        <v>328.06222395999998</v>
      </c>
      <c r="H494" s="54">
        <v>319.33016445999999</v>
      </c>
      <c r="I494" s="54">
        <v>314.31260815000002</v>
      </c>
      <c r="J494" s="54">
        <v>312.74665357999999</v>
      </c>
      <c r="K494" s="54">
        <v>311.83459139000001</v>
      </c>
      <c r="L494" s="54">
        <v>314.32288158</v>
      </c>
      <c r="M494" s="54">
        <v>314.65242212999999</v>
      </c>
      <c r="N494" s="54">
        <v>319.21906655999999</v>
      </c>
      <c r="O494" s="54">
        <v>325.75534068000002</v>
      </c>
      <c r="P494" s="54">
        <v>329.15522726</v>
      </c>
      <c r="Q494" s="54">
        <v>330.04470441000001</v>
      </c>
      <c r="R494" s="54">
        <v>327.53369020000002</v>
      </c>
      <c r="S494" s="54">
        <v>321.12434388000003</v>
      </c>
      <c r="T494" s="54">
        <v>317.37411336999998</v>
      </c>
      <c r="U494" s="54">
        <v>318.03909284000002</v>
      </c>
      <c r="V494" s="54">
        <v>322.54033974999999</v>
      </c>
      <c r="W494" s="54">
        <v>325.68400737000002</v>
      </c>
      <c r="X494" s="54">
        <v>330.97131664</v>
      </c>
      <c r="Y494" s="54">
        <v>337.66926541999999</v>
      </c>
    </row>
    <row r="495" spans="1:25" s="55" customFormat="1" ht="15.75" x14ac:dyDescent="0.3">
      <c r="A495" s="53" t="s">
        <v>157</v>
      </c>
      <c r="B495" s="54">
        <v>328.15293559999998</v>
      </c>
      <c r="C495" s="54">
        <v>336.58973036999998</v>
      </c>
      <c r="D495" s="54">
        <v>335.35717834000002</v>
      </c>
      <c r="E495" s="54">
        <v>334.03392368999999</v>
      </c>
      <c r="F495" s="54">
        <v>332.71513103000001</v>
      </c>
      <c r="G495" s="54">
        <v>321.04284732000002</v>
      </c>
      <c r="H495" s="54">
        <v>319.85123451999999</v>
      </c>
      <c r="I495" s="54">
        <v>313.46632964000003</v>
      </c>
      <c r="J495" s="54">
        <v>308.51908486000002</v>
      </c>
      <c r="K495" s="54">
        <v>308.66690237</v>
      </c>
      <c r="L495" s="54">
        <v>311.85323161999997</v>
      </c>
      <c r="M495" s="54">
        <v>310.85863798000003</v>
      </c>
      <c r="N495" s="54">
        <v>314.81032732</v>
      </c>
      <c r="O495" s="54">
        <v>316.7556429</v>
      </c>
      <c r="P495" s="54">
        <v>317.94143137999998</v>
      </c>
      <c r="Q495" s="54">
        <v>319.01496615000002</v>
      </c>
      <c r="R495" s="54">
        <v>318.22478215000001</v>
      </c>
      <c r="S495" s="54">
        <v>315.11962664999999</v>
      </c>
      <c r="T495" s="54">
        <v>309.29069709999999</v>
      </c>
      <c r="U495" s="54">
        <v>311.66913452</v>
      </c>
      <c r="V495" s="54">
        <v>313.85590205</v>
      </c>
      <c r="W495" s="54">
        <v>315.35865631000001</v>
      </c>
      <c r="X495" s="54">
        <v>317.17594007999998</v>
      </c>
      <c r="Y495" s="54">
        <v>327.32943226999998</v>
      </c>
    </row>
    <row r="496" spans="1:25" s="55" customFormat="1" ht="15.75" x14ac:dyDescent="0.3">
      <c r="A496" s="53" t="s">
        <v>158</v>
      </c>
      <c r="B496" s="54">
        <v>350.64762380000002</v>
      </c>
      <c r="C496" s="54">
        <v>355.40516715000001</v>
      </c>
      <c r="D496" s="54">
        <v>353.35838307</v>
      </c>
      <c r="E496" s="54">
        <v>351.36672176000002</v>
      </c>
      <c r="F496" s="54">
        <v>346.28135454</v>
      </c>
      <c r="G496" s="54">
        <v>336.94980274</v>
      </c>
      <c r="H496" s="54">
        <v>330.60455386000001</v>
      </c>
      <c r="I496" s="54">
        <v>325.44004243000001</v>
      </c>
      <c r="J496" s="54">
        <v>320.09478225999999</v>
      </c>
      <c r="K496" s="54">
        <v>319.20542820999998</v>
      </c>
      <c r="L496" s="54">
        <v>320.14427869999997</v>
      </c>
      <c r="M496" s="54">
        <v>326.52221193999998</v>
      </c>
      <c r="N496" s="54">
        <v>329.06197082</v>
      </c>
      <c r="O496" s="54">
        <v>331.19164050000001</v>
      </c>
      <c r="P496" s="54">
        <v>333.77432599999997</v>
      </c>
      <c r="Q496" s="54">
        <v>332.87108817000001</v>
      </c>
      <c r="R496" s="54">
        <v>333.66351279000003</v>
      </c>
      <c r="S496" s="54">
        <v>326.41374519999999</v>
      </c>
      <c r="T496" s="54">
        <v>324.04057136</v>
      </c>
      <c r="U496" s="54">
        <v>327.47520659999998</v>
      </c>
      <c r="V496" s="54">
        <v>329.20133853999999</v>
      </c>
      <c r="W496" s="54">
        <v>332.36604403000001</v>
      </c>
      <c r="X496" s="54">
        <v>334.65878594999998</v>
      </c>
      <c r="Y496" s="54">
        <v>349.15371494999999</v>
      </c>
    </row>
    <row r="497" spans="1:25" s="55" customFormat="1" ht="15.75" x14ac:dyDescent="0.3">
      <c r="A497" s="53" t="s">
        <v>159</v>
      </c>
      <c r="B497" s="54">
        <v>352.20648849999998</v>
      </c>
      <c r="C497" s="54">
        <v>355.05165978999997</v>
      </c>
      <c r="D497" s="54">
        <v>355.31433456000002</v>
      </c>
      <c r="E497" s="54">
        <v>356.80174244</v>
      </c>
      <c r="F497" s="54">
        <v>354.26894695999999</v>
      </c>
      <c r="G497" s="54">
        <v>350.46990581</v>
      </c>
      <c r="H497" s="54">
        <v>342.70525419000001</v>
      </c>
      <c r="I497" s="54">
        <v>330.89083720999997</v>
      </c>
      <c r="J497" s="54">
        <v>321.35148419000001</v>
      </c>
      <c r="K497" s="54">
        <v>324.24708505000001</v>
      </c>
      <c r="L497" s="54">
        <v>322.96396262000002</v>
      </c>
      <c r="M497" s="54">
        <v>326.79251669000001</v>
      </c>
      <c r="N497" s="54">
        <v>330.72819763000001</v>
      </c>
      <c r="O497" s="54">
        <v>333.86423710999998</v>
      </c>
      <c r="P497" s="54">
        <v>337.54241667000002</v>
      </c>
      <c r="Q497" s="54">
        <v>338.06568413000002</v>
      </c>
      <c r="R497" s="54">
        <v>333.38260019000001</v>
      </c>
      <c r="S497" s="54">
        <v>327.90644006000002</v>
      </c>
      <c r="T497" s="54">
        <v>328.44540314</v>
      </c>
      <c r="U497" s="54">
        <v>330.87992482999999</v>
      </c>
      <c r="V497" s="54">
        <v>333.26946855</v>
      </c>
      <c r="W497" s="54">
        <v>335.75018249999999</v>
      </c>
      <c r="X497" s="54">
        <v>341.96840851000002</v>
      </c>
      <c r="Y497" s="54">
        <v>346.29829331000002</v>
      </c>
    </row>
    <row r="498" spans="1:25" s="55" customFormat="1" ht="15.75" x14ac:dyDescent="0.3">
      <c r="A498" s="53" t="s">
        <v>160</v>
      </c>
      <c r="B498" s="54">
        <v>349.59920695</v>
      </c>
      <c r="C498" s="54">
        <v>356.59644322999998</v>
      </c>
      <c r="D498" s="54">
        <v>358.49727109999998</v>
      </c>
      <c r="E498" s="54">
        <v>361.47454497000001</v>
      </c>
      <c r="F498" s="54">
        <v>358.80389171000002</v>
      </c>
      <c r="G498" s="54">
        <v>358.17990600000002</v>
      </c>
      <c r="H498" s="54">
        <v>358.08006310000002</v>
      </c>
      <c r="I498" s="54">
        <v>357.50234706999998</v>
      </c>
      <c r="J498" s="54">
        <v>349.16870497999997</v>
      </c>
      <c r="K498" s="54">
        <v>339.07338387999999</v>
      </c>
      <c r="L498" s="54">
        <v>332.63243057</v>
      </c>
      <c r="M498" s="54">
        <v>330.55795527999999</v>
      </c>
      <c r="N498" s="54">
        <v>330.48629226000003</v>
      </c>
      <c r="O498" s="54">
        <v>334.93551746999998</v>
      </c>
      <c r="P498" s="54">
        <v>337.61410647999998</v>
      </c>
      <c r="Q498" s="54">
        <v>340.07096985999999</v>
      </c>
      <c r="R498" s="54">
        <v>340.07947754999998</v>
      </c>
      <c r="S498" s="54">
        <v>332.78944701</v>
      </c>
      <c r="T498" s="54">
        <v>324.72097022000003</v>
      </c>
      <c r="U498" s="54">
        <v>326.14578051000001</v>
      </c>
      <c r="V498" s="54">
        <v>328.91510176000003</v>
      </c>
      <c r="W498" s="54">
        <v>329.61926342999999</v>
      </c>
      <c r="X498" s="54">
        <v>336.01036112000003</v>
      </c>
      <c r="Y498" s="54">
        <v>342.58222438000001</v>
      </c>
    </row>
    <row r="499" spans="1:25" s="55" customFormat="1" ht="15.75" x14ac:dyDescent="0.3">
      <c r="A499" s="53" t="s">
        <v>161</v>
      </c>
      <c r="B499" s="54">
        <v>346.10671222000002</v>
      </c>
      <c r="C499" s="54">
        <v>345.31287063000002</v>
      </c>
      <c r="D499" s="54">
        <v>342.54139855</v>
      </c>
      <c r="E499" s="54">
        <v>345.76509850999997</v>
      </c>
      <c r="F499" s="54">
        <v>345.24691546000003</v>
      </c>
      <c r="G499" s="54">
        <v>343.30805439</v>
      </c>
      <c r="H499" s="54">
        <v>348.75353345000002</v>
      </c>
      <c r="I499" s="54">
        <v>339.36229272999998</v>
      </c>
      <c r="J499" s="54">
        <v>330.87694169999997</v>
      </c>
      <c r="K499" s="54">
        <v>327.22609396000001</v>
      </c>
      <c r="L499" s="54">
        <v>323.77586394000002</v>
      </c>
      <c r="M499" s="54">
        <v>326.76289678000001</v>
      </c>
      <c r="N499" s="54">
        <v>331.19136094999999</v>
      </c>
      <c r="O499" s="54">
        <v>333.36955431000001</v>
      </c>
      <c r="P499" s="54">
        <v>335.80126014000001</v>
      </c>
      <c r="Q499" s="54">
        <v>339.62094318999999</v>
      </c>
      <c r="R499" s="54">
        <v>338.50839754999998</v>
      </c>
      <c r="S499" s="54">
        <v>335.42217098999998</v>
      </c>
      <c r="T499" s="54">
        <v>326.41982397999999</v>
      </c>
      <c r="U499" s="54">
        <v>327.27722858999999</v>
      </c>
      <c r="V499" s="54">
        <v>330.18061855000002</v>
      </c>
      <c r="W499" s="54">
        <v>332.90201172000002</v>
      </c>
      <c r="X499" s="54">
        <v>332.75604222999999</v>
      </c>
      <c r="Y499" s="54">
        <v>336.97448867000003</v>
      </c>
    </row>
    <row r="500" spans="1:25" s="55" customFormat="1" ht="15.75" x14ac:dyDescent="0.3">
      <c r="A500" s="53" t="s">
        <v>162</v>
      </c>
      <c r="B500" s="54">
        <v>330.10164093999998</v>
      </c>
      <c r="C500" s="54">
        <v>329.63632137000002</v>
      </c>
      <c r="D500" s="54">
        <v>327.97953648999999</v>
      </c>
      <c r="E500" s="54">
        <v>327.24674750000003</v>
      </c>
      <c r="F500" s="54">
        <v>329.31075313999997</v>
      </c>
      <c r="G500" s="54">
        <v>326.54890193</v>
      </c>
      <c r="H500" s="54">
        <v>324.57966947</v>
      </c>
      <c r="I500" s="54">
        <v>320.11342416000002</v>
      </c>
      <c r="J500" s="54">
        <v>313.57319654000003</v>
      </c>
      <c r="K500" s="54">
        <v>309.52979233000002</v>
      </c>
      <c r="L500" s="54">
        <v>309.02702655000002</v>
      </c>
      <c r="M500" s="54">
        <v>311.09931610000001</v>
      </c>
      <c r="N500" s="54">
        <v>314.30016525999997</v>
      </c>
      <c r="O500" s="54">
        <v>316.08408938000002</v>
      </c>
      <c r="P500" s="54">
        <v>320.86570922999999</v>
      </c>
      <c r="Q500" s="54">
        <v>322.01118875999998</v>
      </c>
      <c r="R500" s="54">
        <v>321.36484137999997</v>
      </c>
      <c r="S500" s="54">
        <v>316.22596504000001</v>
      </c>
      <c r="T500" s="54">
        <v>308.58120607000001</v>
      </c>
      <c r="U500" s="54">
        <v>310.41388080000002</v>
      </c>
      <c r="V500" s="54">
        <v>314.22669524000003</v>
      </c>
      <c r="W500" s="54">
        <v>315.77391829999999</v>
      </c>
      <c r="X500" s="54">
        <v>318.98412701000001</v>
      </c>
      <c r="Y500" s="54">
        <v>322.08472788</v>
      </c>
    </row>
    <row r="501" spans="1:25" s="55" customFormat="1" ht="15.75" x14ac:dyDescent="0.3">
      <c r="A501" s="53" t="s">
        <v>163</v>
      </c>
      <c r="B501" s="54">
        <v>332.64425552</v>
      </c>
      <c r="C501" s="54">
        <v>338.41641628000002</v>
      </c>
      <c r="D501" s="54">
        <v>340.17481830000003</v>
      </c>
      <c r="E501" s="54">
        <v>342.20007700999997</v>
      </c>
      <c r="F501" s="54">
        <v>341.64677899999998</v>
      </c>
      <c r="G501" s="54">
        <v>339.72819249000003</v>
      </c>
      <c r="H501" s="54">
        <v>339.69359458000002</v>
      </c>
      <c r="I501" s="54">
        <v>339.23937869000002</v>
      </c>
      <c r="J501" s="54">
        <v>335.54030083999999</v>
      </c>
      <c r="K501" s="54">
        <v>331.05932279000001</v>
      </c>
      <c r="L501" s="54">
        <v>325.09654598999998</v>
      </c>
      <c r="M501" s="54">
        <v>319.09214668999999</v>
      </c>
      <c r="N501" s="54">
        <v>321.14972452000001</v>
      </c>
      <c r="O501" s="54">
        <v>322.45406667999998</v>
      </c>
      <c r="P501" s="54">
        <v>324.18140491000003</v>
      </c>
      <c r="Q501" s="54">
        <v>323.84701677999999</v>
      </c>
      <c r="R501" s="54">
        <v>322.09710359000002</v>
      </c>
      <c r="S501" s="54">
        <v>318.80136601999999</v>
      </c>
      <c r="T501" s="54">
        <v>315.37488889999997</v>
      </c>
      <c r="U501" s="54">
        <v>316.11669661000002</v>
      </c>
      <c r="V501" s="54">
        <v>318.32074241999999</v>
      </c>
      <c r="W501" s="54">
        <v>320.68002401000001</v>
      </c>
      <c r="X501" s="54">
        <v>324.10977229000002</v>
      </c>
      <c r="Y501" s="54">
        <v>328.75899428999998</v>
      </c>
    </row>
    <row r="502" spans="1:25" s="55" customFormat="1" ht="15.75" x14ac:dyDescent="0.3">
      <c r="A502" s="53" t="s">
        <v>164</v>
      </c>
      <c r="B502" s="54">
        <v>338.18337735</v>
      </c>
      <c r="C502" s="54">
        <v>346.05630327</v>
      </c>
      <c r="D502" s="54">
        <v>349.52570614000001</v>
      </c>
      <c r="E502" s="54">
        <v>346.79941566999997</v>
      </c>
      <c r="F502" s="54">
        <v>344.98024375</v>
      </c>
      <c r="G502" s="54">
        <v>345.38650514</v>
      </c>
      <c r="H502" s="54">
        <v>337.93887160000003</v>
      </c>
      <c r="I502" s="54">
        <v>332.14528718000003</v>
      </c>
      <c r="J502" s="54">
        <v>326.17827297999997</v>
      </c>
      <c r="K502" s="54">
        <v>318.50139238000003</v>
      </c>
      <c r="L502" s="54">
        <v>314.15806628000001</v>
      </c>
      <c r="M502" s="54">
        <v>314.42169424999997</v>
      </c>
      <c r="N502" s="54">
        <v>316.40498625999999</v>
      </c>
      <c r="O502" s="54">
        <v>316.10579295000002</v>
      </c>
      <c r="P502" s="54">
        <v>318.54773383999998</v>
      </c>
      <c r="Q502" s="54">
        <v>321.29064792000003</v>
      </c>
      <c r="R502" s="54">
        <v>322.04314253000001</v>
      </c>
      <c r="S502" s="54">
        <v>319.99158019999999</v>
      </c>
      <c r="T502" s="54">
        <v>311.18559116</v>
      </c>
      <c r="U502" s="54">
        <v>311.70157933000002</v>
      </c>
      <c r="V502" s="54">
        <v>313.18652807000001</v>
      </c>
      <c r="W502" s="54">
        <v>316.24778911999999</v>
      </c>
      <c r="X502" s="54">
        <v>321.62444897</v>
      </c>
      <c r="Y502" s="54">
        <v>327.27903644000003</v>
      </c>
    </row>
    <row r="503" spans="1:25" s="55" customFormat="1" ht="15.75" x14ac:dyDescent="0.3">
      <c r="A503" s="53" t="s">
        <v>165</v>
      </c>
      <c r="B503" s="54">
        <v>334.68457567000002</v>
      </c>
      <c r="C503" s="54">
        <v>328.99113724</v>
      </c>
      <c r="D503" s="54">
        <v>328.56073765999997</v>
      </c>
      <c r="E503" s="54">
        <v>330.78894559999998</v>
      </c>
      <c r="F503" s="54">
        <v>332.13341971</v>
      </c>
      <c r="G503" s="54">
        <v>334.37987614000002</v>
      </c>
      <c r="H503" s="54">
        <v>332.24907499</v>
      </c>
      <c r="I503" s="54">
        <v>325.69382887</v>
      </c>
      <c r="J503" s="54">
        <v>318.30002559000002</v>
      </c>
      <c r="K503" s="54">
        <v>314.16596470000002</v>
      </c>
      <c r="L503" s="54">
        <v>311.44717714000001</v>
      </c>
      <c r="M503" s="54">
        <v>310.92454974999998</v>
      </c>
      <c r="N503" s="54">
        <v>316.51567768000001</v>
      </c>
      <c r="O503" s="54">
        <v>320.58865926999999</v>
      </c>
      <c r="P503" s="54">
        <v>325.84304309999999</v>
      </c>
      <c r="Q503" s="54">
        <v>321.17559111999998</v>
      </c>
      <c r="R503" s="54">
        <v>324.56256861999998</v>
      </c>
      <c r="S503" s="54">
        <v>321.18157093000002</v>
      </c>
      <c r="T503" s="54">
        <v>313.66207632999999</v>
      </c>
      <c r="U503" s="54">
        <v>315.19953729000002</v>
      </c>
      <c r="V503" s="54">
        <v>319.56131149999999</v>
      </c>
      <c r="W503" s="54">
        <v>325.46800747999998</v>
      </c>
      <c r="X503" s="54">
        <v>327.64469553999999</v>
      </c>
      <c r="Y503" s="54">
        <v>342.58812261000003</v>
      </c>
    </row>
    <row r="504" spans="1:25" s="55" customFormat="1" ht="15.75" x14ac:dyDescent="0.3">
      <c r="A504" s="53" t="s">
        <v>166</v>
      </c>
      <c r="B504" s="54">
        <v>337.49784848000002</v>
      </c>
      <c r="C504" s="54">
        <v>344.66567750000002</v>
      </c>
      <c r="D504" s="54">
        <v>344.11018300000001</v>
      </c>
      <c r="E504" s="54">
        <v>343.42181685999998</v>
      </c>
      <c r="F504" s="54">
        <v>342.47071371999999</v>
      </c>
      <c r="G504" s="54">
        <v>342.99849197999998</v>
      </c>
      <c r="H504" s="54">
        <v>334.52386982000002</v>
      </c>
      <c r="I504" s="54">
        <v>335.04991618999998</v>
      </c>
      <c r="J504" s="54">
        <v>334.58035783000003</v>
      </c>
      <c r="K504" s="54">
        <v>319.88289488999999</v>
      </c>
      <c r="L504" s="54">
        <v>311.49501246</v>
      </c>
      <c r="M504" s="54">
        <v>310.24405867000002</v>
      </c>
      <c r="N504" s="54">
        <v>310.91713563000002</v>
      </c>
      <c r="O504" s="54">
        <v>312.72970174</v>
      </c>
      <c r="P504" s="54">
        <v>316.14052753999999</v>
      </c>
      <c r="Q504" s="54">
        <v>318.23050000000001</v>
      </c>
      <c r="R504" s="54">
        <v>319.21830799999998</v>
      </c>
      <c r="S504" s="54">
        <v>314.71779006000003</v>
      </c>
      <c r="T504" s="54">
        <v>309.60877198999998</v>
      </c>
      <c r="U504" s="54">
        <v>309.34996372000001</v>
      </c>
      <c r="V504" s="54">
        <v>312.62303648</v>
      </c>
      <c r="W504" s="54">
        <v>314.19641720999999</v>
      </c>
      <c r="X504" s="54">
        <v>318.10335022999999</v>
      </c>
      <c r="Y504" s="54">
        <v>324.42644983000002</v>
      </c>
    </row>
    <row r="505" spans="1:25" s="55" customFormat="1" ht="15.75" x14ac:dyDescent="0.3">
      <c r="A505" s="53" t="s">
        <v>167</v>
      </c>
      <c r="B505" s="54">
        <v>324.40952050999999</v>
      </c>
      <c r="C505" s="54">
        <v>333.01554478000003</v>
      </c>
      <c r="D505" s="54">
        <v>336.62584196</v>
      </c>
      <c r="E505" s="54">
        <v>337.93551516999997</v>
      </c>
      <c r="F505" s="54">
        <v>338.58477111000002</v>
      </c>
      <c r="G505" s="54">
        <v>335.01352730999997</v>
      </c>
      <c r="H505" s="54">
        <v>333.60171546999999</v>
      </c>
      <c r="I505" s="54">
        <v>330.55825670000002</v>
      </c>
      <c r="J505" s="54">
        <v>321.89638336000002</v>
      </c>
      <c r="K505" s="54">
        <v>312.85418357999998</v>
      </c>
      <c r="L505" s="54">
        <v>309.82027524</v>
      </c>
      <c r="M505" s="54">
        <v>309.87442250999999</v>
      </c>
      <c r="N505" s="54">
        <v>312.05008801999998</v>
      </c>
      <c r="O505" s="54">
        <v>314.56311531</v>
      </c>
      <c r="P505" s="54">
        <v>317.42770206</v>
      </c>
      <c r="Q505" s="54">
        <v>318.83183069</v>
      </c>
      <c r="R505" s="54">
        <v>317.99587499</v>
      </c>
      <c r="S505" s="54">
        <v>315.64123331000002</v>
      </c>
      <c r="T505" s="54">
        <v>307.86276753999999</v>
      </c>
      <c r="U505" s="54">
        <v>305.61308883999999</v>
      </c>
      <c r="V505" s="54">
        <v>308.39364811000002</v>
      </c>
      <c r="W505" s="54">
        <v>310.52833529999998</v>
      </c>
      <c r="X505" s="54">
        <v>315.81199122999999</v>
      </c>
      <c r="Y505" s="54">
        <v>321.78091228</v>
      </c>
    </row>
    <row r="506" spans="1:25" s="55" customFormat="1" ht="15.75" x14ac:dyDescent="0.3">
      <c r="A506" s="53" t="s">
        <v>168</v>
      </c>
      <c r="B506" s="54">
        <v>321.7538753</v>
      </c>
      <c r="C506" s="54">
        <v>326.48780857999998</v>
      </c>
      <c r="D506" s="54">
        <v>329.7594646</v>
      </c>
      <c r="E506" s="54">
        <v>328.21164134000003</v>
      </c>
      <c r="F506" s="54">
        <v>324.04088213</v>
      </c>
      <c r="G506" s="54">
        <v>327.66025094000003</v>
      </c>
      <c r="H506" s="54">
        <v>328.40740650999999</v>
      </c>
      <c r="I506" s="54">
        <v>324.94609903000003</v>
      </c>
      <c r="J506" s="54">
        <v>316.16915342999999</v>
      </c>
      <c r="K506" s="54">
        <v>311.43431561</v>
      </c>
      <c r="L506" s="54">
        <v>309.25685013999998</v>
      </c>
      <c r="M506" s="54">
        <v>309.99003340000002</v>
      </c>
      <c r="N506" s="54">
        <v>314.15474906999998</v>
      </c>
      <c r="O506" s="54">
        <v>311.75676578999997</v>
      </c>
      <c r="P506" s="54">
        <v>313.61598557999997</v>
      </c>
      <c r="Q506" s="54">
        <v>314.53355780999999</v>
      </c>
      <c r="R506" s="54">
        <v>314.18499049000002</v>
      </c>
      <c r="S506" s="54">
        <v>310.06988616000001</v>
      </c>
      <c r="T506" s="54">
        <v>312.74937027999999</v>
      </c>
      <c r="U506" s="54">
        <v>314.10348621000003</v>
      </c>
      <c r="V506" s="54">
        <v>319.66814416</v>
      </c>
      <c r="W506" s="54">
        <v>322.35566383000003</v>
      </c>
      <c r="X506" s="54">
        <v>323.20980458999998</v>
      </c>
      <c r="Y506" s="54">
        <v>324.64808195000001</v>
      </c>
    </row>
    <row r="507" spans="1:25" s="55" customFormat="1" ht="15.75" x14ac:dyDescent="0.3">
      <c r="A507" s="53" t="s">
        <v>169</v>
      </c>
      <c r="B507" s="54">
        <v>324.20047524</v>
      </c>
      <c r="C507" s="54">
        <v>324.55755456000003</v>
      </c>
      <c r="D507" s="54">
        <v>326.34708419999998</v>
      </c>
      <c r="E507" s="54">
        <v>326.31122705000001</v>
      </c>
      <c r="F507" s="54">
        <v>326.27971457000001</v>
      </c>
      <c r="G507" s="54">
        <v>325.53089872999999</v>
      </c>
      <c r="H507" s="54">
        <v>319.76372944000002</v>
      </c>
      <c r="I507" s="54">
        <v>316.00481488999998</v>
      </c>
      <c r="J507" s="54">
        <v>310.30065781000002</v>
      </c>
      <c r="K507" s="54">
        <v>309.24307295</v>
      </c>
      <c r="L507" s="54">
        <v>308.59674099</v>
      </c>
      <c r="M507" s="54">
        <v>311.69741676000001</v>
      </c>
      <c r="N507" s="54">
        <v>314.40116346999997</v>
      </c>
      <c r="O507" s="54">
        <v>315.04834828000003</v>
      </c>
      <c r="P507" s="54">
        <v>317.85729882999999</v>
      </c>
      <c r="Q507" s="54">
        <v>318.39793509999998</v>
      </c>
      <c r="R507" s="54">
        <v>318.73412145999998</v>
      </c>
      <c r="S507" s="54">
        <v>316.31959805000002</v>
      </c>
      <c r="T507" s="54">
        <v>311.42415426000002</v>
      </c>
      <c r="U507" s="54">
        <v>311.78301365999999</v>
      </c>
      <c r="V507" s="54">
        <v>313.56705914999998</v>
      </c>
      <c r="W507" s="54">
        <v>316.41400859999999</v>
      </c>
      <c r="X507" s="54">
        <v>314.59316715</v>
      </c>
      <c r="Y507" s="54">
        <v>330.97838273000002</v>
      </c>
    </row>
    <row r="508" spans="1:25" s="23" customFormat="1" x14ac:dyDescent="0.2"/>
    <row r="509" spans="1:25" s="23" customFormat="1" x14ac:dyDescent="0.2">
      <c r="A509" s="158" t="s">
        <v>69</v>
      </c>
      <c r="B509" s="203" t="s">
        <v>135</v>
      </c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70"/>
    </row>
    <row r="510" spans="1:25" s="23" customFormat="1" x14ac:dyDescent="0.2">
      <c r="A510" s="159"/>
      <c r="B510" s="89" t="s">
        <v>71</v>
      </c>
      <c r="C510" s="90" t="s">
        <v>72</v>
      </c>
      <c r="D510" s="91" t="s">
        <v>73</v>
      </c>
      <c r="E510" s="90" t="s">
        <v>74</v>
      </c>
      <c r="F510" s="90" t="s">
        <v>75</v>
      </c>
      <c r="G510" s="90" t="s">
        <v>76</v>
      </c>
      <c r="H510" s="90" t="s">
        <v>77</v>
      </c>
      <c r="I510" s="90" t="s">
        <v>78</v>
      </c>
      <c r="J510" s="90" t="s">
        <v>79</v>
      </c>
      <c r="K510" s="89" t="s">
        <v>80</v>
      </c>
      <c r="L510" s="90" t="s">
        <v>81</v>
      </c>
      <c r="M510" s="92" t="s">
        <v>82</v>
      </c>
      <c r="N510" s="89" t="s">
        <v>83</v>
      </c>
      <c r="O510" s="90" t="s">
        <v>84</v>
      </c>
      <c r="P510" s="92" t="s">
        <v>85</v>
      </c>
      <c r="Q510" s="91" t="s">
        <v>86</v>
      </c>
      <c r="R510" s="90" t="s">
        <v>87</v>
      </c>
      <c r="S510" s="91" t="s">
        <v>88</v>
      </c>
      <c r="T510" s="90" t="s">
        <v>89</v>
      </c>
      <c r="U510" s="91" t="s">
        <v>90</v>
      </c>
      <c r="V510" s="90" t="s">
        <v>91</v>
      </c>
      <c r="W510" s="91" t="s">
        <v>92</v>
      </c>
      <c r="X510" s="90" t="s">
        <v>93</v>
      </c>
      <c r="Y510" s="90" t="s">
        <v>94</v>
      </c>
    </row>
    <row r="511" spans="1:25" s="23" customFormat="1" ht="15" customHeight="1" x14ac:dyDescent="0.2">
      <c r="A511" s="51" t="s">
        <v>139</v>
      </c>
      <c r="B511" s="59">
        <v>353.32251459000003</v>
      </c>
      <c r="C511" s="59">
        <v>356.73603527</v>
      </c>
      <c r="D511" s="59">
        <v>347.49933806000001</v>
      </c>
      <c r="E511" s="59">
        <v>347.56950714999999</v>
      </c>
      <c r="F511" s="59">
        <v>347.35751279999999</v>
      </c>
      <c r="G511" s="59">
        <v>348.21960152999998</v>
      </c>
      <c r="H511" s="59">
        <v>348.45409812999998</v>
      </c>
      <c r="I511" s="59">
        <v>347.79273210999997</v>
      </c>
      <c r="J511" s="59">
        <v>348.03301041999998</v>
      </c>
      <c r="K511" s="59">
        <v>353.26534559999999</v>
      </c>
      <c r="L511" s="59">
        <v>350.83487665000001</v>
      </c>
      <c r="M511" s="59">
        <v>346.86876924000001</v>
      </c>
      <c r="N511" s="59">
        <v>344.25234993999999</v>
      </c>
      <c r="O511" s="59">
        <v>342.39768950000001</v>
      </c>
      <c r="P511" s="59">
        <v>346.92792844000002</v>
      </c>
      <c r="Q511" s="59">
        <v>345.09209442000002</v>
      </c>
      <c r="R511" s="59">
        <v>342.79701896</v>
      </c>
      <c r="S511" s="59">
        <v>331.59647283999999</v>
      </c>
      <c r="T511" s="59">
        <v>328.53069198999998</v>
      </c>
      <c r="U511" s="59">
        <v>331.78490923999999</v>
      </c>
      <c r="V511" s="59">
        <v>332.59491073999999</v>
      </c>
      <c r="W511" s="59">
        <v>337.00180642999999</v>
      </c>
      <c r="X511" s="59">
        <v>343.42080390000001</v>
      </c>
      <c r="Y511" s="59">
        <v>359.51018668</v>
      </c>
    </row>
    <row r="512" spans="1:25" s="55" customFormat="1" ht="15.75" x14ac:dyDescent="0.3">
      <c r="A512" s="53" t="s">
        <v>140</v>
      </c>
      <c r="B512" s="54">
        <v>356.91202501999999</v>
      </c>
      <c r="C512" s="54">
        <v>355.14297706999997</v>
      </c>
      <c r="D512" s="54">
        <v>357.10127700999999</v>
      </c>
      <c r="E512" s="54">
        <v>357.21855390000002</v>
      </c>
      <c r="F512" s="54">
        <v>354.38008345999998</v>
      </c>
      <c r="G512" s="54">
        <v>353.62320868</v>
      </c>
      <c r="H512" s="54">
        <v>348.77409795</v>
      </c>
      <c r="I512" s="54">
        <v>344.97934815000002</v>
      </c>
      <c r="J512" s="54">
        <v>340.56217255000001</v>
      </c>
      <c r="K512" s="54">
        <v>339.35268353999999</v>
      </c>
      <c r="L512" s="54">
        <v>338.36204126000001</v>
      </c>
      <c r="M512" s="54">
        <v>341.75019707000001</v>
      </c>
      <c r="N512" s="54">
        <v>340.83125838000001</v>
      </c>
      <c r="O512" s="54">
        <v>341.39422707</v>
      </c>
      <c r="P512" s="54">
        <v>342.25043591000002</v>
      </c>
      <c r="Q512" s="54">
        <v>338.99280743000003</v>
      </c>
      <c r="R512" s="54">
        <v>334.17790151999998</v>
      </c>
      <c r="S512" s="54">
        <v>327.58990677000003</v>
      </c>
      <c r="T512" s="54">
        <v>323.88216082999998</v>
      </c>
      <c r="U512" s="54">
        <v>328.5887846</v>
      </c>
      <c r="V512" s="54">
        <v>332.10838899999999</v>
      </c>
      <c r="W512" s="54">
        <v>334.53883882999997</v>
      </c>
      <c r="X512" s="54">
        <v>341.35997356000001</v>
      </c>
      <c r="Y512" s="54">
        <v>351.35463644999999</v>
      </c>
    </row>
    <row r="513" spans="1:25" s="55" customFormat="1" ht="15.75" x14ac:dyDescent="0.3">
      <c r="A513" s="53" t="s">
        <v>141</v>
      </c>
      <c r="B513" s="54">
        <v>348.04556336000002</v>
      </c>
      <c r="C513" s="54">
        <v>343.13418616000001</v>
      </c>
      <c r="D513" s="54">
        <v>343.55020709000001</v>
      </c>
      <c r="E513" s="54">
        <v>339.91656655999998</v>
      </c>
      <c r="F513" s="54">
        <v>342.43994838999998</v>
      </c>
      <c r="G513" s="54">
        <v>343.57111949</v>
      </c>
      <c r="H513" s="54">
        <v>337.92460321999999</v>
      </c>
      <c r="I513" s="54">
        <v>333.73878191</v>
      </c>
      <c r="J513" s="54">
        <v>331.77835530999999</v>
      </c>
      <c r="K513" s="54">
        <v>334.39266551999998</v>
      </c>
      <c r="L513" s="54">
        <v>337.79134228999999</v>
      </c>
      <c r="M513" s="54">
        <v>338.7068289</v>
      </c>
      <c r="N513" s="54">
        <v>344.17913211000001</v>
      </c>
      <c r="O513" s="54">
        <v>346.56157168999999</v>
      </c>
      <c r="P513" s="54">
        <v>345.54742729999998</v>
      </c>
      <c r="Q513" s="54">
        <v>343.39874344999998</v>
      </c>
      <c r="R513" s="54">
        <v>335.83417602999998</v>
      </c>
      <c r="S513" s="54">
        <v>331.48468101999998</v>
      </c>
      <c r="T513" s="54">
        <v>332.34563384</v>
      </c>
      <c r="U513" s="54">
        <v>333.10339630999999</v>
      </c>
      <c r="V513" s="54">
        <v>334.72050755999999</v>
      </c>
      <c r="W513" s="54">
        <v>339.66451954000001</v>
      </c>
      <c r="X513" s="54">
        <v>343.70166088000002</v>
      </c>
      <c r="Y513" s="54">
        <v>352.66610157000002</v>
      </c>
    </row>
    <row r="514" spans="1:25" s="55" customFormat="1" ht="15.75" x14ac:dyDescent="0.3">
      <c r="A514" s="53" t="s">
        <v>142</v>
      </c>
      <c r="B514" s="54">
        <v>345.93667783000001</v>
      </c>
      <c r="C514" s="54">
        <v>353.09957844000002</v>
      </c>
      <c r="D514" s="54">
        <v>357.31594138999998</v>
      </c>
      <c r="E514" s="54">
        <v>359.32835196000002</v>
      </c>
      <c r="F514" s="54">
        <v>355.17387222999997</v>
      </c>
      <c r="G514" s="54">
        <v>341.60354470999999</v>
      </c>
      <c r="H514" s="54">
        <v>338.90267249999999</v>
      </c>
      <c r="I514" s="54">
        <v>333.92749914000001</v>
      </c>
      <c r="J514" s="54">
        <v>328.68333514</v>
      </c>
      <c r="K514" s="54">
        <v>326.96349177000002</v>
      </c>
      <c r="L514" s="54">
        <v>325.12829176000002</v>
      </c>
      <c r="M514" s="54">
        <v>324.08860042999999</v>
      </c>
      <c r="N514" s="54">
        <v>328.05905077</v>
      </c>
      <c r="O514" s="54">
        <v>327.55292293000002</v>
      </c>
      <c r="P514" s="54">
        <v>328.96410335000002</v>
      </c>
      <c r="Q514" s="54">
        <v>327.69239228999999</v>
      </c>
      <c r="R514" s="54">
        <v>326.55110474000003</v>
      </c>
      <c r="S514" s="54">
        <v>315.36664107000001</v>
      </c>
      <c r="T514" s="54">
        <v>316.10487043000001</v>
      </c>
      <c r="U514" s="54">
        <v>319.17466265000002</v>
      </c>
      <c r="V514" s="54">
        <v>321.58836984999999</v>
      </c>
      <c r="W514" s="54">
        <v>324.10184936000002</v>
      </c>
      <c r="X514" s="54">
        <v>328.41327347999999</v>
      </c>
      <c r="Y514" s="54">
        <v>333.16424762999998</v>
      </c>
    </row>
    <row r="515" spans="1:25" s="55" customFormat="1" ht="15.75" x14ac:dyDescent="0.3">
      <c r="A515" s="53" t="s">
        <v>143</v>
      </c>
      <c r="B515" s="54">
        <v>333.28850753</v>
      </c>
      <c r="C515" s="54">
        <v>329.24766969000001</v>
      </c>
      <c r="D515" s="54">
        <v>331.51889082999998</v>
      </c>
      <c r="E515" s="54">
        <v>334.74424721000003</v>
      </c>
      <c r="F515" s="54">
        <v>343.6715332</v>
      </c>
      <c r="G515" s="54">
        <v>342.80355818999999</v>
      </c>
      <c r="H515" s="54">
        <v>342.85662594000001</v>
      </c>
      <c r="I515" s="54">
        <v>340.48894437000001</v>
      </c>
      <c r="J515" s="54">
        <v>337.05841706000001</v>
      </c>
      <c r="K515" s="54">
        <v>329.02346405999998</v>
      </c>
      <c r="L515" s="54">
        <v>325.90820468999999</v>
      </c>
      <c r="M515" s="54">
        <v>324.70857418999998</v>
      </c>
      <c r="N515" s="54">
        <v>326.88721217</v>
      </c>
      <c r="O515" s="54">
        <v>330.85027504999999</v>
      </c>
      <c r="P515" s="54">
        <v>330.40059516000002</v>
      </c>
      <c r="Q515" s="54">
        <v>331.66108976999999</v>
      </c>
      <c r="R515" s="54">
        <v>332.90384397000003</v>
      </c>
      <c r="S515" s="54">
        <v>337.28299773999998</v>
      </c>
      <c r="T515" s="54">
        <v>322.01011597000002</v>
      </c>
      <c r="U515" s="54">
        <v>324.77235926999998</v>
      </c>
      <c r="V515" s="54">
        <v>327.02573446000002</v>
      </c>
      <c r="W515" s="54">
        <v>328.65213561000002</v>
      </c>
      <c r="X515" s="54">
        <v>333.65293108999998</v>
      </c>
      <c r="Y515" s="54">
        <v>336.58035362999999</v>
      </c>
    </row>
    <row r="516" spans="1:25" s="55" customFormat="1" ht="15.75" x14ac:dyDescent="0.3">
      <c r="A516" s="53" t="s">
        <v>144</v>
      </c>
      <c r="B516" s="54">
        <v>317.40036387999999</v>
      </c>
      <c r="C516" s="54">
        <v>321.21827652000002</v>
      </c>
      <c r="D516" s="54">
        <v>323.70283081999997</v>
      </c>
      <c r="E516" s="54">
        <v>323.27683869999998</v>
      </c>
      <c r="F516" s="54">
        <v>322.00163749000001</v>
      </c>
      <c r="G516" s="54">
        <v>319.75356338</v>
      </c>
      <c r="H516" s="54">
        <v>316.09950737000003</v>
      </c>
      <c r="I516" s="54">
        <v>307.51505637000002</v>
      </c>
      <c r="J516" s="54">
        <v>298.89241680999999</v>
      </c>
      <c r="K516" s="54">
        <v>296.1907516</v>
      </c>
      <c r="L516" s="54">
        <v>296.09041830000001</v>
      </c>
      <c r="M516" s="54">
        <v>299.32907345000001</v>
      </c>
      <c r="N516" s="54">
        <v>304.18824039999998</v>
      </c>
      <c r="O516" s="54">
        <v>309.02559508000002</v>
      </c>
      <c r="P516" s="54">
        <v>313.54425880999997</v>
      </c>
      <c r="Q516" s="54">
        <v>314.31560080000003</v>
      </c>
      <c r="R516" s="54">
        <v>306.01432595</v>
      </c>
      <c r="S516" s="54">
        <v>302.35488445999999</v>
      </c>
      <c r="T516" s="54">
        <v>303.51591510999998</v>
      </c>
      <c r="U516" s="54">
        <v>304.02337604000002</v>
      </c>
      <c r="V516" s="54">
        <v>304.23320339000003</v>
      </c>
      <c r="W516" s="54">
        <v>306.18250463999999</v>
      </c>
      <c r="X516" s="54">
        <v>308.57080874000002</v>
      </c>
      <c r="Y516" s="54">
        <v>317.66806759999997</v>
      </c>
    </row>
    <row r="517" spans="1:25" s="55" customFormat="1" ht="15.75" x14ac:dyDescent="0.3">
      <c r="A517" s="53" t="s">
        <v>145</v>
      </c>
      <c r="B517" s="54">
        <v>332.23862276</v>
      </c>
      <c r="C517" s="54">
        <v>340.15556994000002</v>
      </c>
      <c r="D517" s="54">
        <v>342.95131932999999</v>
      </c>
      <c r="E517" s="54">
        <v>344.26055817999998</v>
      </c>
      <c r="F517" s="54">
        <v>341.72820988000001</v>
      </c>
      <c r="G517" s="54">
        <v>340.58825009999998</v>
      </c>
      <c r="H517" s="54">
        <v>336.13937453</v>
      </c>
      <c r="I517" s="54">
        <v>335.22890083999999</v>
      </c>
      <c r="J517" s="54">
        <v>325.41039403000002</v>
      </c>
      <c r="K517" s="54">
        <v>322.37600035000003</v>
      </c>
      <c r="L517" s="54">
        <v>318.37719714000002</v>
      </c>
      <c r="M517" s="54">
        <v>321.80330469</v>
      </c>
      <c r="N517" s="54">
        <v>326.79290127000002</v>
      </c>
      <c r="O517" s="54">
        <v>328.12925478</v>
      </c>
      <c r="P517" s="54">
        <v>331.18047192</v>
      </c>
      <c r="Q517" s="54">
        <v>329.54413819000001</v>
      </c>
      <c r="R517" s="54">
        <v>324.59303392999999</v>
      </c>
      <c r="S517" s="54">
        <v>322.32012333</v>
      </c>
      <c r="T517" s="54">
        <v>321.44809567999999</v>
      </c>
      <c r="U517" s="54">
        <v>322.42837474999999</v>
      </c>
      <c r="V517" s="54">
        <v>326.39029104999997</v>
      </c>
      <c r="W517" s="54">
        <v>327.62965169</v>
      </c>
      <c r="X517" s="54">
        <v>325.22735420999999</v>
      </c>
      <c r="Y517" s="54">
        <v>336.84768481999998</v>
      </c>
    </row>
    <row r="518" spans="1:25" s="55" customFormat="1" ht="15.75" x14ac:dyDescent="0.3">
      <c r="A518" s="53" t="s">
        <v>146</v>
      </c>
      <c r="B518" s="54">
        <v>362.37697744000002</v>
      </c>
      <c r="C518" s="54">
        <v>366.69917609999999</v>
      </c>
      <c r="D518" s="54">
        <v>370.58109868999998</v>
      </c>
      <c r="E518" s="54">
        <v>370.74653221</v>
      </c>
      <c r="F518" s="54">
        <v>371.46087942999998</v>
      </c>
      <c r="G518" s="54">
        <v>369.04644594000001</v>
      </c>
      <c r="H518" s="54">
        <v>365.52657350999999</v>
      </c>
      <c r="I518" s="54">
        <v>354.70925112999998</v>
      </c>
      <c r="J518" s="54">
        <v>349.65370990000002</v>
      </c>
      <c r="K518" s="54">
        <v>344.79213962</v>
      </c>
      <c r="L518" s="54">
        <v>344.45730617999999</v>
      </c>
      <c r="M518" s="54">
        <v>347.58996438999998</v>
      </c>
      <c r="N518" s="54">
        <v>349.23469428999999</v>
      </c>
      <c r="O518" s="54">
        <v>353.42772969999999</v>
      </c>
      <c r="P518" s="54">
        <v>354.19555007000002</v>
      </c>
      <c r="Q518" s="54">
        <v>352.45092701999999</v>
      </c>
      <c r="R518" s="54">
        <v>347.22904196000002</v>
      </c>
      <c r="S518" s="54">
        <v>333.50516299999998</v>
      </c>
      <c r="T518" s="54">
        <v>335.73133497999999</v>
      </c>
      <c r="U518" s="54">
        <v>338.13395843000001</v>
      </c>
      <c r="V518" s="54">
        <v>342.69050286999999</v>
      </c>
      <c r="W518" s="54">
        <v>347.70688293000001</v>
      </c>
      <c r="X518" s="54">
        <v>352.94646906999998</v>
      </c>
      <c r="Y518" s="54">
        <v>361.47082038000002</v>
      </c>
    </row>
    <row r="519" spans="1:25" s="55" customFormat="1" ht="15.75" x14ac:dyDescent="0.3">
      <c r="A519" s="53" t="s">
        <v>147</v>
      </c>
      <c r="B519" s="54">
        <v>351.13888299000001</v>
      </c>
      <c r="C519" s="54">
        <v>347.62871216999997</v>
      </c>
      <c r="D519" s="54">
        <v>343.89233588000002</v>
      </c>
      <c r="E519" s="54">
        <v>343.16465763000002</v>
      </c>
      <c r="F519" s="54">
        <v>345.39097808999998</v>
      </c>
      <c r="G519" s="54">
        <v>342.56201732</v>
      </c>
      <c r="H519" s="54">
        <v>345.02908984999999</v>
      </c>
      <c r="I519" s="54">
        <v>344.50036333999998</v>
      </c>
      <c r="J519" s="54">
        <v>352.18964420999998</v>
      </c>
      <c r="K519" s="54">
        <v>348.55054848999998</v>
      </c>
      <c r="L519" s="54">
        <v>344.86244685999998</v>
      </c>
      <c r="M519" s="54">
        <v>348.01394094</v>
      </c>
      <c r="N519" s="54">
        <v>343.60132319000002</v>
      </c>
      <c r="O519" s="54">
        <v>342.84876892</v>
      </c>
      <c r="P519" s="54">
        <v>344.66508220999998</v>
      </c>
      <c r="Q519" s="54">
        <v>344.07739154000001</v>
      </c>
      <c r="R519" s="54">
        <v>346.30131385999999</v>
      </c>
      <c r="S519" s="54">
        <v>344.03801773999999</v>
      </c>
      <c r="T519" s="54">
        <v>339.07919478999997</v>
      </c>
      <c r="U519" s="54">
        <v>339.29858402000002</v>
      </c>
      <c r="V519" s="54">
        <v>345.93698839000001</v>
      </c>
      <c r="W519" s="54">
        <v>348.07307229000003</v>
      </c>
      <c r="X519" s="54">
        <v>348.79992755000001</v>
      </c>
      <c r="Y519" s="54">
        <v>356.02298824000002</v>
      </c>
    </row>
    <row r="520" spans="1:25" s="55" customFormat="1" ht="15.75" x14ac:dyDescent="0.3">
      <c r="A520" s="53" t="s">
        <v>148</v>
      </c>
      <c r="B520" s="54">
        <v>329.7909866</v>
      </c>
      <c r="C520" s="54">
        <v>334.17237719000002</v>
      </c>
      <c r="D520" s="54">
        <v>336.34204225000002</v>
      </c>
      <c r="E520" s="54">
        <v>337.34646601999998</v>
      </c>
      <c r="F520" s="54">
        <v>342.01874275</v>
      </c>
      <c r="G520" s="54">
        <v>341.49139379000002</v>
      </c>
      <c r="H520" s="54">
        <v>337.97406826000002</v>
      </c>
      <c r="I520" s="54">
        <v>331.99381110000002</v>
      </c>
      <c r="J520" s="54">
        <v>327.01656632999999</v>
      </c>
      <c r="K520" s="54">
        <v>324.70909167000002</v>
      </c>
      <c r="L520" s="54">
        <v>323.05698002000003</v>
      </c>
      <c r="M520" s="54">
        <v>324.99928432000002</v>
      </c>
      <c r="N520" s="54">
        <v>324.51957701999999</v>
      </c>
      <c r="O520" s="54">
        <v>327.07271978</v>
      </c>
      <c r="P520" s="54">
        <v>328.82354352999999</v>
      </c>
      <c r="Q520" s="54">
        <v>331.77632165</v>
      </c>
      <c r="R520" s="54">
        <v>328.04938145</v>
      </c>
      <c r="S520" s="54">
        <v>320.90889599000002</v>
      </c>
      <c r="T520" s="54">
        <v>319.86452453999999</v>
      </c>
      <c r="U520" s="54">
        <v>318.75706867000002</v>
      </c>
      <c r="V520" s="54">
        <v>320.15319726000001</v>
      </c>
      <c r="W520" s="54">
        <v>322.15402525000002</v>
      </c>
      <c r="X520" s="54">
        <v>327.51606305000001</v>
      </c>
      <c r="Y520" s="54">
        <v>331.56466261000003</v>
      </c>
    </row>
    <row r="521" spans="1:25" s="55" customFormat="1" ht="15.75" x14ac:dyDescent="0.3">
      <c r="A521" s="53" t="s">
        <v>149</v>
      </c>
      <c r="B521" s="54">
        <v>319.46715691000003</v>
      </c>
      <c r="C521" s="54">
        <v>320.75555487000003</v>
      </c>
      <c r="D521" s="54">
        <v>319.30870077999998</v>
      </c>
      <c r="E521" s="54">
        <v>318.55051126000001</v>
      </c>
      <c r="F521" s="54">
        <v>317.68386736000002</v>
      </c>
      <c r="G521" s="54">
        <v>318.65657239000001</v>
      </c>
      <c r="H521" s="54">
        <v>316.57711735999999</v>
      </c>
      <c r="I521" s="54">
        <v>314.37711125999999</v>
      </c>
      <c r="J521" s="54">
        <v>310.02215297999999</v>
      </c>
      <c r="K521" s="54">
        <v>308.21603071999999</v>
      </c>
      <c r="L521" s="54">
        <v>310.08027428999998</v>
      </c>
      <c r="M521" s="54">
        <v>311.81764669</v>
      </c>
      <c r="N521" s="54">
        <v>316.36709266999998</v>
      </c>
      <c r="O521" s="54">
        <v>312.17816507999999</v>
      </c>
      <c r="P521" s="54">
        <v>314.60495976999999</v>
      </c>
      <c r="Q521" s="54">
        <v>316.72711512000001</v>
      </c>
      <c r="R521" s="54">
        <v>319.34515178999999</v>
      </c>
      <c r="S521" s="54">
        <v>314.32291133000001</v>
      </c>
      <c r="T521" s="54">
        <v>308.01699559999997</v>
      </c>
      <c r="U521" s="54">
        <v>309.70075521000001</v>
      </c>
      <c r="V521" s="54">
        <v>313.63303594000001</v>
      </c>
      <c r="W521" s="54">
        <v>315.24609669</v>
      </c>
      <c r="X521" s="54">
        <v>316.87097477999998</v>
      </c>
      <c r="Y521" s="54">
        <v>322.37468121000001</v>
      </c>
    </row>
    <row r="522" spans="1:25" s="55" customFormat="1" ht="15.75" x14ac:dyDescent="0.3">
      <c r="A522" s="53" t="s">
        <v>150</v>
      </c>
      <c r="B522" s="54">
        <v>325.62598423999998</v>
      </c>
      <c r="C522" s="54">
        <v>331.51157422</v>
      </c>
      <c r="D522" s="54">
        <v>335.48194866</v>
      </c>
      <c r="E522" s="54">
        <v>336.03387479000003</v>
      </c>
      <c r="F522" s="54">
        <v>336.21297071999999</v>
      </c>
      <c r="G522" s="54">
        <v>334.31194288</v>
      </c>
      <c r="H522" s="54">
        <v>329.63525242999998</v>
      </c>
      <c r="I522" s="54">
        <v>321.46865135000002</v>
      </c>
      <c r="J522" s="54">
        <v>313.35069034999998</v>
      </c>
      <c r="K522" s="54">
        <v>313.10443395999999</v>
      </c>
      <c r="L522" s="54">
        <v>311.40739339999999</v>
      </c>
      <c r="M522" s="54">
        <v>311.38181686000001</v>
      </c>
      <c r="N522" s="54">
        <v>315.70395755999999</v>
      </c>
      <c r="O522" s="54">
        <v>317.00162095000002</v>
      </c>
      <c r="P522" s="54">
        <v>314.17851272000001</v>
      </c>
      <c r="Q522" s="54">
        <v>315.78221265000002</v>
      </c>
      <c r="R522" s="54">
        <v>317.75462226000002</v>
      </c>
      <c r="S522" s="54">
        <v>317.59612016</v>
      </c>
      <c r="T522" s="54">
        <v>312.57936868000002</v>
      </c>
      <c r="U522" s="54">
        <v>310.05735458999999</v>
      </c>
      <c r="V522" s="54">
        <v>311.35039611000002</v>
      </c>
      <c r="W522" s="54">
        <v>313.03432101999999</v>
      </c>
      <c r="X522" s="54">
        <v>316.84593440999998</v>
      </c>
      <c r="Y522" s="54">
        <v>318.04882550999997</v>
      </c>
    </row>
    <row r="523" spans="1:25" s="55" customFormat="1" ht="15.75" x14ac:dyDescent="0.3">
      <c r="A523" s="53" t="s">
        <v>151</v>
      </c>
      <c r="B523" s="54">
        <v>341.24576177</v>
      </c>
      <c r="C523" s="54">
        <v>344.54873501999998</v>
      </c>
      <c r="D523" s="54">
        <v>344.77976903000001</v>
      </c>
      <c r="E523" s="54">
        <v>346.16377613999998</v>
      </c>
      <c r="F523" s="54">
        <v>343.99902229000003</v>
      </c>
      <c r="G523" s="54">
        <v>337.00552471999998</v>
      </c>
      <c r="H523" s="54">
        <v>325.51047161999998</v>
      </c>
      <c r="I523" s="54">
        <v>321.08052362000001</v>
      </c>
      <c r="J523" s="54">
        <v>317.78340457000002</v>
      </c>
      <c r="K523" s="54">
        <v>313.47541147999999</v>
      </c>
      <c r="L523" s="54">
        <v>311.56407023000003</v>
      </c>
      <c r="M523" s="54">
        <v>315.96896620000001</v>
      </c>
      <c r="N523" s="54">
        <v>320.88073806</v>
      </c>
      <c r="O523" s="54">
        <v>324.16117430999998</v>
      </c>
      <c r="P523" s="54">
        <v>321.63442455000001</v>
      </c>
      <c r="Q523" s="54">
        <v>321.33452504000002</v>
      </c>
      <c r="R523" s="54">
        <v>318.50084254000001</v>
      </c>
      <c r="S523" s="54">
        <v>314.26709603</v>
      </c>
      <c r="T523" s="54">
        <v>313.50253263000002</v>
      </c>
      <c r="U523" s="54">
        <v>316.10908835999999</v>
      </c>
      <c r="V523" s="54">
        <v>316.96690949999999</v>
      </c>
      <c r="W523" s="54">
        <v>320.13192663000001</v>
      </c>
      <c r="X523" s="54">
        <v>327.38648798999998</v>
      </c>
      <c r="Y523" s="54">
        <v>342.40647802000001</v>
      </c>
    </row>
    <row r="524" spans="1:25" s="55" customFormat="1" ht="15.75" x14ac:dyDescent="0.3">
      <c r="A524" s="53" t="s">
        <v>152</v>
      </c>
      <c r="B524" s="54">
        <v>318.73972431999999</v>
      </c>
      <c r="C524" s="54">
        <v>314.78799111000001</v>
      </c>
      <c r="D524" s="54">
        <v>317.31171253000002</v>
      </c>
      <c r="E524" s="54">
        <v>314.62034202000001</v>
      </c>
      <c r="F524" s="54">
        <v>314.20839142</v>
      </c>
      <c r="G524" s="54">
        <v>309.79769625</v>
      </c>
      <c r="H524" s="54">
        <v>311.45515355999999</v>
      </c>
      <c r="I524" s="54">
        <v>315.99848686000001</v>
      </c>
      <c r="J524" s="54">
        <v>312.54873221000003</v>
      </c>
      <c r="K524" s="54">
        <v>312.40732780000002</v>
      </c>
      <c r="L524" s="54">
        <v>306.41073564999999</v>
      </c>
      <c r="M524" s="54">
        <v>306.15423334000002</v>
      </c>
      <c r="N524" s="54">
        <v>309.41442991000002</v>
      </c>
      <c r="O524" s="54">
        <v>312.66918735000002</v>
      </c>
      <c r="P524" s="54">
        <v>314.43881971000002</v>
      </c>
      <c r="Q524" s="54">
        <v>310.83991383</v>
      </c>
      <c r="R524" s="54">
        <v>303.9560166</v>
      </c>
      <c r="S524" s="54">
        <v>296.60304135000001</v>
      </c>
      <c r="T524" s="54">
        <v>293.99328281999999</v>
      </c>
      <c r="U524" s="54">
        <v>294.89830305999999</v>
      </c>
      <c r="V524" s="54">
        <v>296.39056396000001</v>
      </c>
      <c r="W524" s="54">
        <v>298.23644035000001</v>
      </c>
      <c r="X524" s="54">
        <v>303.22865829</v>
      </c>
      <c r="Y524" s="54">
        <v>307.14034843000002</v>
      </c>
    </row>
    <row r="525" spans="1:25" s="55" customFormat="1" ht="15.75" x14ac:dyDescent="0.3">
      <c r="A525" s="53" t="s">
        <v>153</v>
      </c>
      <c r="B525" s="54">
        <v>349.14818893</v>
      </c>
      <c r="C525" s="54">
        <v>352.37608210000002</v>
      </c>
      <c r="D525" s="54">
        <v>355.61387996000002</v>
      </c>
      <c r="E525" s="54">
        <v>357.56381493999999</v>
      </c>
      <c r="F525" s="54">
        <v>355.74254003999999</v>
      </c>
      <c r="G525" s="54">
        <v>360.39725212000002</v>
      </c>
      <c r="H525" s="54">
        <v>357.37057306999998</v>
      </c>
      <c r="I525" s="54">
        <v>347.05462654000002</v>
      </c>
      <c r="J525" s="54">
        <v>335.21422957999999</v>
      </c>
      <c r="K525" s="54">
        <v>331.39522399999998</v>
      </c>
      <c r="L525" s="54">
        <v>329.61679967999999</v>
      </c>
      <c r="M525" s="54">
        <v>330.25952099</v>
      </c>
      <c r="N525" s="54">
        <v>330.72241611999999</v>
      </c>
      <c r="O525" s="54">
        <v>331.02773044000003</v>
      </c>
      <c r="P525" s="54">
        <v>333.4531035</v>
      </c>
      <c r="Q525" s="54">
        <v>330.94402230999998</v>
      </c>
      <c r="R525" s="54">
        <v>327.39927568000002</v>
      </c>
      <c r="S525" s="54">
        <v>319.96638718000003</v>
      </c>
      <c r="T525" s="54">
        <v>314.34627870000003</v>
      </c>
      <c r="U525" s="54">
        <v>313.88746184000001</v>
      </c>
      <c r="V525" s="54">
        <v>319.81355458000002</v>
      </c>
      <c r="W525" s="54">
        <v>323.12444276999997</v>
      </c>
      <c r="X525" s="54">
        <v>327.53682487999998</v>
      </c>
      <c r="Y525" s="54">
        <v>337.75400126</v>
      </c>
    </row>
    <row r="526" spans="1:25" s="55" customFormat="1" ht="15.75" x14ac:dyDescent="0.3">
      <c r="A526" s="53" t="s">
        <v>154</v>
      </c>
      <c r="B526" s="54">
        <v>336.398843</v>
      </c>
      <c r="C526" s="54">
        <v>340.15724383000003</v>
      </c>
      <c r="D526" s="54">
        <v>341.05733176000001</v>
      </c>
      <c r="E526" s="54">
        <v>342.11165943999998</v>
      </c>
      <c r="F526" s="54">
        <v>341.53494519999998</v>
      </c>
      <c r="G526" s="54">
        <v>340.05449100999999</v>
      </c>
      <c r="H526" s="54">
        <v>333.3416982</v>
      </c>
      <c r="I526" s="54">
        <v>328.3220728</v>
      </c>
      <c r="J526" s="54">
        <v>321.96100135</v>
      </c>
      <c r="K526" s="54">
        <v>319.81532467</v>
      </c>
      <c r="L526" s="54">
        <v>321.97736147000001</v>
      </c>
      <c r="M526" s="54">
        <v>325.13262526</v>
      </c>
      <c r="N526" s="54">
        <v>326.75981046999999</v>
      </c>
      <c r="O526" s="54">
        <v>329.23761920999999</v>
      </c>
      <c r="P526" s="54">
        <v>331.61141834</v>
      </c>
      <c r="Q526" s="54">
        <v>331.98073323</v>
      </c>
      <c r="R526" s="54">
        <v>332.43992004</v>
      </c>
      <c r="S526" s="54">
        <v>325.69531045000002</v>
      </c>
      <c r="T526" s="54">
        <v>325.78877864999998</v>
      </c>
      <c r="U526" s="54">
        <v>324.95462093999998</v>
      </c>
      <c r="V526" s="54">
        <v>326.64384889000002</v>
      </c>
      <c r="W526" s="54">
        <v>329.29462770999999</v>
      </c>
      <c r="X526" s="54">
        <v>331.73066994999999</v>
      </c>
      <c r="Y526" s="54">
        <v>337.65865334</v>
      </c>
    </row>
    <row r="527" spans="1:25" s="55" customFormat="1" ht="15.75" x14ac:dyDescent="0.3">
      <c r="A527" s="53" t="s">
        <v>155</v>
      </c>
      <c r="B527" s="54">
        <v>340.77118023000003</v>
      </c>
      <c r="C527" s="54">
        <v>345.76539128000002</v>
      </c>
      <c r="D527" s="54">
        <v>347.11243639999998</v>
      </c>
      <c r="E527" s="54">
        <v>346.81472107000002</v>
      </c>
      <c r="F527" s="54">
        <v>346.75333247999998</v>
      </c>
      <c r="G527" s="54">
        <v>345.72284675999998</v>
      </c>
      <c r="H527" s="54">
        <v>341.35338251000002</v>
      </c>
      <c r="I527" s="54">
        <v>332.77842141000002</v>
      </c>
      <c r="J527" s="54">
        <v>325.67135467999998</v>
      </c>
      <c r="K527" s="54">
        <v>323.91585486000002</v>
      </c>
      <c r="L527" s="54">
        <v>321.03991543000001</v>
      </c>
      <c r="M527" s="54">
        <v>321.52588121999997</v>
      </c>
      <c r="N527" s="54">
        <v>324.55063604999998</v>
      </c>
      <c r="O527" s="54">
        <v>327.08321224999997</v>
      </c>
      <c r="P527" s="54">
        <v>330.37850687000002</v>
      </c>
      <c r="Q527" s="54">
        <v>331.72979494999998</v>
      </c>
      <c r="R527" s="54">
        <v>324.96260732000002</v>
      </c>
      <c r="S527" s="54">
        <v>324.64583055999998</v>
      </c>
      <c r="T527" s="54">
        <v>320.01857342</v>
      </c>
      <c r="U527" s="54">
        <v>322.14768788999999</v>
      </c>
      <c r="V527" s="54">
        <v>326.01746299000001</v>
      </c>
      <c r="W527" s="54">
        <v>327.92395202</v>
      </c>
      <c r="X527" s="54">
        <v>329.92468998999999</v>
      </c>
      <c r="Y527" s="54">
        <v>335.09126209999999</v>
      </c>
    </row>
    <row r="528" spans="1:25" s="55" customFormat="1" ht="15.75" x14ac:dyDescent="0.3">
      <c r="A528" s="53" t="s">
        <v>156</v>
      </c>
      <c r="B528" s="54">
        <v>341.00552930999999</v>
      </c>
      <c r="C528" s="54">
        <v>344.44303981000002</v>
      </c>
      <c r="D528" s="54">
        <v>341.66081635</v>
      </c>
      <c r="E528" s="54">
        <v>342.36348643000002</v>
      </c>
      <c r="F528" s="54">
        <v>337.04695602999999</v>
      </c>
      <c r="G528" s="54">
        <v>328.06222395999998</v>
      </c>
      <c r="H528" s="54">
        <v>319.33016445999999</v>
      </c>
      <c r="I528" s="54">
        <v>314.31260815000002</v>
      </c>
      <c r="J528" s="54">
        <v>312.74665357999999</v>
      </c>
      <c r="K528" s="54">
        <v>311.83459139000001</v>
      </c>
      <c r="L528" s="54">
        <v>314.32288158</v>
      </c>
      <c r="M528" s="54">
        <v>314.65242212999999</v>
      </c>
      <c r="N528" s="54">
        <v>319.21906655999999</v>
      </c>
      <c r="O528" s="54">
        <v>325.75534068000002</v>
      </c>
      <c r="P528" s="54">
        <v>329.15522726</v>
      </c>
      <c r="Q528" s="54">
        <v>330.04470441000001</v>
      </c>
      <c r="R528" s="54">
        <v>327.53369020000002</v>
      </c>
      <c r="S528" s="54">
        <v>321.12434388000003</v>
      </c>
      <c r="T528" s="54">
        <v>317.37411336999998</v>
      </c>
      <c r="U528" s="54">
        <v>318.03909284000002</v>
      </c>
      <c r="V528" s="54">
        <v>322.54033974999999</v>
      </c>
      <c r="W528" s="54">
        <v>325.68400737000002</v>
      </c>
      <c r="X528" s="54">
        <v>330.97131664</v>
      </c>
      <c r="Y528" s="54">
        <v>337.66926541999999</v>
      </c>
    </row>
    <row r="529" spans="1:25" s="55" customFormat="1" ht="15.75" x14ac:dyDescent="0.3">
      <c r="A529" s="53" t="s">
        <v>157</v>
      </c>
      <c r="B529" s="54">
        <v>328.15293559999998</v>
      </c>
      <c r="C529" s="54">
        <v>336.58973036999998</v>
      </c>
      <c r="D529" s="54">
        <v>335.35717834000002</v>
      </c>
      <c r="E529" s="54">
        <v>334.03392368999999</v>
      </c>
      <c r="F529" s="54">
        <v>332.71513103000001</v>
      </c>
      <c r="G529" s="54">
        <v>321.04284732000002</v>
      </c>
      <c r="H529" s="54">
        <v>319.85123451999999</v>
      </c>
      <c r="I529" s="54">
        <v>313.46632964000003</v>
      </c>
      <c r="J529" s="54">
        <v>308.51908486000002</v>
      </c>
      <c r="K529" s="54">
        <v>308.66690237</v>
      </c>
      <c r="L529" s="54">
        <v>311.85323161999997</v>
      </c>
      <c r="M529" s="54">
        <v>310.85863798000003</v>
      </c>
      <c r="N529" s="54">
        <v>314.81032732</v>
      </c>
      <c r="O529" s="54">
        <v>316.7556429</v>
      </c>
      <c r="P529" s="54">
        <v>317.94143137999998</v>
      </c>
      <c r="Q529" s="54">
        <v>319.01496615000002</v>
      </c>
      <c r="R529" s="54">
        <v>318.22478215000001</v>
      </c>
      <c r="S529" s="54">
        <v>315.11962664999999</v>
      </c>
      <c r="T529" s="54">
        <v>309.29069709999999</v>
      </c>
      <c r="U529" s="54">
        <v>311.66913452</v>
      </c>
      <c r="V529" s="54">
        <v>313.85590205</v>
      </c>
      <c r="W529" s="54">
        <v>315.35865631000001</v>
      </c>
      <c r="X529" s="54">
        <v>317.17594007999998</v>
      </c>
      <c r="Y529" s="54">
        <v>327.32943226999998</v>
      </c>
    </row>
    <row r="530" spans="1:25" s="55" customFormat="1" ht="15.75" x14ac:dyDescent="0.3">
      <c r="A530" s="53" t="s">
        <v>158</v>
      </c>
      <c r="B530" s="54">
        <v>350.64762380000002</v>
      </c>
      <c r="C530" s="54">
        <v>355.40516715000001</v>
      </c>
      <c r="D530" s="54">
        <v>353.35838307</v>
      </c>
      <c r="E530" s="54">
        <v>351.36672176000002</v>
      </c>
      <c r="F530" s="54">
        <v>346.28135454</v>
      </c>
      <c r="G530" s="54">
        <v>336.94980274</v>
      </c>
      <c r="H530" s="54">
        <v>330.60455386000001</v>
      </c>
      <c r="I530" s="54">
        <v>325.44004243000001</v>
      </c>
      <c r="J530" s="54">
        <v>320.09478225999999</v>
      </c>
      <c r="K530" s="54">
        <v>319.20542820999998</v>
      </c>
      <c r="L530" s="54">
        <v>320.14427869999997</v>
      </c>
      <c r="M530" s="54">
        <v>326.52221193999998</v>
      </c>
      <c r="N530" s="54">
        <v>329.06197082</v>
      </c>
      <c r="O530" s="54">
        <v>331.19164050000001</v>
      </c>
      <c r="P530" s="54">
        <v>333.77432599999997</v>
      </c>
      <c r="Q530" s="54">
        <v>332.87108817000001</v>
      </c>
      <c r="R530" s="54">
        <v>333.66351279000003</v>
      </c>
      <c r="S530" s="54">
        <v>326.41374519999999</v>
      </c>
      <c r="T530" s="54">
        <v>324.04057136</v>
      </c>
      <c r="U530" s="54">
        <v>327.47520659999998</v>
      </c>
      <c r="V530" s="54">
        <v>329.20133853999999</v>
      </c>
      <c r="W530" s="54">
        <v>332.36604403000001</v>
      </c>
      <c r="X530" s="54">
        <v>334.65878594999998</v>
      </c>
      <c r="Y530" s="54">
        <v>349.15371494999999</v>
      </c>
    </row>
    <row r="531" spans="1:25" s="55" customFormat="1" ht="15.75" x14ac:dyDescent="0.3">
      <c r="A531" s="53" t="s">
        <v>159</v>
      </c>
      <c r="B531" s="54">
        <v>352.20648849999998</v>
      </c>
      <c r="C531" s="54">
        <v>355.05165978999997</v>
      </c>
      <c r="D531" s="54">
        <v>355.31433456000002</v>
      </c>
      <c r="E531" s="54">
        <v>356.80174244</v>
      </c>
      <c r="F531" s="54">
        <v>354.26894695999999</v>
      </c>
      <c r="G531" s="54">
        <v>350.46990581</v>
      </c>
      <c r="H531" s="54">
        <v>342.70525419000001</v>
      </c>
      <c r="I531" s="54">
        <v>330.89083720999997</v>
      </c>
      <c r="J531" s="54">
        <v>321.35148419000001</v>
      </c>
      <c r="K531" s="54">
        <v>324.24708505000001</v>
      </c>
      <c r="L531" s="54">
        <v>322.96396262000002</v>
      </c>
      <c r="M531" s="54">
        <v>326.79251669000001</v>
      </c>
      <c r="N531" s="54">
        <v>330.72819763000001</v>
      </c>
      <c r="O531" s="54">
        <v>333.86423710999998</v>
      </c>
      <c r="P531" s="54">
        <v>337.54241667000002</v>
      </c>
      <c r="Q531" s="54">
        <v>338.06568413000002</v>
      </c>
      <c r="R531" s="54">
        <v>333.38260019000001</v>
      </c>
      <c r="S531" s="54">
        <v>327.90644006000002</v>
      </c>
      <c r="T531" s="54">
        <v>328.44540314</v>
      </c>
      <c r="U531" s="54">
        <v>330.87992482999999</v>
      </c>
      <c r="V531" s="54">
        <v>333.26946855</v>
      </c>
      <c r="W531" s="54">
        <v>335.75018249999999</v>
      </c>
      <c r="X531" s="54">
        <v>341.96840851000002</v>
      </c>
      <c r="Y531" s="54">
        <v>346.29829331000002</v>
      </c>
    </row>
    <row r="532" spans="1:25" s="55" customFormat="1" ht="15.75" x14ac:dyDescent="0.3">
      <c r="A532" s="53" t="s">
        <v>160</v>
      </c>
      <c r="B532" s="54">
        <v>349.59920695</v>
      </c>
      <c r="C532" s="54">
        <v>356.59644322999998</v>
      </c>
      <c r="D532" s="54">
        <v>358.49727109999998</v>
      </c>
      <c r="E532" s="54">
        <v>361.47454497000001</v>
      </c>
      <c r="F532" s="54">
        <v>358.80389171000002</v>
      </c>
      <c r="G532" s="54">
        <v>358.17990600000002</v>
      </c>
      <c r="H532" s="54">
        <v>358.08006310000002</v>
      </c>
      <c r="I532" s="54">
        <v>357.50234706999998</v>
      </c>
      <c r="J532" s="54">
        <v>349.16870497999997</v>
      </c>
      <c r="K532" s="54">
        <v>339.07338387999999</v>
      </c>
      <c r="L532" s="54">
        <v>332.63243057</v>
      </c>
      <c r="M532" s="54">
        <v>330.55795527999999</v>
      </c>
      <c r="N532" s="54">
        <v>330.48629226000003</v>
      </c>
      <c r="O532" s="54">
        <v>334.93551746999998</v>
      </c>
      <c r="P532" s="54">
        <v>337.61410647999998</v>
      </c>
      <c r="Q532" s="54">
        <v>340.07096985999999</v>
      </c>
      <c r="R532" s="54">
        <v>340.07947754999998</v>
      </c>
      <c r="S532" s="54">
        <v>332.78944701</v>
      </c>
      <c r="T532" s="54">
        <v>324.72097022000003</v>
      </c>
      <c r="U532" s="54">
        <v>326.14578051000001</v>
      </c>
      <c r="V532" s="54">
        <v>328.91510176000003</v>
      </c>
      <c r="W532" s="54">
        <v>329.61926342999999</v>
      </c>
      <c r="X532" s="54">
        <v>336.01036112000003</v>
      </c>
      <c r="Y532" s="54">
        <v>342.58222438000001</v>
      </c>
    </row>
    <row r="533" spans="1:25" s="55" customFormat="1" ht="15.75" x14ac:dyDescent="0.3">
      <c r="A533" s="53" t="s">
        <v>161</v>
      </c>
      <c r="B533" s="54">
        <v>346.10671222000002</v>
      </c>
      <c r="C533" s="54">
        <v>345.31287063000002</v>
      </c>
      <c r="D533" s="54">
        <v>342.54139855</v>
      </c>
      <c r="E533" s="54">
        <v>345.76509850999997</v>
      </c>
      <c r="F533" s="54">
        <v>345.24691546000003</v>
      </c>
      <c r="G533" s="54">
        <v>343.30805439</v>
      </c>
      <c r="H533" s="54">
        <v>348.75353345000002</v>
      </c>
      <c r="I533" s="54">
        <v>339.36229272999998</v>
      </c>
      <c r="J533" s="54">
        <v>330.87694169999997</v>
      </c>
      <c r="K533" s="54">
        <v>327.22609396000001</v>
      </c>
      <c r="L533" s="54">
        <v>323.77586394000002</v>
      </c>
      <c r="M533" s="54">
        <v>326.76289678000001</v>
      </c>
      <c r="N533" s="54">
        <v>331.19136094999999</v>
      </c>
      <c r="O533" s="54">
        <v>333.36955431000001</v>
      </c>
      <c r="P533" s="54">
        <v>335.80126014000001</v>
      </c>
      <c r="Q533" s="54">
        <v>339.62094318999999</v>
      </c>
      <c r="R533" s="54">
        <v>338.50839754999998</v>
      </c>
      <c r="S533" s="54">
        <v>335.42217098999998</v>
      </c>
      <c r="T533" s="54">
        <v>326.41982397999999</v>
      </c>
      <c r="U533" s="54">
        <v>327.27722858999999</v>
      </c>
      <c r="V533" s="54">
        <v>330.18061855000002</v>
      </c>
      <c r="W533" s="54">
        <v>332.90201172000002</v>
      </c>
      <c r="X533" s="54">
        <v>332.75604222999999</v>
      </c>
      <c r="Y533" s="54">
        <v>336.97448867000003</v>
      </c>
    </row>
    <row r="534" spans="1:25" s="55" customFormat="1" ht="15.75" x14ac:dyDescent="0.3">
      <c r="A534" s="53" t="s">
        <v>162</v>
      </c>
      <c r="B534" s="54">
        <v>330.10164093999998</v>
      </c>
      <c r="C534" s="54">
        <v>329.63632137000002</v>
      </c>
      <c r="D534" s="54">
        <v>327.97953648999999</v>
      </c>
      <c r="E534" s="54">
        <v>327.24674750000003</v>
      </c>
      <c r="F534" s="54">
        <v>329.31075313999997</v>
      </c>
      <c r="G534" s="54">
        <v>326.54890193</v>
      </c>
      <c r="H534" s="54">
        <v>324.57966947</v>
      </c>
      <c r="I534" s="54">
        <v>320.11342416000002</v>
      </c>
      <c r="J534" s="54">
        <v>313.57319654000003</v>
      </c>
      <c r="K534" s="54">
        <v>309.52979233000002</v>
      </c>
      <c r="L534" s="54">
        <v>309.02702655000002</v>
      </c>
      <c r="M534" s="54">
        <v>311.09931610000001</v>
      </c>
      <c r="N534" s="54">
        <v>314.30016525999997</v>
      </c>
      <c r="O534" s="54">
        <v>316.08408938000002</v>
      </c>
      <c r="P534" s="54">
        <v>320.86570922999999</v>
      </c>
      <c r="Q534" s="54">
        <v>322.01118875999998</v>
      </c>
      <c r="R534" s="54">
        <v>321.36484137999997</v>
      </c>
      <c r="S534" s="54">
        <v>316.22596504000001</v>
      </c>
      <c r="T534" s="54">
        <v>308.58120607000001</v>
      </c>
      <c r="U534" s="54">
        <v>310.41388080000002</v>
      </c>
      <c r="V534" s="54">
        <v>314.22669524000003</v>
      </c>
      <c r="W534" s="54">
        <v>315.77391829999999</v>
      </c>
      <c r="X534" s="54">
        <v>318.98412701000001</v>
      </c>
      <c r="Y534" s="54">
        <v>322.08472788</v>
      </c>
    </row>
    <row r="535" spans="1:25" s="55" customFormat="1" ht="15.75" x14ac:dyDescent="0.3">
      <c r="A535" s="53" t="s">
        <v>163</v>
      </c>
      <c r="B535" s="54">
        <v>332.64425552</v>
      </c>
      <c r="C535" s="54">
        <v>338.41641628000002</v>
      </c>
      <c r="D535" s="54">
        <v>340.17481830000003</v>
      </c>
      <c r="E535" s="54">
        <v>342.20007700999997</v>
      </c>
      <c r="F535" s="54">
        <v>341.64677899999998</v>
      </c>
      <c r="G535" s="54">
        <v>339.72819249000003</v>
      </c>
      <c r="H535" s="54">
        <v>339.69359458000002</v>
      </c>
      <c r="I535" s="54">
        <v>339.23937869000002</v>
      </c>
      <c r="J535" s="54">
        <v>335.54030083999999</v>
      </c>
      <c r="K535" s="54">
        <v>331.05932279000001</v>
      </c>
      <c r="L535" s="54">
        <v>325.09654598999998</v>
      </c>
      <c r="M535" s="54">
        <v>319.09214668999999</v>
      </c>
      <c r="N535" s="54">
        <v>321.14972452000001</v>
      </c>
      <c r="O535" s="54">
        <v>322.45406667999998</v>
      </c>
      <c r="P535" s="54">
        <v>324.18140491000003</v>
      </c>
      <c r="Q535" s="54">
        <v>323.84701677999999</v>
      </c>
      <c r="R535" s="54">
        <v>322.09710359000002</v>
      </c>
      <c r="S535" s="54">
        <v>318.80136601999999</v>
      </c>
      <c r="T535" s="54">
        <v>315.37488889999997</v>
      </c>
      <c r="U535" s="54">
        <v>316.11669661000002</v>
      </c>
      <c r="V535" s="54">
        <v>318.32074241999999</v>
      </c>
      <c r="W535" s="54">
        <v>320.68002401000001</v>
      </c>
      <c r="X535" s="54">
        <v>324.10977229000002</v>
      </c>
      <c r="Y535" s="54">
        <v>328.75899428999998</v>
      </c>
    </row>
    <row r="536" spans="1:25" s="55" customFormat="1" ht="15.75" x14ac:dyDescent="0.3">
      <c r="A536" s="53" t="s">
        <v>164</v>
      </c>
      <c r="B536" s="54">
        <v>338.18337735</v>
      </c>
      <c r="C536" s="54">
        <v>346.05630327</v>
      </c>
      <c r="D536" s="54">
        <v>349.52570614000001</v>
      </c>
      <c r="E536" s="54">
        <v>346.79941566999997</v>
      </c>
      <c r="F536" s="54">
        <v>344.98024375</v>
      </c>
      <c r="G536" s="54">
        <v>345.38650514</v>
      </c>
      <c r="H536" s="54">
        <v>337.93887160000003</v>
      </c>
      <c r="I536" s="54">
        <v>332.14528718000003</v>
      </c>
      <c r="J536" s="54">
        <v>326.17827297999997</v>
      </c>
      <c r="K536" s="54">
        <v>318.50139238000003</v>
      </c>
      <c r="L536" s="54">
        <v>314.15806628000001</v>
      </c>
      <c r="M536" s="54">
        <v>314.42169424999997</v>
      </c>
      <c r="N536" s="54">
        <v>316.40498625999999</v>
      </c>
      <c r="O536" s="54">
        <v>316.10579295000002</v>
      </c>
      <c r="P536" s="54">
        <v>318.54773383999998</v>
      </c>
      <c r="Q536" s="54">
        <v>321.29064792000003</v>
      </c>
      <c r="R536" s="54">
        <v>322.04314253000001</v>
      </c>
      <c r="S536" s="54">
        <v>319.99158019999999</v>
      </c>
      <c r="T536" s="54">
        <v>311.18559116</v>
      </c>
      <c r="U536" s="54">
        <v>311.70157933000002</v>
      </c>
      <c r="V536" s="54">
        <v>313.18652807000001</v>
      </c>
      <c r="W536" s="54">
        <v>316.24778911999999</v>
      </c>
      <c r="X536" s="54">
        <v>321.62444897</v>
      </c>
      <c r="Y536" s="54">
        <v>327.27903644000003</v>
      </c>
    </row>
    <row r="537" spans="1:25" s="55" customFormat="1" ht="15.75" x14ac:dyDescent="0.3">
      <c r="A537" s="53" t="s">
        <v>165</v>
      </c>
      <c r="B537" s="54">
        <v>334.68457567000002</v>
      </c>
      <c r="C537" s="54">
        <v>328.99113724</v>
      </c>
      <c r="D537" s="54">
        <v>328.56073765999997</v>
      </c>
      <c r="E537" s="54">
        <v>330.78894559999998</v>
      </c>
      <c r="F537" s="54">
        <v>332.13341971</v>
      </c>
      <c r="G537" s="54">
        <v>334.37987614000002</v>
      </c>
      <c r="H537" s="54">
        <v>332.24907499</v>
      </c>
      <c r="I537" s="54">
        <v>325.69382887</v>
      </c>
      <c r="J537" s="54">
        <v>318.30002559000002</v>
      </c>
      <c r="K537" s="54">
        <v>314.16596470000002</v>
      </c>
      <c r="L537" s="54">
        <v>311.44717714000001</v>
      </c>
      <c r="M537" s="54">
        <v>310.92454974999998</v>
      </c>
      <c r="N537" s="54">
        <v>316.51567768000001</v>
      </c>
      <c r="O537" s="54">
        <v>320.58865926999999</v>
      </c>
      <c r="P537" s="54">
        <v>325.84304309999999</v>
      </c>
      <c r="Q537" s="54">
        <v>321.17559111999998</v>
      </c>
      <c r="R537" s="54">
        <v>324.56256861999998</v>
      </c>
      <c r="S537" s="54">
        <v>321.18157093000002</v>
      </c>
      <c r="T537" s="54">
        <v>313.66207632999999</v>
      </c>
      <c r="U537" s="54">
        <v>315.19953729000002</v>
      </c>
      <c r="V537" s="54">
        <v>319.56131149999999</v>
      </c>
      <c r="W537" s="54">
        <v>325.46800747999998</v>
      </c>
      <c r="X537" s="54">
        <v>327.64469553999999</v>
      </c>
      <c r="Y537" s="54">
        <v>342.58812261000003</v>
      </c>
    </row>
    <row r="538" spans="1:25" s="55" customFormat="1" ht="15.75" x14ac:dyDescent="0.3">
      <c r="A538" s="53" t="s">
        <v>166</v>
      </c>
      <c r="B538" s="54">
        <v>337.49784848000002</v>
      </c>
      <c r="C538" s="54">
        <v>344.66567750000002</v>
      </c>
      <c r="D538" s="54">
        <v>344.11018300000001</v>
      </c>
      <c r="E538" s="54">
        <v>343.42181685999998</v>
      </c>
      <c r="F538" s="54">
        <v>342.47071371999999</v>
      </c>
      <c r="G538" s="54">
        <v>342.99849197999998</v>
      </c>
      <c r="H538" s="54">
        <v>334.52386982000002</v>
      </c>
      <c r="I538" s="54">
        <v>335.04991618999998</v>
      </c>
      <c r="J538" s="54">
        <v>334.58035783000003</v>
      </c>
      <c r="K538" s="54">
        <v>319.88289488999999</v>
      </c>
      <c r="L538" s="54">
        <v>311.49501246</v>
      </c>
      <c r="M538" s="54">
        <v>310.24405867000002</v>
      </c>
      <c r="N538" s="54">
        <v>310.91713563000002</v>
      </c>
      <c r="O538" s="54">
        <v>312.72970174</v>
      </c>
      <c r="P538" s="54">
        <v>316.14052753999999</v>
      </c>
      <c r="Q538" s="54">
        <v>318.23050000000001</v>
      </c>
      <c r="R538" s="54">
        <v>319.21830799999998</v>
      </c>
      <c r="S538" s="54">
        <v>314.71779006000003</v>
      </c>
      <c r="T538" s="54">
        <v>309.60877198999998</v>
      </c>
      <c r="U538" s="54">
        <v>309.34996372000001</v>
      </c>
      <c r="V538" s="54">
        <v>312.62303648</v>
      </c>
      <c r="W538" s="54">
        <v>314.19641720999999</v>
      </c>
      <c r="X538" s="54">
        <v>318.10335022999999</v>
      </c>
      <c r="Y538" s="54">
        <v>324.42644983000002</v>
      </c>
    </row>
    <row r="539" spans="1:25" s="55" customFormat="1" ht="15.75" x14ac:dyDescent="0.3">
      <c r="A539" s="53" t="s">
        <v>167</v>
      </c>
      <c r="B539" s="54">
        <v>324.40952050999999</v>
      </c>
      <c r="C539" s="54">
        <v>333.01554478000003</v>
      </c>
      <c r="D539" s="54">
        <v>336.62584196</v>
      </c>
      <c r="E539" s="54">
        <v>337.93551516999997</v>
      </c>
      <c r="F539" s="54">
        <v>338.58477111000002</v>
      </c>
      <c r="G539" s="54">
        <v>335.01352730999997</v>
      </c>
      <c r="H539" s="54">
        <v>333.60171546999999</v>
      </c>
      <c r="I539" s="54">
        <v>330.55825670000002</v>
      </c>
      <c r="J539" s="54">
        <v>321.89638336000002</v>
      </c>
      <c r="K539" s="54">
        <v>312.85418357999998</v>
      </c>
      <c r="L539" s="54">
        <v>309.82027524</v>
      </c>
      <c r="M539" s="54">
        <v>309.87442250999999</v>
      </c>
      <c r="N539" s="54">
        <v>312.05008801999998</v>
      </c>
      <c r="O539" s="54">
        <v>314.56311531</v>
      </c>
      <c r="P539" s="54">
        <v>317.42770206</v>
      </c>
      <c r="Q539" s="54">
        <v>318.83183069</v>
      </c>
      <c r="R539" s="54">
        <v>317.99587499</v>
      </c>
      <c r="S539" s="54">
        <v>315.64123331000002</v>
      </c>
      <c r="T539" s="54">
        <v>307.86276753999999</v>
      </c>
      <c r="U539" s="54">
        <v>305.61308883999999</v>
      </c>
      <c r="V539" s="54">
        <v>308.39364811000002</v>
      </c>
      <c r="W539" s="54">
        <v>310.52833529999998</v>
      </c>
      <c r="X539" s="54">
        <v>315.81199122999999</v>
      </c>
      <c r="Y539" s="54">
        <v>321.78091228</v>
      </c>
    </row>
    <row r="540" spans="1:25" s="55" customFormat="1" ht="15.75" x14ac:dyDescent="0.3">
      <c r="A540" s="53" t="s">
        <v>168</v>
      </c>
      <c r="B540" s="54">
        <v>321.7538753</v>
      </c>
      <c r="C540" s="54">
        <v>326.48780857999998</v>
      </c>
      <c r="D540" s="54">
        <v>329.7594646</v>
      </c>
      <c r="E540" s="54">
        <v>328.21164134000003</v>
      </c>
      <c r="F540" s="54">
        <v>324.04088213</v>
      </c>
      <c r="G540" s="54">
        <v>327.66025094000003</v>
      </c>
      <c r="H540" s="54">
        <v>328.40740650999999</v>
      </c>
      <c r="I540" s="54">
        <v>324.94609903000003</v>
      </c>
      <c r="J540" s="54">
        <v>316.16915342999999</v>
      </c>
      <c r="K540" s="54">
        <v>311.43431561</v>
      </c>
      <c r="L540" s="54">
        <v>309.25685013999998</v>
      </c>
      <c r="M540" s="54">
        <v>309.99003340000002</v>
      </c>
      <c r="N540" s="54">
        <v>314.15474906999998</v>
      </c>
      <c r="O540" s="54">
        <v>311.75676578999997</v>
      </c>
      <c r="P540" s="54">
        <v>313.61598557999997</v>
      </c>
      <c r="Q540" s="54">
        <v>314.53355780999999</v>
      </c>
      <c r="R540" s="54">
        <v>314.18499049000002</v>
      </c>
      <c r="S540" s="54">
        <v>310.06988616000001</v>
      </c>
      <c r="T540" s="54">
        <v>312.74937027999999</v>
      </c>
      <c r="U540" s="54">
        <v>314.10348621000003</v>
      </c>
      <c r="V540" s="54">
        <v>319.66814416</v>
      </c>
      <c r="W540" s="54">
        <v>322.35566383000003</v>
      </c>
      <c r="X540" s="54">
        <v>323.20980458999998</v>
      </c>
      <c r="Y540" s="54">
        <v>324.64808195000001</v>
      </c>
    </row>
    <row r="541" spans="1:25" s="55" customFormat="1" ht="15.75" x14ac:dyDescent="0.3">
      <c r="A541" s="53" t="s">
        <v>169</v>
      </c>
      <c r="B541" s="54">
        <v>324.20047524</v>
      </c>
      <c r="C541" s="54">
        <v>324.55755456000003</v>
      </c>
      <c r="D541" s="54">
        <v>326.34708419999998</v>
      </c>
      <c r="E541" s="54">
        <v>326.31122705000001</v>
      </c>
      <c r="F541" s="54">
        <v>326.27971457000001</v>
      </c>
      <c r="G541" s="54">
        <v>325.53089872999999</v>
      </c>
      <c r="H541" s="54">
        <v>319.76372944000002</v>
      </c>
      <c r="I541" s="54">
        <v>316.00481488999998</v>
      </c>
      <c r="J541" s="54">
        <v>310.30065781000002</v>
      </c>
      <c r="K541" s="54">
        <v>309.24307295</v>
      </c>
      <c r="L541" s="54">
        <v>308.59674099</v>
      </c>
      <c r="M541" s="54">
        <v>311.69741676000001</v>
      </c>
      <c r="N541" s="54">
        <v>314.40116346999997</v>
      </c>
      <c r="O541" s="54">
        <v>315.04834828000003</v>
      </c>
      <c r="P541" s="54">
        <v>317.85729882999999</v>
      </c>
      <c r="Q541" s="54">
        <v>318.39793509999998</v>
      </c>
      <c r="R541" s="54">
        <v>318.73412145999998</v>
      </c>
      <c r="S541" s="54">
        <v>316.31959805000002</v>
      </c>
      <c r="T541" s="54">
        <v>311.42415426000002</v>
      </c>
      <c r="U541" s="54">
        <v>311.78301365999999</v>
      </c>
      <c r="V541" s="54">
        <v>313.56705914999998</v>
      </c>
      <c r="W541" s="54">
        <v>316.41400859999999</v>
      </c>
      <c r="X541" s="54">
        <v>314.59316715</v>
      </c>
      <c r="Y541" s="54">
        <v>330.97838273000002</v>
      </c>
    </row>
    <row r="542" spans="1:25" ht="11.25" customHeight="1" x14ac:dyDescent="0.2"/>
    <row r="543" spans="1:25" ht="11.25" customHeight="1" x14ac:dyDescent="0.2">
      <c r="A543" s="248"/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 t="s">
        <v>129</v>
      </c>
      <c r="O543" s="248"/>
      <c r="P543" s="248"/>
      <c r="Q543" s="248"/>
    </row>
    <row r="544" spans="1:25" ht="11.25" customHeight="1" x14ac:dyDescent="0.2">
      <c r="A544" s="249" t="s">
        <v>130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1">
        <v>11.688074350000001</v>
      </c>
      <c r="O544" s="251"/>
      <c r="P544" s="251"/>
      <c r="Q544" s="251"/>
    </row>
    <row r="545" spans="1:17" ht="23.25" customHeight="1" x14ac:dyDescent="0.2">
      <c r="A545" s="246" t="s">
        <v>131</v>
      </c>
      <c r="B545" s="246"/>
      <c r="C545" s="246"/>
      <c r="D545" s="246"/>
      <c r="E545" s="246"/>
      <c r="F545" s="246"/>
      <c r="G545" s="246"/>
      <c r="H545" s="246"/>
      <c r="I545" s="246"/>
      <c r="J545" s="246"/>
      <c r="K545" s="246"/>
      <c r="L545" s="246"/>
      <c r="M545" s="246"/>
      <c r="N545" s="247">
        <v>11.688074350000001</v>
      </c>
      <c r="O545" s="247"/>
      <c r="P545" s="247"/>
      <c r="Q545" s="247"/>
    </row>
    <row r="546" spans="1:17" ht="11.25" customHeight="1" x14ac:dyDescent="0.2"/>
    <row r="547" spans="1:17" ht="15" x14ac:dyDescent="0.25">
      <c r="A547" s="95" t="s">
        <v>100</v>
      </c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</row>
    <row r="548" spans="1:17" x14ac:dyDescent="0.2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8" t="s">
        <v>101</v>
      </c>
      <c r="N548" s="148"/>
      <c r="O548" s="148"/>
      <c r="P548" s="215"/>
    </row>
    <row r="549" spans="1:17" x14ac:dyDescent="0.2">
      <c r="A549" s="149" t="s">
        <v>102</v>
      </c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8">
        <v>687582.80877443973</v>
      </c>
      <c r="N549" s="148"/>
      <c r="O549" s="148"/>
      <c r="P549" s="212"/>
    </row>
    <row r="550" spans="1:17" x14ac:dyDescent="0.2">
      <c r="A550" s="150" t="s">
        <v>103</v>
      </c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1">
        <v>687582.80877443973</v>
      </c>
      <c r="N550" s="151"/>
      <c r="O550" s="151"/>
      <c r="P550" s="212"/>
    </row>
    <row r="552" spans="1:17" ht="26.25" customHeight="1" x14ac:dyDescent="0.2"/>
    <row r="553" spans="1:17" ht="34.5" customHeight="1" x14ac:dyDescent="0.2">
      <c r="B553" s="181" t="s">
        <v>110</v>
      </c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75"/>
    </row>
    <row r="554" spans="1:17" ht="12.75" customHeight="1" x14ac:dyDescent="0.2">
      <c r="B554" s="143"/>
      <c r="C554" s="143"/>
      <c r="D554" s="143"/>
      <c r="E554" s="143"/>
      <c r="F554" s="143"/>
      <c r="G554" s="143" t="s">
        <v>4</v>
      </c>
      <c r="H554" s="143"/>
      <c r="I554" s="143"/>
      <c r="J554" s="143"/>
    </row>
    <row r="555" spans="1:17" ht="12.75" x14ac:dyDescent="0.2">
      <c r="B555" s="143"/>
      <c r="C555" s="143"/>
      <c r="D555" s="143"/>
      <c r="E555" s="143"/>
      <c r="F555" s="143"/>
      <c r="G555" s="76" t="s">
        <v>5</v>
      </c>
      <c r="H555" s="21" t="s">
        <v>6</v>
      </c>
      <c r="I555" s="21" t="s">
        <v>7</v>
      </c>
      <c r="J555" s="76" t="s">
        <v>8</v>
      </c>
    </row>
    <row r="556" spans="1:17" ht="80.25" customHeight="1" x14ac:dyDescent="0.2">
      <c r="B556" s="143" t="s">
        <v>111</v>
      </c>
      <c r="C556" s="143"/>
      <c r="D556" s="143"/>
      <c r="E556" s="143"/>
      <c r="F556" s="143"/>
      <c r="G556" s="77">
        <v>1032814.32</v>
      </c>
      <c r="H556" s="77">
        <v>1599804.51</v>
      </c>
      <c r="I556" s="77">
        <v>1278957.28</v>
      </c>
      <c r="J556" s="77">
        <v>1022544.4700000001</v>
      </c>
    </row>
    <row r="557" spans="1:17" ht="80.25" customHeight="1" x14ac:dyDescent="0.2">
      <c r="B557" s="143" t="s">
        <v>122</v>
      </c>
      <c r="C557" s="143"/>
      <c r="D557" s="143"/>
      <c r="E557" s="143"/>
      <c r="F557" s="143"/>
      <c r="G557" s="78">
        <v>240909.33000000002</v>
      </c>
      <c r="H557" s="78"/>
      <c r="I557" s="78"/>
      <c r="J557" s="78"/>
    </row>
    <row r="558" spans="1:17" ht="66.75" customHeight="1" x14ac:dyDescent="0.2">
      <c r="G558" s="79"/>
    </row>
    <row r="559" spans="1:17" ht="12.75" x14ac:dyDescent="0.2">
      <c r="A559" s="96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27" t="s">
        <v>41</v>
      </c>
      <c r="B560" s="128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19" t="s">
        <v>43</v>
      </c>
      <c r="B561" s="119"/>
      <c r="C561" s="119"/>
      <c r="D561" s="119"/>
      <c r="E561" s="119"/>
      <c r="F561" s="119"/>
      <c r="G561" s="119"/>
    </row>
    <row r="562" spans="1:7" ht="24.75" customHeight="1" x14ac:dyDescent="0.2">
      <c r="A562" s="127" t="s">
        <v>44</v>
      </c>
      <c r="B562" s="128"/>
      <c r="C562" s="21" t="s">
        <v>45</v>
      </c>
      <c r="D562" s="22">
        <v>1756.66</v>
      </c>
      <c r="E562" s="22">
        <v>2764.35</v>
      </c>
      <c r="F562" s="22">
        <v>3052.84</v>
      </c>
      <c r="G562" s="22">
        <v>3710.76</v>
      </c>
    </row>
    <row r="563" spans="1:7" ht="12.75" customHeight="1" x14ac:dyDescent="0.2">
      <c r="A563" s="127" t="s">
        <v>113</v>
      </c>
      <c r="B563" s="128"/>
      <c r="C563" s="20"/>
      <c r="D563" s="22"/>
      <c r="E563" s="22"/>
      <c r="F563" s="22"/>
      <c r="G563" s="22"/>
    </row>
    <row r="564" spans="1:7" ht="39" customHeight="1" x14ac:dyDescent="0.2">
      <c r="A564" s="179" t="s">
        <v>114</v>
      </c>
      <c r="B564" s="180"/>
      <c r="C564" s="21" t="s">
        <v>115</v>
      </c>
      <c r="D564" s="22">
        <v>1032814.32</v>
      </c>
      <c r="E564" s="22">
        <v>1599804.51</v>
      </c>
      <c r="F564" s="22">
        <v>1278957.28</v>
      </c>
      <c r="G564" s="22">
        <v>1022544.4700000001</v>
      </c>
    </row>
    <row r="565" spans="1:7" ht="39" customHeight="1" x14ac:dyDescent="0.2">
      <c r="A565" s="179" t="s">
        <v>116</v>
      </c>
      <c r="B565" s="180"/>
      <c r="C565" s="21" t="s">
        <v>45</v>
      </c>
      <c r="D565" s="22">
        <v>72.330000000000013</v>
      </c>
      <c r="E565" s="22">
        <v>147.24</v>
      </c>
      <c r="F565" s="22">
        <v>211.27</v>
      </c>
      <c r="G565" s="22">
        <v>573.29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0" t="s">
        <v>46</v>
      </c>
      <c r="B567" s="121"/>
      <c r="C567" s="21" t="s">
        <v>45</v>
      </c>
      <c r="D567" s="24">
        <v>7.6837363700000001</v>
      </c>
      <c r="E567" s="23"/>
      <c r="F567" s="23"/>
      <c r="G567" s="23"/>
    </row>
    <row r="568" spans="1:7" ht="12.75" x14ac:dyDescent="0.2">
      <c r="A568" s="97"/>
      <c r="B568" s="80"/>
      <c r="C568" s="80"/>
      <c r="D568" s="81"/>
      <c r="E568" s="23"/>
      <c r="F568" s="23"/>
      <c r="G568" s="23"/>
    </row>
    <row r="569" spans="1:7" ht="90.75" customHeight="1" x14ac:dyDescent="0.2">
      <c r="A569" s="139" t="s">
        <v>117</v>
      </c>
      <c r="B569" s="139"/>
      <c r="C569" s="21" t="s">
        <v>115</v>
      </c>
      <c r="D569" s="82">
        <v>240909.33000000002</v>
      </c>
      <c r="E569" s="23"/>
      <c r="F569" s="23"/>
      <c r="G569" s="23"/>
    </row>
    <row r="570" spans="1:7" ht="121.5" customHeight="1" x14ac:dyDescent="0.2">
      <c r="A570" s="139" t="s">
        <v>118</v>
      </c>
      <c r="B570" s="139"/>
      <c r="C570" s="21" t="s">
        <v>45</v>
      </c>
      <c r="D570" s="82">
        <v>2242.9699999999998</v>
      </c>
      <c r="E570" s="23"/>
      <c r="F570" s="23"/>
      <c r="G570" s="23"/>
    </row>
    <row r="571" spans="1:7" ht="82.5" customHeight="1" x14ac:dyDescent="0.2">
      <c r="A571" s="139" t="s">
        <v>119</v>
      </c>
      <c r="B571" s="139"/>
      <c r="C571" s="83" t="s">
        <v>120</v>
      </c>
      <c r="D571" s="82">
        <v>4.5599999999999996</v>
      </c>
      <c r="E571" s="23"/>
      <c r="F571" s="23"/>
      <c r="G571" s="23"/>
    </row>
    <row r="572" spans="1:7" ht="12.75" x14ac:dyDescent="0.2">
      <c r="A572" s="97"/>
      <c r="B572" s="80"/>
      <c r="C572" s="80"/>
      <c r="D572" s="81"/>
      <c r="E572" s="23"/>
      <c r="F572" s="23"/>
      <c r="G572" s="23"/>
    </row>
    <row r="573" spans="1:7" ht="87.75" customHeight="1" x14ac:dyDescent="0.2">
      <c r="A573" s="120" t="s">
        <v>172</v>
      </c>
      <c r="B573" s="121"/>
      <c r="C573" s="21" t="s">
        <v>45</v>
      </c>
      <c r="D573" s="84">
        <v>266.12</v>
      </c>
      <c r="E573" s="23"/>
      <c r="F573" s="23"/>
      <c r="G573" s="23"/>
    </row>
    <row r="574" spans="1:7" ht="48" customHeight="1" x14ac:dyDescent="0.2">
      <c r="A574" s="139" t="s">
        <v>48</v>
      </c>
      <c r="B574" s="139"/>
      <c r="C574" s="21" t="s">
        <v>45</v>
      </c>
      <c r="D574" s="98">
        <v>0</v>
      </c>
      <c r="E574" s="23"/>
      <c r="F574" s="23"/>
      <c r="G574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69:A270"/>
    <mergeCell ref="B269:Y269"/>
    <mergeCell ref="A303:A304"/>
    <mergeCell ref="B303:Y303"/>
    <mergeCell ref="A337:A338"/>
    <mergeCell ref="B337:Y337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509:A510"/>
    <mergeCell ref="B509:Y509"/>
    <mergeCell ref="A543:M543"/>
    <mergeCell ref="N543:Q543"/>
    <mergeCell ref="A544:M544"/>
    <mergeCell ref="N544:Q544"/>
    <mergeCell ref="A545:M545"/>
    <mergeCell ref="N545:Q545"/>
    <mergeCell ref="A548:L548"/>
    <mergeCell ref="M548:P548"/>
    <mergeCell ref="A549:L549"/>
    <mergeCell ref="M549:P549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74:B574"/>
    <mergeCell ref="A565:B565"/>
    <mergeCell ref="A567:B567"/>
    <mergeCell ref="A569:B569"/>
    <mergeCell ref="A570:B570"/>
    <mergeCell ref="A571:B571"/>
    <mergeCell ref="A573:B573"/>
  </mergeCells>
  <conditionalFormatting sqref="B559">
    <cfRule type="expression" dxfId="147" priority="9">
      <formula>AND($P559&gt;=500,$P559&lt;=899,$AD559&lt;0)</formula>
    </cfRule>
    <cfRule type="expression" dxfId="146" priority="10">
      <formula>AND($AD559&lt;0,$B559&lt;&gt;$AF559)</formula>
    </cfRule>
    <cfRule type="expression" dxfId="145" priority="11">
      <formula>OR(AND($Q559&gt;=1,$Q559&lt;=3,$R559=0,$B559=$AF559,$P559&lt;500),AND($B559&lt;&gt;$AF559,$AD559&gt;0))</formula>
    </cfRule>
    <cfRule type="expression" dxfId="144" priority="12">
      <formula>$Q559=99</formula>
    </cfRule>
  </conditionalFormatting>
  <conditionalFormatting sqref="C559:E559">
    <cfRule type="expression" dxfId="143" priority="5">
      <formula>AND($P559&gt;=500,$P559&lt;=899,$AD559&lt;0)</formula>
    </cfRule>
    <cfRule type="expression" dxfId="142" priority="6">
      <formula>AND($AD559&lt;0,$B559&lt;&gt;$AF559)</formula>
    </cfRule>
    <cfRule type="expression" dxfId="141" priority="7">
      <formula>OR(AND($Q559&gt;=1,$Q559&lt;=3,$R559=0,$B559=$AF559,$P559&lt;500),AND($B559&lt;&gt;$AF559,$AD559&gt;0))</formula>
    </cfRule>
    <cfRule type="expression" dxfId="140" priority="8">
      <formula>$Q559=99</formula>
    </cfRule>
  </conditionalFormatting>
  <conditionalFormatting sqref="B560:E560">
    <cfRule type="expression" dxfId="139" priority="1">
      <formula>AND($P560&gt;=500,$P560&lt;=899,$AD560&lt;0)</formula>
    </cfRule>
    <cfRule type="expression" dxfId="138" priority="2">
      <formula>AND($AD560&lt;0,$B560&lt;&gt;$AF560)</formula>
    </cfRule>
    <cfRule type="expression" dxfId="137" priority="3">
      <formula>OR(AND($Q560&gt;=1,$Q560&lt;=3,$R560=0,$B560=$AF560,$P560&lt;500),AND($B560&lt;&gt;$AF560,$AD560&gt;0))</formula>
    </cfRule>
    <cfRule type="expression" dxfId="136" priority="4">
      <formula>$Q560=99</formula>
    </cfRule>
  </conditionalFormatting>
  <conditionalFormatting sqref="B561:D561">
    <cfRule type="expression" dxfId="135" priority="13">
      <formula>AND($P561&gt;=500,$P561&lt;=899,$AD561&lt;0)</formula>
    </cfRule>
    <cfRule type="expression" dxfId="134" priority="14">
      <formula>AND($AD561&lt;0,#REF!&lt;&gt;$AF561)</formula>
    </cfRule>
    <cfRule type="expression" dxfId="133" priority="15">
      <formula>OR(AND($Q561&gt;=1,$Q561&lt;=3,$R561=0,#REF!=$AF561,$P561&lt;500),AND(#REF!&lt;&gt;$AF561,$AD561&gt;0))</formula>
    </cfRule>
    <cfRule type="expression" dxfId="132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E3690-6AE6-458B-947E-8629183A707D}">
  <sheetPr>
    <tabColor theme="2"/>
  </sheetPr>
  <dimension ref="A1:G48"/>
  <sheetViews>
    <sheetView topLeftCell="A13" zoomScale="85" zoomScaleNormal="85" workbookViewId="0">
      <selection activeCell="F22" sqref="F22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9" t="s">
        <v>176</v>
      </c>
      <c r="B1" s="129"/>
      <c r="C1" s="129"/>
      <c r="D1" s="129"/>
      <c r="E1" s="129"/>
      <c r="F1" s="129"/>
      <c r="G1" s="129"/>
    </row>
    <row r="2" spans="1:7" ht="15" x14ac:dyDescent="0.2">
      <c r="A2" s="30"/>
      <c r="B2" s="136"/>
      <c r="C2" s="136"/>
      <c r="D2" s="136"/>
      <c r="E2" s="136"/>
      <c r="F2" s="136"/>
      <c r="G2" s="136"/>
    </row>
    <row r="3" spans="1:7" ht="15" x14ac:dyDescent="0.25">
      <c r="A3" s="5"/>
      <c r="B3" s="3"/>
      <c r="C3" s="4" t="s">
        <v>138</v>
      </c>
      <c r="D3" s="5"/>
      <c r="E3" s="5"/>
      <c r="F3" s="5"/>
      <c r="G3" s="5"/>
    </row>
    <row r="4" spans="1:7" ht="15" x14ac:dyDescent="0.2">
      <c r="A4" s="31"/>
      <c r="B4" s="31"/>
      <c r="C4" s="31"/>
      <c r="D4" s="31"/>
      <c r="E4" s="31"/>
      <c r="F4" s="31"/>
      <c r="G4" s="7"/>
    </row>
    <row r="5" spans="1:7" ht="15" x14ac:dyDescent="0.2">
      <c r="A5" s="137" t="s">
        <v>50</v>
      </c>
      <c r="B5" s="137"/>
      <c r="C5" s="137"/>
      <c r="D5" s="137"/>
      <c r="E5" s="137"/>
      <c r="F5" s="137"/>
      <c r="G5" s="137"/>
    </row>
    <row r="6" spans="1:7" ht="14.25" x14ac:dyDescent="0.2">
      <c r="A6" s="138" t="s">
        <v>51</v>
      </c>
      <c r="B6" s="138"/>
      <c r="C6" s="138"/>
      <c r="D6" s="138"/>
      <c r="E6" s="138"/>
      <c r="F6" s="138"/>
      <c r="G6" s="138"/>
    </row>
    <row r="7" spans="1:7" ht="15" x14ac:dyDescent="0.2">
      <c r="A7" s="11"/>
      <c r="B7" s="11"/>
      <c r="C7" s="11"/>
      <c r="D7" s="11"/>
      <c r="E7" s="11"/>
      <c r="F7" s="11"/>
      <c r="G7" s="32"/>
    </row>
    <row r="8" spans="1:7" ht="15" x14ac:dyDescent="0.2">
      <c r="A8" s="33" t="s">
        <v>52</v>
      </c>
      <c r="B8" s="11"/>
      <c r="C8" s="11"/>
      <c r="D8" s="11"/>
      <c r="E8" s="11"/>
      <c r="F8" s="11"/>
      <c r="G8" s="34"/>
    </row>
    <row r="9" spans="1:7" ht="12.75" customHeight="1" x14ac:dyDescent="0.2">
      <c r="A9" s="35" t="s">
        <v>53</v>
      </c>
      <c r="B9" s="133" t="s">
        <v>4</v>
      </c>
      <c r="C9" s="133"/>
      <c r="D9" s="133"/>
      <c r="E9" s="133"/>
      <c r="F9" s="36"/>
      <c r="G9" s="37"/>
    </row>
    <row r="10" spans="1:7" ht="12.75" x14ac:dyDescent="0.2">
      <c r="A10" s="38"/>
      <c r="B10" s="12" t="s">
        <v>5</v>
      </c>
      <c r="C10" s="12" t="s">
        <v>6</v>
      </c>
      <c r="D10" s="12" t="s">
        <v>7</v>
      </c>
      <c r="E10" s="12" t="s">
        <v>8</v>
      </c>
      <c r="F10" s="36"/>
      <c r="G10" s="37"/>
    </row>
    <row r="11" spans="1:7" ht="28.5" customHeight="1" x14ac:dyDescent="0.2">
      <c r="A11" s="123" t="s">
        <v>9</v>
      </c>
      <c r="B11" s="124"/>
      <c r="C11" s="124"/>
      <c r="D11" s="124"/>
      <c r="E11" s="125"/>
      <c r="F11" s="36"/>
      <c r="G11" s="37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4440.5438232699998</v>
      </c>
      <c r="C13" s="14">
        <v>5448.2338232700004</v>
      </c>
      <c r="D13" s="14">
        <v>5736.7238232700001</v>
      </c>
      <c r="E13" s="14">
        <v>6394.6438232700002</v>
      </c>
      <c r="F13" s="39"/>
    </row>
    <row r="14" spans="1:7" ht="12.75" x14ac:dyDescent="0.2">
      <c r="A14" s="13" t="s">
        <v>56</v>
      </c>
      <c r="B14" s="14">
        <v>5287.1072630799999</v>
      </c>
      <c r="C14" s="14">
        <v>6294.7972630799995</v>
      </c>
      <c r="D14" s="14">
        <v>6583.2872630800002</v>
      </c>
      <c r="E14" s="14">
        <v>7241.2072630800003</v>
      </c>
      <c r="F14" s="39"/>
    </row>
    <row r="15" spans="1:7" ht="12.75" x14ac:dyDescent="0.2">
      <c r="A15" s="13" t="s">
        <v>57</v>
      </c>
      <c r="B15" s="14">
        <v>6379.1083564799992</v>
      </c>
      <c r="C15" s="14">
        <v>7386.7983564799997</v>
      </c>
      <c r="D15" s="14">
        <v>7675.2883564799995</v>
      </c>
      <c r="E15" s="14">
        <v>8333.2083564799996</v>
      </c>
      <c r="F15" s="39"/>
    </row>
    <row r="16" spans="1:7" ht="28.5" customHeight="1" x14ac:dyDescent="0.2">
      <c r="A16" s="123" t="s">
        <v>58</v>
      </c>
      <c r="B16" s="124"/>
      <c r="C16" s="124"/>
      <c r="D16" s="124"/>
      <c r="E16" s="12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2683.88382327</v>
      </c>
      <c r="C18" s="14">
        <v>2683.88382327</v>
      </c>
      <c r="D18" s="14">
        <v>2683.88382327</v>
      </c>
      <c r="E18" s="14">
        <v>2683.88382327</v>
      </c>
      <c r="F18" s="39"/>
    </row>
    <row r="19" spans="1:6" ht="12.75" x14ac:dyDescent="0.2">
      <c r="A19" s="13" t="s">
        <v>56</v>
      </c>
      <c r="B19" s="14">
        <v>3530.4472630800001</v>
      </c>
      <c r="C19" s="14">
        <v>3530.4472630800001</v>
      </c>
      <c r="D19" s="14">
        <v>3530.4472630800001</v>
      </c>
      <c r="E19" s="14">
        <v>3530.4472630800001</v>
      </c>
      <c r="F19" s="39"/>
    </row>
    <row r="20" spans="1:6" ht="12.75" x14ac:dyDescent="0.2">
      <c r="A20" s="13" t="s">
        <v>57</v>
      </c>
      <c r="B20" s="14">
        <v>4622.4483564799993</v>
      </c>
      <c r="C20" s="14">
        <v>4622.4483564799993</v>
      </c>
      <c r="D20" s="14">
        <v>4622.4483564799993</v>
      </c>
      <c r="E20" s="14">
        <v>4622.4483564799993</v>
      </c>
      <c r="F20" s="39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3" t="s">
        <v>59</v>
      </c>
      <c r="B24" s="40"/>
      <c r="C24" s="40"/>
      <c r="D24" s="40"/>
      <c r="E24" s="40"/>
    </row>
    <row r="25" spans="1:6" ht="12.75" customHeight="1" x14ac:dyDescent="0.2">
      <c r="A25" s="35" t="s">
        <v>53</v>
      </c>
      <c r="B25" s="133" t="s">
        <v>4</v>
      </c>
      <c r="C25" s="133"/>
      <c r="D25" s="133"/>
      <c r="E25" s="133"/>
    </row>
    <row r="26" spans="1:6" ht="12" customHeight="1" x14ac:dyDescent="0.2">
      <c r="A26" s="38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3" t="s">
        <v>9</v>
      </c>
      <c r="B27" s="124"/>
      <c r="C27" s="124"/>
      <c r="D27" s="124"/>
      <c r="E27" s="12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4440.5438232699998</v>
      </c>
      <c r="C29" s="14">
        <v>5448.2338232700004</v>
      </c>
      <c r="D29" s="14">
        <v>5736.7238232700001</v>
      </c>
      <c r="E29" s="14">
        <v>6394.6438232700002</v>
      </c>
    </row>
    <row r="30" spans="1:6" ht="12.75" x14ac:dyDescent="0.2">
      <c r="A30" s="13" t="s">
        <v>61</v>
      </c>
      <c r="B30" s="14">
        <v>5706.8811965099994</v>
      </c>
      <c r="C30" s="14">
        <v>6714.5711965099999</v>
      </c>
      <c r="D30" s="14">
        <v>7003.0611965099997</v>
      </c>
      <c r="E30" s="14">
        <v>7660.9811965099998</v>
      </c>
    </row>
    <row r="31" spans="1:6" ht="28.5" customHeight="1" x14ac:dyDescent="0.2">
      <c r="A31" s="123" t="s">
        <v>58</v>
      </c>
      <c r="B31" s="124"/>
      <c r="C31" s="124"/>
      <c r="D31" s="124"/>
      <c r="E31" s="12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2683.88382327</v>
      </c>
      <c r="C33" s="14">
        <v>2683.88382327</v>
      </c>
      <c r="D33" s="14">
        <v>2683.88382327</v>
      </c>
      <c r="E33" s="14">
        <v>2683.88382327</v>
      </c>
    </row>
    <row r="34" spans="1:7" ht="12.75" x14ac:dyDescent="0.2">
      <c r="A34" s="13" t="s">
        <v>61</v>
      </c>
      <c r="B34" s="14">
        <v>3950.2211965099996</v>
      </c>
      <c r="C34" s="14">
        <v>3950.2211965099996</v>
      </c>
      <c r="D34" s="14">
        <v>3950.2211965099996</v>
      </c>
      <c r="E34" s="14">
        <v>3950.2211965099996</v>
      </c>
    </row>
    <row r="35" spans="1:7" ht="12.75" x14ac:dyDescent="0.2">
      <c r="A35" s="41"/>
      <c r="B35" s="42"/>
      <c r="C35" s="42"/>
      <c r="D35" s="42"/>
      <c r="E35" s="42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7" t="s">
        <v>41</v>
      </c>
      <c r="B38" s="128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19" t="s">
        <v>43</v>
      </c>
      <c r="B39" s="119"/>
      <c r="C39" s="119"/>
      <c r="D39" s="119"/>
      <c r="E39" s="119"/>
      <c r="F39" s="119"/>
      <c r="G39" s="119"/>
    </row>
    <row r="40" spans="1:7" ht="12.75" x14ac:dyDescent="0.2">
      <c r="A40" s="119" t="s">
        <v>44</v>
      </c>
      <c r="B40" s="119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0" t="s">
        <v>46</v>
      </c>
      <c r="B42" s="121"/>
      <c r="C42" s="21" t="s">
        <v>45</v>
      </c>
      <c r="D42" s="24">
        <v>7.1762167300000002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4" t="s">
        <v>47</v>
      </c>
      <c r="B45" s="135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34" t="s">
        <v>48</v>
      </c>
      <c r="B46" s="135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2" t="s">
        <v>49</v>
      </c>
      <c r="B48" s="122"/>
      <c r="C48" s="21" t="s">
        <v>45</v>
      </c>
      <c r="D48" s="28">
        <v>31.240000000000002</v>
      </c>
    </row>
  </sheetData>
  <mergeCells count="17">
    <mergeCell ref="A40:B40"/>
    <mergeCell ref="A42:B42"/>
    <mergeCell ref="A45:B45"/>
    <mergeCell ref="A46:B46"/>
    <mergeCell ref="A48:B48"/>
    <mergeCell ref="A16:E16"/>
    <mergeCell ref="B25:E25"/>
    <mergeCell ref="A27:E27"/>
    <mergeCell ref="A31:E31"/>
    <mergeCell ref="A38:B38"/>
    <mergeCell ref="A39:G39"/>
    <mergeCell ref="A1:G1"/>
    <mergeCell ref="B2:G2"/>
    <mergeCell ref="A5:G5"/>
    <mergeCell ref="A6:G6"/>
    <mergeCell ref="B9:E9"/>
    <mergeCell ref="A11:E11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C46F5-AAB7-4061-BB10-8F3839FB185B}">
  <sheetPr>
    <tabColor theme="2"/>
  </sheetPr>
  <dimension ref="A1:AB502"/>
  <sheetViews>
    <sheetView zoomScale="85" zoomScaleNormal="85" workbookViewId="0">
      <selection activeCell="F22" sqref="F22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2" t="s">
        <v>176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</row>
    <row r="2" spans="1:25" ht="16.5" x14ac:dyDescent="0.2">
      <c r="A2" s="173" t="s">
        <v>62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</row>
    <row r="3" spans="1:25" ht="16.5" x14ac:dyDescent="0.2">
      <c r="A3" s="43"/>
      <c r="B3" s="43"/>
      <c r="C3" s="43"/>
      <c r="D3" s="43"/>
      <c r="E3" s="43"/>
      <c r="F3" s="43"/>
      <c r="G3" s="43"/>
      <c r="H3" s="43"/>
      <c r="I3" s="43"/>
      <c r="J3" s="174" t="s">
        <v>138</v>
      </c>
      <c r="K3" s="175"/>
      <c r="L3" s="175"/>
      <c r="M3" s="176"/>
      <c r="N3" s="177"/>
      <c r="O3" s="177"/>
      <c r="P3" s="43"/>
      <c r="Q3" s="43"/>
      <c r="R3" s="43"/>
      <c r="S3" s="43"/>
      <c r="T3" s="43"/>
      <c r="U3" s="43"/>
      <c r="V3" s="43"/>
      <c r="W3" s="43"/>
      <c r="X3" s="43"/>
    </row>
    <row r="4" spans="1:25" ht="14.25" x14ac:dyDescent="0.2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25" ht="15" x14ac:dyDescent="0.2">
      <c r="A5" s="164" t="s">
        <v>63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</row>
    <row r="6" spans="1:25" ht="18.75" customHeight="1" x14ac:dyDescent="0.2">
      <c r="A6" s="16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16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6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6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45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</row>
    <row r="11" spans="1:25" ht="15" customHeight="1" x14ac:dyDescent="0.2">
      <c r="A11" s="162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154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46" t="s">
        <v>71</v>
      </c>
      <c r="C13" s="47" t="s">
        <v>72</v>
      </c>
      <c r="D13" s="48" t="s">
        <v>73</v>
      </c>
      <c r="E13" s="47" t="s">
        <v>74</v>
      </c>
      <c r="F13" s="47" t="s">
        <v>75</v>
      </c>
      <c r="G13" s="47" t="s">
        <v>76</v>
      </c>
      <c r="H13" s="47" t="s">
        <v>77</v>
      </c>
      <c r="I13" s="47" t="s">
        <v>78</v>
      </c>
      <c r="J13" s="47" t="s">
        <v>79</v>
      </c>
      <c r="K13" s="46" t="s">
        <v>80</v>
      </c>
      <c r="L13" s="47" t="s">
        <v>81</v>
      </c>
      <c r="M13" s="49" t="s">
        <v>82</v>
      </c>
      <c r="N13" s="46" t="s">
        <v>83</v>
      </c>
      <c r="O13" s="47" t="s">
        <v>84</v>
      </c>
      <c r="P13" s="49" t="s">
        <v>85</v>
      </c>
      <c r="Q13" s="48" t="s">
        <v>86</v>
      </c>
      <c r="R13" s="47" t="s">
        <v>87</v>
      </c>
      <c r="S13" s="48" t="s">
        <v>88</v>
      </c>
      <c r="T13" s="47" t="s">
        <v>89</v>
      </c>
      <c r="U13" s="48" t="s">
        <v>90</v>
      </c>
      <c r="V13" s="47" t="s">
        <v>91</v>
      </c>
      <c r="W13" s="48" t="s">
        <v>92</v>
      </c>
      <c r="X13" s="47" t="s">
        <v>93</v>
      </c>
      <c r="Y13" s="47" t="s">
        <v>94</v>
      </c>
    </row>
    <row r="14" spans="1:25" s="23" customFormat="1" ht="14.25" customHeight="1" x14ac:dyDescent="0.2">
      <c r="A14" s="51" t="s">
        <v>139</v>
      </c>
      <c r="B14" s="52">
        <v>4483.0981773900003</v>
      </c>
      <c r="C14" s="52">
        <v>4518.9205118</v>
      </c>
      <c r="D14" s="52">
        <v>4546.6972954499997</v>
      </c>
      <c r="E14" s="52">
        <v>4559.6884652700001</v>
      </c>
      <c r="F14" s="52">
        <v>4559.8397757399998</v>
      </c>
      <c r="G14" s="52">
        <v>4564.43554709</v>
      </c>
      <c r="H14" s="52">
        <v>4563.7714206599994</v>
      </c>
      <c r="I14" s="52">
        <v>4558.0982789400005</v>
      </c>
      <c r="J14" s="52">
        <v>4540.85609492</v>
      </c>
      <c r="K14" s="52">
        <v>4486.4696819199999</v>
      </c>
      <c r="L14" s="52">
        <v>4472.1770132499996</v>
      </c>
      <c r="M14" s="52">
        <v>4465.1096631700002</v>
      </c>
      <c r="N14" s="52">
        <v>4482.4700001499996</v>
      </c>
      <c r="O14" s="52">
        <v>4467.9442336900001</v>
      </c>
      <c r="P14" s="52">
        <v>4487.9441169599995</v>
      </c>
      <c r="Q14" s="52">
        <v>4478.2008140600001</v>
      </c>
      <c r="R14" s="52">
        <v>4417.05305013</v>
      </c>
      <c r="S14" s="52">
        <v>4353.05623302</v>
      </c>
      <c r="T14" s="52">
        <v>4336.2338099199997</v>
      </c>
      <c r="U14" s="52">
        <v>4353.44666194</v>
      </c>
      <c r="V14" s="52">
        <v>4358.9182509000002</v>
      </c>
      <c r="W14" s="52">
        <v>4385.1172181000002</v>
      </c>
      <c r="X14" s="52">
        <v>4423.7487360599998</v>
      </c>
      <c r="Y14" s="52">
        <v>4519.3012292900003</v>
      </c>
    </row>
    <row r="15" spans="1:25" s="55" customFormat="1" ht="15.75" x14ac:dyDescent="0.3">
      <c r="A15" s="53" t="s">
        <v>140</v>
      </c>
      <c r="B15" s="54">
        <v>4496.6077735099998</v>
      </c>
      <c r="C15" s="54">
        <v>4541.7142520999996</v>
      </c>
      <c r="D15" s="54">
        <v>4556.90576779</v>
      </c>
      <c r="E15" s="54">
        <v>4559.1011992700005</v>
      </c>
      <c r="F15" s="54">
        <v>4543.9332084399994</v>
      </c>
      <c r="G15" s="54">
        <v>4539.7675403499998</v>
      </c>
      <c r="H15" s="54">
        <v>4513.8350637799995</v>
      </c>
      <c r="I15" s="54">
        <v>4491.0215072999999</v>
      </c>
      <c r="J15" s="54">
        <v>4458.3145543499995</v>
      </c>
      <c r="K15" s="54">
        <v>4427.39352538</v>
      </c>
      <c r="L15" s="54">
        <v>4395.9710837699995</v>
      </c>
      <c r="M15" s="54">
        <v>4415.1947799700001</v>
      </c>
      <c r="N15" s="54">
        <v>4461.2786060199996</v>
      </c>
      <c r="O15" s="54">
        <v>4473.0725841200001</v>
      </c>
      <c r="P15" s="54">
        <v>4475.9354592499994</v>
      </c>
      <c r="Q15" s="54">
        <v>4460.7691697699993</v>
      </c>
      <c r="R15" s="54">
        <v>4414.3823239699996</v>
      </c>
      <c r="S15" s="54">
        <v>4334.1064554900004</v>
      </c>
      <c r="T15" s="54">
        <v>4314.6083384100002</v>
      </c>
      <c r="U15" s="54">
        <v>4342.1201611300003</v>
      </c>
      <c r="V15" s="54">
        <v>4361.9334416700003</v>
      </c>
      <c r="W15" s="54">
        <v>4375.7137572800002</v>
      </c>
      <c r="X15" s="54">
        <v>4414.57746038</v>
      </c>
      <c r="Y15" s="54">
        <v>4473.31251419</v>
      </c>
    </row>
    <row r="16" spans="1:25" s="55" customFormat="1" ht="15.75" x14ac:dyDescent="0.3">
      <c r="A16" s="53" t="s">
        <v>141</v>
      </c>
      <c r="B16" s="54">
        <v>4454.8328316199995</v>
      </c>
      <c r="C16" s="54">
        <v>4467.6035658000001</v>
      </c>
      <c r="D16" s="54">
        <v>4486.2011421299994</v>
      </c>
      <c r="E16" s="54">
        <v>4469.7441520800003</v>
      </c>
      <c r="F16" s="54">
        <v>4482.2646468499997</v>
      </c>
      <c r="G16" s="54">
        <v>4490.2577815599998</v>
      </c>
      <c r="H16" s="54">
        <v>4456.24652642</v>
      </c>
      <c r="I16" s="54">
        <v>4411.7029383499994</v>
      </c>
      <c r="J16" s="54">
        <v>4395.4708593100004</v>
      </c>
      <c r="K16" s="54">
        <v>4374.4441047</v>
      </c>
      <c r="L16" s="54">
        <v>4394.1281300099999</v>
      </c>
      <c r="M16" s="54">
        <v>4450.4581921600002</v>
      </c>
      <c r="N16" s="54">
        <v>4470.3226782199999</v>
      </c>
      <c r="O16" s="54">
        <v>4494.9364735600002</v>
      </c>
      <c r="P16" s="54">
        <v>4491.1216242499995</v>
      </c>
      <c r="Q16" s="54">
        <v>4475.3095568400004</v>
      </c>
      <c r="R16" s="54">
        <v>4382.8463458799997</v>
      </c>
      <c r="S16" s="54">
        <v>4358.8726043899997</v>
      </c>
      <c r="T16" s="54">
        <v>4367.2438609499995</v>
      </c>
      <c r="U16" s="54">
        <v>4372.5197189499995</v>
      </c>
      <c r="V16" s="54">
        <v>4381.8674400299997</v>
      </c>
      <c r="W16" s="54">
        <v>4410.8224111500003</v>
      </c>
      <c r="X16" s="54">
        <v>4434.0706584999998</v>
      </c>
      <c r="Y16" s="54">
        <v>4485.35753621</v>
      </c>
    </row>
    <row r="17" spans="1:25" s="55" customFormat="1" ht="15.75" x14ac:dyDescent="0.3">
      <c r="A17" s="53" t="s">
        <v>142</v>
      </c>
      <c r="B17" s="54">
        <v>4476.2317444299997</v>
      </c>
      <c r="C17" s="54">
        <v>4530.3962530899998</v>
      </c>
      <c r="D17" s="54">
        <v>4554.4440778799999</v>
      </c>
      <c r="E17" s="54">
        <v>4567.1671219099999</v>
      </c>
      <c r="F17" s="54">
        <v>4543.9425479199999</v>
      </c>
      <c r="G17" s="54">
        <v>4472.8227866399993</v>
      </c>
      <c r="H17" s="54">
        <v>4463.9374466899999</v>
      </c>
      <c r="I17" s="54">
        <v>4427.1970797699996</v>
      </c>
      <c r="J17" s="54">
        <v>4397.6960048000001</v>
      </c>
      <c r="K17" s="54">
        <v>4347.9350465400003</v>
      </c>
      <c r="L17" s="54">
        <v>4324.0021555900003</v>
      </c>
      <c r="M17" s="54">
        <v>4356.2038360299994</v>
      </c>
      <c r="N17" s="54">
        <v>4380.3994547100001</v>
      </c>
      <c r="O17" s="54">
        <v>4386.9349121499999</v>
      </c>
      <c r="P17" s="54">
        <v>4398.1076380100003</v>
      </c>
      <c r="Q17" s="54">
        <v>4390.74444339</v>
      </c>
      <c r="R17" s="54">
        <v>4346.0050494299994</v>
      </c>
      <c r="S17" s="54">
        <v>4262.8724804899994</v>
      </c>
      <c r="T17" s="54">
        <v>4269.0932930700001</v>
      </c>
      <c r="U17" s="54">
        <v>4283.5086113099997</v>
      </c>
      <c r="V17" s="54">
        <v>4296.4054994299995</v>
      </c>
      <c r="W17" s="54">
        <v>4310.8581101700001</v>
      </c>
      <c r="X17" s="54">
        <v>4335.7196952300001</v>
      </c>
      <c r="Y17" s="54">
        <v>4364.9310774400001</v>
      </c>
    </row>
    <row r="18" spans="1:25" s="55" customFormat="1" ht="15.75" x14ac:dyDescent="0.3">
      <c r="A18" s="53" t="s">
        <v>143</v>
      </c>
      <c r="B18" s="54">
        <v>4370.2993853400003</v>
      </c>
      <c r="C18" s="54">
        <v>4385.6770747199998</v>
      </c>
      <c r="D18" s="54">
        <v>4417.5001968300003</v>
      </c>
      <c r="E18" s="54">
        <v>4429.0536684299996</v>
      </c>
      <c r="F18" s="54">
        <v>4480.8924416899999</v>
      </c>
      <c r="G18" s="54">
        <v>4477.7855987499997</v>
      </c>
      <c r="H18" s="54">
        <v>4472.4727967600002</v>
      </c>
      <c r="I18" s="54">
        <v>4442.2653556699997</v>
      </c>
      <c r="J18" s="54">
        <v>4397.90976469</v>
      </c>
      <c r="K18" s="54">
        <v>4348.8759555899996</v>
      </c>
      <c r="L18" s="54">
        <v>4328.2605010400002</v>
      </c>
      <c r="M18" s="54">
        <v>4320.5877152399999</v>
      </c>
      <c r="N18" s="54">
        <v>4366.8205836399993</v>
      </c>
      <c r="O18" s="54">
        <v>4389.9858289900003</v>
      </c>
      <c r="P18" s="54">
        <v>4397.3431490599996</v>
      </c>
      <c r="Q18" s="54">
        <v>4396.71325325</v>
      </c>
      <c r="R18" s="54">
        <v>4386.3230609100001</v>
      </c>
      <c r="S18" s="54">
        <v>4385.1172779799999</v>
      </c>
      <c r="T18" s="54">
        <v>4299.96953166</v>
      </c>
      <c r="U18" s="54">
        <v>4314.6743844299999</v>
      </c>
      <c r="V18" s="54">
        <v>4328.2044996999994</v>
      </c>
      <c r="W18" s="54">
        <v>4337.3547153099998</v>
      </c>
      <c r="X18" s="54">
        <v>4365.9618228099998</v>
      </c>
      <c r="Y18" s="54">
        <v>4384.9320232800001</v>
      </c>
    </row>
    <row r="19" spans="1:25" s="55" customFormat="1" ht="15.75" x14ac:dyDescent="0.3">
      <c r="A19" s="53" t="s">
        <v>144</v>
      </c>
      <c r="B19" s="54">
        <v>4280.2764238999998</v>
      </c>
      <c r="C19" s="54">
        <v>4302.0073719900001</v>
      </c>
      <c r="D19" s="54">
        <v>4324.1299787899998</v>
      </c>
      <c r="E19" s="54">
        <v>4321.8750139799995</v>
      </c>
      <c r="F19" s="54">
        <v>4313.0448298800002</v>
      </c>
      <c r="G19" s="54">
        <v>4303.31696732</v>
      </c>
      <c r="H19" s="54">
        <v>4284.80285009</v>
      </c>
      <c r="I19" s="54">
        <v>4229.7957807499997</v>
      </c>
      <c r="J19" s="54">
        <v>4179.5806636799998</v>
      </c>
      <c r="K19" s="54">
        <v>4161.5179648800004</v>
      </c>
      <c r="L19" s="54">
        <v>4159.2469185399996</v>
      </c>
      <c r="M19" s="54">
        <v>4177.4611148699996</v>
      </c>
      <c r="N19" s="54">
        <v>4208.32578818</v>
      </c>
      <c r="O19" s="54">
        <v>4233.09158948</v>
      </c>
      <c r="P19" s="54">
        <v>4258.1825253099996</v>
      </c>
      <c r="Q19" s="54">
        <v>4259.4216018400002</v>
      </c>
      <c r="R19" s="54">
        <v>4211.8717884600001</v>
      </c>
      <c r="S19" s="54">
        <v>4192.13987817</v>
      </c>
      <c r="T19" s="54">
        <v>4194.6416089899994</v>
      </c>
      <c r="U19" s="54">
        <v>4196.7022076100002</v>
      </c>
      <c r="V19" s="54">
        <v>4198.7725957100001</v>
      </c>
      <c r="W19" s="54">
        <v>4209.46105575</v>
      </c>
      <c r="X19" s="54">
        <v>4222.7678301199994</v>
      </c>
      <c r="Y19" s="54">
        <v>4278.1101296199995</v>
      </c>
    </row>
    <row r="20" spans="1:25" s="55" customFormat="1" ht="15.75" x14ac:dyDescent="0.3">
      <c r="A20" s="53" t="s">
        <v>145</v>
      </c>
      <c r="B20" s="54">
        <v>4359.3828827500001</v>
      </c>
      <c r="C20" s="54">
        <v>4425.6094554499996</v>
      </c>
      <c r="D20" s="54">
        <v>4481.1500327399999</v>
      </c>
      <c r="E20" s="54">
        <v>4489.7055239399997</v>
      </c>
      <c r="F20" s="54">
        <v>4471.4323143900001</v>
      </c>
      <c r="G20" s="54">
        <v>4463.7988068100003</v>
      </c>
      <c r="H20" s="54">
        <v>4435.4721936400001</v>
      </c>
      <c r="I20" s="54">
        <v>4399.4201898199999</v>
      </c>
      <c r="J20" s="54">
        <v>4319.4740719599995</v>
      </c>
      <c r="K20" s="54">
        <v>4304.6037803500003</v>
      </c>
      <c r="L20" s="54">
        <v>4277.6353344399995</v>
      </c>
      <c r="M20" s="54">
        <v>4300.8887310699993</v>
      </c>
      <c r="N20" s="54">
        <v>4338.0930418799999</v>
      </c>
      <c r="O20" s="54">
        <v>4373.2269418899996</v>
      </c>
      <c r="P20" s="54">
        <v>4409.2330715999997</v>
      </c>
      <c r="Q20" s="54">
        <v>4404.6854386799996</v>
      </c>
      <c r="R20" s="54">
        <v>4352.33150475</v>
      </c>
      <c r="S20" s="54">
        <v>4306.78247947</v>
      </c>
      <c r="T20" s="54">
        <v>4301.7647281499994</v>
      </c>
      <c r="U20" s="54">
        <v>4306.0446071999995</v>
      </c>
      <c r="V20" s="54">
        <v>4326.5213158200004</v>
      </c>
      <c r="W20" s="54">
        <v>4336.7167804800001</v>
      </c>
      <c r="X20" s="54">
        <v>4356.9839869799998</v>
      </c>
      <c r="Y20" s="54">
        <v>4427.0779613499999</v>
      </c>
    </row>
    <row r="21" spans="1:25" s="55" customFormat="1" ht="15.75" x14ac:dyDescent="0.3">
      <c r="A21" s="53" t="s">
        <v>146</v>
      </c>
      <c r="B21" s="54">
        <v>4582.3961423299997</v>
      </c>
      <c r="C21" s="54">
        <v>4613.9544576400003</v>
      </c>
      <c r="D21" s="54">
        <v>4642.9842047599996</v>
      </c>
      <c r="E21" s="54">
        <v>4639.3044817600003</v>
      </c>
      <c r="F21" s="54">
        <v>4642.8185429499999</v>
      </c>
      <c r="G21" s="54">
        <v>4628.5192549700005</v>
      </c>
      <c r="H21" s="54">
        <v>4608.8493665400001</v>
      </c>
      <c r="I21" s="54">
        <v>4531.0126132000005</v>
      </c>
      <c r="J21" s="54">
        <v>4457.6224317899996</v>
      </c>
      <c r="K21" s="54">
        <v>4431.1798928999997</v>
      </c>
      <c r="L21" s="54">
        <v>4427.1562838999998</v>
      </c>
      <c r="M21" s="54">
        <v>4452.8109074799995</v>
      </c>
      <c r="N21" s="54">
        <v>4504.70175569</v>
      </c>
      <c r="O21" s="54">
        <v>4532.6554914499993</v>
      </c>
      <c r="P21" s="54">
        <v>4542.7205972399997</v>
      </c>
      <c r="Q21" s="54">
        <v>4534.0068595699995</v>
      </c>
      <c r="R21" s="54">
        <v>4460.2375525799998</v>
      </c>
      <c r="S21" s="54">
        <v>4375.8912917600001</v>
      </c>
      <c r="T21" s="54">
        <v>4384.6106636099994</v>
      </c>
      <c r="U21" s="54">
        <v>4396.8845382500003</v>
      </c>
      <c r="V21" s="54">
        <v>4424.6664434300001</v>
      </c>
      <c r="W21" s="54">
        <v>4452.85998793</v>
      </c>
      <c r="X21" s="54">
        <v>4478.2844415499994</v>
      </c>
      <c r="Y21" s="54">
        <v>4524.5272887699994</v>
      </c>
    </row>
    <row r="22" spans="1:25" s="55" customFormat="1" ht="15.75" x14ac:dyDescent="0.3">
      <c r="A22" s="53" t="s">
        <v>147</v>
      </c>
      <c r="B22" s="54">
        <v>4524.99963054</v>
      </c>
      <c r="C22" s="54">
        <v>4568.2239258899999</v>
      </c>
      <c r="D22" s="54">
        <v>4547.8206648399992</v>
      </c>
      <c r="E22" s="54">
        <v>4546.0143392299997</v>
      </c>
      <c r="F22" s="54">
        <v>4557.6330765999992</v>
      </c>
      <c r="G22" s="54">
        <v>4540.2631568899997</v>
      </c>
      <c r="H22" s="54">
        <v>4555.1818774599997</v>
      </c>
      <c r="I22" s="54">
        <v>4536.9139350599999</v>
      </c>
      <c r="J22" s="54">
        <v>4494.2907626899996</v>
      </c>
      <c r="K22" s="54">
        <v>4460.4052340799999</v>
      </c>
      <c r="L22" s="54">
        <v>4435.2303095899997</v>
      </c>
      <c r="M22" s="54">
        <v>4455.9464355700002</v>
      </c>
      <c r="N22" s="54">
        <v>4515.6976810699998</v>
      </c>
      <c r="O22" s="54">
        <v>4529.6067280099996</v>
      </c>
      <c r="P22" s="54">
        <v>4540.3979465899993</v>
      </c>
      <c r="Q22" s="54">
        <v>4540.6176703500005</v>
      </c>
      <c r="R22" s="54">
        <v>4462.95660064</v>
      </c>
      <c r="S22" s="54">
        <v>4424.3025708099995</v>
      </c>
      <c r="T22" s="54">
        <v>4401.5107883999999</v>
      </c>
      <c r="U22" s="54">
        <v>4402.8548713</v>
      </c>
      <c r="V22" s="54">
        <v>4440.9238581999998</v>
      </c>
      <c r="W22" s="54">
        <v>4450.3072978199998</v>
      </c>
      <c r="X22" s="54">
        <v>4453.8989034899996</v>
      </c>
      <c r="Y22" s="54">
        <v>4494.0192260599997</v>
      </c>
    </row>
    <row r="23" spans="1:25" s="55" customFormat="1" ht="15.75" x14ac:dyDescent="0.3">
      <c r="A23" s="53" t="s">
        <v>148</v>
      </c>
      <c r="B23" s="54">
        <v>4342.8339767099997</v>
      </c>
      <c r="C23" s="54">
        <v>4407.9247016299996</v>
      </c>
      <c r="D23" s="54">
        <v>4436.5672134300003</v>
      </c>
      <c r="E23" s="54">
        <v>4443.2066715800001</v>
      </c>
      <c r="F23" s="54">
        <v>4469.7209145199995</v>
      </c>
      <c r="G23" s="54">
        <v>4455.4343685099993</v>
      </c>
      <c r="H23" s="54">
        <v>4428.9385157500001</v>
      </c>
      <c r="I23" s="54">
        <v>4357.8008095999994</v>
      </c>
      <c r="J23" s="54">
        <v>4327.4668490200002</v>
      </c>
      <c r="K23" s="54">
        <v>4313.5964948599994</v>
      </c>
      <c r="L23" s="54">
        <v>4305.7932917600001</v>
      </c>
      <c r="M23" s="54">
        <v>4315.6307532000001</v>
      </c>
      <c r="N23" s="54">
        <v>4314.2280905799998</v>
      </c>
      <c r="O23" s="54">
        <v>4327.7300043699997</v>
      </c>
      <c r="P23" s="54">
        <v>4363.1751606300004</v>
      </c>
      <c r="Q23" s="54">
        <v>4377.29330269</v>
      </c>
      <c r="R23" s="54">
        <v>4333.2812250799998</v>
      </c>
      <c r="S23" s="54">
        <v>4292.2891166099998</v>
      </c>
      <c r="T23" s="54">
        <v>4288.3502224599997</v>
      </c>
      <c r="U23" s="54">
        <v>4284.9003432600002</v>
      </c>
      <c r="V23" s="54">
        <v>4292.55118081</v>
      </c>
      <c r="W23" s="54">
        <v>4303.0202601199999</v>
      </c>
      <c r="X23" s="54">
        <v>4333.8290814900001</v>
      </c>
      <c r="Y23" s="54">
        <v>4353.9298046699996</v>
      </c>
    </row>
    <row r="24" spans="1:25" s="55" customFormat="1" ht="15.75" x14ac:dyDescent="0.3">
      <c r="A24" s="53" t="s">
        <v>149</v>
      </c>
      <c r="B24" s="54">
        <v>4315.7564368900003</v>
      </c>
      <c r="C24" s="54">
        <v>4347.2871315499997</v>
      </c>
      <c r="D24" s="54">
        <v>4377.7184963500004</v>
      </c>
      <c r="E24" s="54">
        <v>4371.5649762699995</v>
      </c>
      <c r="F24" s="54">
        <v>4364.1925654099996</v>
      </c>
      <c r="G24" s="54">
        <v>4336.3477248099998</v>
      </c>
      <c r="H24" s="54">
        <v>4298.75714023</v>
      </c>
      <c r="I24" s="54">
        <v>4258.9577828799993</v>
      </c>
      <c r="J24" s="54">
        <v>4239.6434791000001</v>
      </c>
      <c r="K24" s="54">
        <v>4229.2541293100003</v>
      </c>
      <c r="L24" s="54">
        <v>4239.1061203399995</v>
      </c>
      <c r="M24" s="54">
        <v>4249.7021129900004</v>
      </c>
      <c r="N24" s="54">
        <v>4278.9110691899996</v>
      </c>
      <c r="O24" s="54">
        <v>4253.5689664499996</v>
      </c>
      <c r="P24" s="54">
        <v>4266.9815170100001</v>
      </c>
      <c r="Q24" s="54">
        <v>4279.7049835899998</v>
      </c>
      <c r="R24" s="54">
        <v>4292.9217167500001</v>
      </c>
      <c r="S24" s="54">
        <v>4269.7576852599996</v>
      </c>
      <c r="T24" s="54">
        <v>4231.2723829999995</v>
      </c>
      <c r="U24" s="54">
        <v>4237.7443852400002</v>
      </c>
      <c r="V24" s="54">
        <v>4259.6569126699997</v>
      </c>
      <c r="W24" s="54">
        <v>4271.7802079100002</v>
      </c>
      <c r="X24" s="54">
        <v>4281.0340396699994</v>
      </c>
      <c r="Y24" s="54">
        <v>4313.6977565099996</v>
      </c>
    </row>
    <row r="25" spans="1:25" s="55" customFormat="1" ht="15.75" x14ac:dyDescent="0.3">
      <c r="A25" s="53" t="s">
        <v>150</v>
      </c>
      <c r="B25" s="54">
        <v>4332.36110009</v>
      </c>
      <c r="C25" s="54">
        <v>4393.4430564199993</v>
      </c>
      <c r="D25" s="54">
        <v>4433.2330407299996</v>
      </c>
      <c r="E25" s="54">
        <v>4449.8566464599999</v>
      </c>
      <c r="F25" s="54">
        <v>4447.3757791299995</v>
      </c>
      <c r="G25" s="54">
        <v>4430.1316841899998</v>
      </c>
      <c r="H25" s="54">
        <v>4352.8464535499998</v>
      </c>
      <c r="I25" s="54">
        <v>4306.0105570300002</v>
      </c>
      <c r="J25" s="54">
        <v>4258.3778799699994</v>
      </c>
      <c r="K25" s="54">
        <v>4261.9089895300003</v>
      </c>
      <c r="L25" s="54">
        <v>4253.4863880100002</v>
      </c>
      <c r="M25" s="54">
        <v>4254.2315108100001</v>
      </c>
      <c r="N25" s="54">
        <v>4280.06438428</v>
      </c>
      <c r="O25" s="54">
        <v>4295.9859208300004</v>
      </c>
      <c r="P25" s="54">
        <v>4320.9592349599998</v>
      </c>
      <c r="Q25" s="54">
        <v>4334.2536015699998</v>
      </c>
      <c r="R25" s="54">
        <v>4328.2013740499997</v>
      </c>
      <c r="S25" s="54">
        <v>4292.41768641</v>
      </c>
      <c r="T25" s="54">
        <v>4262.0775439600002</v>
      </c>
      <c r="U25" s="54">
        <v>4245.1560221299997</v>
      </c>
      <c r="V25" s="54">
        <v>4251.9613534599994</v>
      </c>
      <c r="W25" s="54">
        <v>4263.19987778</v>
      </c>
      <c r="X25" s="54">
        <v>4285.1110516899998</v>
      </c>
      <c r="Y25" s="54">
        <v>4290.5387235399994</v>
      </c>
    </row>
    <row r="26" spans="1:25" s="55" customFormat="1" ht="15.75" x14ac:dyDescent="0.3">
      <c r="A26" s="53" t="s">
        <v>151</v>
      </c>
      <c r="B26" s="54">
        <v>4423.7006278499994</v>
      </c>
      <c r="C26" s="54">
        <v>4473.0499971399995</v>
      </c>
      <c r="D26" s="54">
        <v>4505.6750983599995</v>
      </c>
      <c r="E26" s="54">
        <v>4514.45215121</v>
      </c>
      <c r="F26" s="54">
        <v>4501.5195638799996</v>
      </c>
      <c r="G26" s="54">
        <v>4458.91312182</v>
      </c>
      <c r="H26" s="54">
        <v>4399.4387926500003</v>
      </c>
      <c r="I26" s="54">
        <v>4331.78786975</v>
      </c>
      <c r="J26" s="54">
        <v>4292.8316532999997</v>
      </c>
      <c r="K26" s="54">
        <v>4270.9682573</v>
      </c>
      <c r="L26" s="54">
        <v>4259.78058874</v>
      </c>
      <c r="M26" s="54">
        <v>4282.5024242399995</v>
      </c>
      <c r="N26" s="54">
        <v>4306.0154396399994</v>
      </c>
      <c r="O26" s="54">
        <v>4321.5359115399997</v>
      </c>
      <c r="P26" s="54">
        <v>4308.2980457599997</v>
      </c>
      <c r="Q26" s="54">
        <v>4304.8191986000002</v>
      </c>
      <c r="R26" s="54">
        <v>4284.0274883299999</v>
      </c>
      <c r="S26" s="54">
        <v>4258.18871562</v>
      </c>
      <c r="T26" s="54">
        <v>4259.38385449</v>
      </c>
      <c r="U26" s="54">
        <v>4278.5681309699994</v>
      </c>
      <c r="V26" s="54">
        <v>4286.7440160599999</v>
      </c>
      <c r="W26" s="54">
        <v>4308.8267244799999</v>
      </c>
      <c r="X26" s="54">
        <v>4351.1145556399997</v>
      </c>
      <c r="Y26" s="54">
        <v>4436.1715630999997</v>
      </c>
    </row>
    <row r="27" spans="1:25" s="55" customFormat="1" ht="15.75" x14ac:dyDescent="0.3">
      <c r="A27" s="53" t="s">
        <v>152</v>
      </c>
      <c r="B27" s="54">
        <v>4323.2854382799997</v>
      </c>
      <c r="C27" s="54">
        <v>4324.5403370499998</v>
      </c>
      <c r="D27" s="54">
        <v>4379.1656604500004</v>
      </c>
      <c r="E27" s="54">
        <v>4377.4351164599993</v>
      </c>
      <c r="F27" s="54">
        <v>4375.36935455</v>
      </c>
      <c r="G27" s="54">
        <v>4348.0372014799996</v>
      </c>
      <c r="H27" s="54">
        <v>4349.7386900599995</v>
      </c>
      <c r="I27" s="54">
        <v>4329.0628627799997</v>
      </c>
      <c r="J27" s="54">
        <v>4302.6164232600004</v>
      </c>
      <c r="K27" s="54">
        <v>4296.8347700300001</v>
      </c>
      <c r="L27" s="54">
        <v>4260.1765776499997</v>
      </c>
      <c r="M27" s="54">
        <v>4252.19230857</v>
      </c>
      <c r="N27" s="54">
        <v>4235.1691240299997</v>
      </c>
      <c r="O27" s="54">
        <v>4251.7913645099998</v>
      </c>
      <c r="P27" s="54">
        <v>4259.4482817299995</v>
      </c>
      <c r="Q27" s="54">
        <v>4239.0853163599995</v>
      </c>
      <c r="R27" s="54">
        <v>4200.2770797499998</v>
      </c>
      <c r="S27" s="54">
        <v>4160.8540270100002</v>
      </c>
      <c r="T27" s="54">
        <v>4145.8445283299998</v>
      </c>
      <c r="U27" s="54">
        <v>4152.8193945399998</v>
      </c>
      <c r="V27" s="54">
        <v>4162.28330198</v>
      </c>
      <c r="W27" s="54">
        <v>4170.2629485399993</v>
      </c>
      <c r="X27" s="54">
        <v>4198.6929143300003</v>
      </c>
      <c r="Y27" s="54">
        <v>4217.6633706800003</v>
      </c>
    </row>
    <row r="28" spans="1:25" s="55" customFormat="1" ht="15.75" x14ac:dyDescent="0.3">
      <c r="A28" s="53" t="s">
        <v>153</v>
      </c>
      <c r="B28" s="54">
        <v>4453.7091963900002</v>
      </c>
      <c r="C28" s="54">
        <v>4518.7341591300001</v>
      </c>
      <c r="D28" s="54">
        <v>4543.8659905599998</v>
      </c>
      <c r="E28" s="54">
        <v>4554.8116356299997</v>
      </c>
      <c r="F28" s="54">
        <v>4553.1846098900005</v>
      </c>
      <c r="G28" s="54">
        <v>4567.0815251000004</v>
      </c>
      <c r="H28" s="54">
        <v>4552.9289162000005</v>
      </c>
      <c r="I28" s="54">
        <v>4498.3144925899996</v>
      </c>
      <c r="J28" s="54">
        <v>4432.7490264600001</v>
      </c>
      <c r="K28" s="54">
        <v>4401.9013301899995</v>
      </c>
      <c r="L28" s="54">
        <v>4390.9932390699996</v>
      </c>
      <c r="M28" s="54">
        <v>4386.3193583800003</v>
      </c>
      <c r="N28" s="54">
        <v>4377.4568372899994</v>
      </c>
      <c r="O28" s="54">
        <v>4386.0822217899995</v>
      </c>
      <c r="P28" s="54">
        <v>4406.98046952</v>
      </c>
      <c r="Q28" s="54">
        <v>4390.7914844199995</v>
      </c>
      <c r="R28" s="54">
        <v>4353.3998412199999</v>
      </c>
      <c r="S28" s="54">
        <v>4295.3954512700002</v>
      </c>
      <c r="T28" s="54">
        <v>4258.1532736700001</v>
      </c>
      <c r="U28" s="54">
        <v>4252.3971188599999</v>
      </c>
      <c r="V28" s="54">
        <v>4287.0086510599995</v>
      </c>
      <c r="W28" s="54">
        <v>4308.1710746799999</v>
      </c>
      <c r="X28" s="54">
        <v>4331.1857686200001</v>
      </c>
      <c r="Y28" s="54">
        <v>4389.1916146900003</v>
      </c>
    </row>
    <row r="29" spans="1:25" s="55" customFormat="1" ht="15.75" x14ac:dyDescent="0.3">
      <c r="A29" s="53" t="s">
        <v>154</v>
      </c>
      <c r="B29" s="54">
        <v>4384.5216646999997</v>
      </c>
      <c r="C29" s="54">
        <v>4425.6112834599999</v>
      </c>
      <c r="D29" s="54">
        <v>4462.2147436699997</v>
      </c>
      <c r="E29" s="54">
        <v>4470.1663792199997</v>
      </c>
      <c r="F29" s="54">
        <v>4465.78235812</v>
      </c>
      <c r="G29" s="54">
        <v>4453.4265155100002</v>
      </c>
      <c r="H29" s="54">
        <v>4412.8393306500002</v>
      </c>
      <c r="I29" s="54">
        <v>4341.4598771399997</v>
      </c>
      <c r="J29" s="54">
        <v>4305.4176864700003</v>
      </c>
      <c r="K29" s="54">
        <v>4297.5552089599996</v>
      </c>
      <c r="L29" s="54">
        <v>4310.0202247999996</v>
      </c>
      <c r="M29" s="54">
        <v>4330.2633201199997</v>
      </c>
      <c r="N29" s="54">
        <v>4338.9123319800001</v>
      </c>
      <c r="O29" s="54">
        <v>4376.6108627800004</v>
      </c>
      <c r="P29" s="54">
        <v>4390.0871299800001</v>
      </c>
      <c r="Q29" s="54">
        <v>4398.1779613799999</v>
      </c>
      <c r="R29" s="54">
        <v>4370.8163392899996</v>
      </c>
      <c r="S29" s="54">
        <v>4324.1122967399997</v>
      </c>
      <c r="T29" s="54">
        <v>4325.09471708</v>
      </c>
      <c r="U29" s="54">
        <v>4324.1688655299995</v>
      </c>
      <c r="V29" s="54">
        <v>4333.07474791</v>
      </c>
      <c r="W29" s="54">
        <v>4349.82667795</v>
      </c>
      <c r="X29" s="54">
        <v>4363.0065507099998</v>
      </c>
      <c r="Y29" s="54">
        <v>4398.8784739499997</v>
      </c>
    </row>
    <row r="30" spans="1:25" s="55" customFormat="1" ht="15.75" x14ac:dyDescent="0.3">
      <c r="A30" s="53" t="s">
        <v>155</v>
      </c>
      <c r="B30" s="54">
        <v>4417.2484066099996</v>
      </c>
      <c r="C30" s="54">
        <v>4463.2937447099994</v>
      </c>
      <c r="D30" s="54">
        <v>4506.0157093399994</v>
      </c>
      <c r="E30" s="54">
        <v>4518.3210356500003</v>
      </c>
      <c r="F30" s="54">
        <v>4518.7798888500001</v>
      </c>
      <c r="G30" s="54">
        <v>4491.1793060299997</v>
      </c>
      <c r="H30" s="54">
        <v>4423.94931206</v>
      </c>
      <c r="I30" s="54">
        <v>4371.1198981199996</v>
      </c>
      <c r="J30" s="54">
        <v>4330.6981285599995</v>
      </c>
      <c r="K30" s="54">
        <v>4321.9916135000003</v>
      </c>
      <c r="L30" s="54">
        <v>4304.8565357699999</v>
      </c>
      <c r="M30" s="54">
        <v>4308.91054489</v>
      </c>
      <c r="N30" s="54">
        <v>4324.5346728799996</v>
      </c>
      <c r="O30" s="54">
        <v>4338.1382214799996</v>
      </c>
      <c r="P30" s="54">
        <v>4355.9506370700001</v>
      </c>
      <c r="Q30" s="54">
        <v>4363.7520309399997</v>
      </c>
      <c r="R30" s="54">
        <v>4324.8419112900001</v>
      </c>
      <c r="S30" s="54">
        <v>4319.1691994599996</v>
      </c>
      <c r="T30" s="54">
        <v>4293.2800805799998</v>
      </c>
      <c r="U30" s="54">
        <v>4306.1835774800002</v>
      </c>
      <c r="V30" s="54">
        <v>4328.2163770099996</v>
      </c>
      <c r="W30" s="54">
        <v>4337.9845318099997</v>
      </c>
      <c r="X30" s="54">
        <v>4348.5272652799995</v>
      </c>
      <c r="Y30" s="54">
        <v>4379.3632050199994</v>
      </c>
    </row>
    <row r="31" spans="1:25" s="55" customFormat="1" ht="15.75" x14ac:dyDescent="0.3">
      <c r="A31" s="53" t="s">
        <v>156</v>
      </c>
      <c r="B31" s="54">
        <v>4411.8957025999998</v>
      </c>
      <c r="C31" s="54">
        <v>4429.6903189799996</v>
      </c>
      <c r="D31" s="54">
        <v>4474.7855370699999</v>
      </c>
      <c r="E31" s="54">
        <v>4480.73369146</v>
      </c>
      <c r="F31" s="54">
        <v>4447.3330210699996</v>
      </c>
      <c r="G31" s="54">
        <v>4379.6227481400001</v>
      </c>
      <c r="H31" s="54">
        <v>4303.1708978500001</v>
      </c>
      <c r="I31" s="54">
        <v>4259.2931956599996</v>
      </c>
      <c r="J31" s="54">
        <v>4251.2321751399995</v>
      </c>
      <c r="K31" s="54">
        <v>4244.6590053999998</v>
      </c>
      <c r="L31" s="54">
        <v>4257.2723424599999</v>
      </c>
      <c r="M31" s="54">
        <v>4259.49525653</v>
      </c>
      <c r="N31" s="54">
        <v>4283.9464025399993</v>
      </c>
      <c r="O31" s="54">
        <v>4321.9881684699994</v>
      </c>
      <c r="P31" s="54">
        <v>4339.7434664599996</v>
      </c>
      <c r="Q31" s="54">
        <v>4345.91116177</v>
      </c>
      <c r="R31" s="54">
        <v>4330.8164670599999</v>
      </c>
      <c r="S31" s="54">
        <v>4295.9971519999999</v>
      </c>
      <c r="T31" s="54">
        <v>4272.9783006999996</v>
      </c>
      <c r="U31" s="54">
        <v>4280.0547143499998</v>
      </c>
      <c r="V31" s="54">
        <v>4304.22922182</v>
      </c>
      <c r="W31" s="54">
        <v>4322.9566075299999</v>
      </c>
      <c r="X31" s="54">
        <v>4353.2205903100003</v>
      </c>
      <c r="Y31" s="54">
        <v>4391.9578528700004</v>
      </c>
    </row>
    <row r="32" spans="1:25" s="55" customFormat="1" ht="15.75" x14ac:dyDescent="0.3">
      <c r="A32" s="53" t="s">
        <v>157</v>
      </c>
      <c r="B32" s="54">
        <v>4334.0848461099995</v>
      </c>
      <c r="C32" s="54">
        <v>4383.4802196000001</v>
      </c>
      <c r="D32" s="54">
        <v>4427.9984539999996</v>
      </c>
      <c r="E32" s="54">
        <v>4440.1001871899998</v>
      </c>
      <c r="F32" s="54">
        <v>4432.4102261400003</v>
      </c>
      <c r="G32" s="54">
        <v>4362.9170225399994</v>
      </c>
      <c r="H32" s="54">
        <v>4324.6815794300001</v>
      </c>
      <c r="I32" s="54">
        <v>4264.5546683299999</v>
      </c>
      <c r="J32" s="54">
        <v>4233.4218370299996</v>
      </c>
      <c r="K32" s="54">
        <v>4231.9505674299999</v>
      </c>
      <c r="L32" s="54">
        <v>4247.0726028999998</v>
      </c>
      <c r="M32" s="54">
        <v>4239.97568606</v>
      </c>
      <c r="N32" s="54">
        <v>4264.2830733199999</v>
      </c>
      <c r="O32" s="54">
        <v>4274.2274009100001</v>
      </c>
      <c r="P32" s="54">
        <v>4280.8982918000002</v>
      </c>
      <c r="Q32" s="54">
        <v>4289.0824868599993</v>
      </c>
      <c r="R32" s="54">
        <v>4280.5503217699998</v>
      </c>
      <c r="S32" s="54">
        <v>4263.91600638</v>
      </c>
      <c r="T32" s="54">
        <v>4229.7138794599996</v>
      </c>
      <c r="U32" s="54">
        <v>4246.3167993699999</v>
      </c>
      <c r="V32" s="54">
        <v>4255.9489763599995</v>
      </c>
      <c r="W32" s="54">
        <v>4265.0510702900001</v>
      </c>
      <c r="X32" s="54">
        <v>4275.8548165900002</v>
      </c>
      <c r="Y32" s="54">
        <v>4330.3636442500001</v>
      </c>
    </row>
    <row r="33" spans="1:28" s="55" customFormat="1" ht="15.75" x14ac:dyDescent="0.3">
      <c r="A33" s="53" t="s">
        <v>158</v>
      </c>
      <c r="B33" s="54">
        <v>4480.5339686799998</v>
      </c>
      <c r="C33" s="54">
        <v>4550.4015833399999</v>
      </c>
      <c r="D33" s="54">
        <v>4564.5538510799997</v>
      </c>
      <c r="E33" s="54">
        <v>4554.7329920399998</v>
      </c>
      <c r="F33" s="54">
        <v>4521.7834077899997</v>
      </c>
      <c r="G33" s="54">
        <v>4469.9566086199993</v>
      </c>
      <c r="H33" s="54">
        <v>4381.3909115799997</v>
      </c>
      <c r="I33" s="54">
        <v>4334.8816922299993</v>
      </c>
      <c r="J33" s="54">
        <v>4304.1927598599996</v>
      </c>
      <c r="K33" s="54">
        <v>4297.8497747799993</v>
      </c>
      <c r="L33" s="54">
        <v>4299.8826408599998</v>
      </c>
      <c r="M33" s="54">
        <v>4336.2588740699994</v>
      </c>
      <c r="N33" s="54">
        <v>4347.7176060499996</v>
      </c>
      <c r="O33" s="54">
        <v>4356.4667724699993</v>
      </c>
      <c r="P33" s="54">
        <v>4370.3484908</v>
      </c>
      <c r="Q33" s="54">
        <v>4368.8396231400002</v>
      </c>
      <c r="R33" s="54">
        <v>4367.7826034099999</v>
      </c>
      <c r="S33" s="54">
        <v>4326.29649763</v>
      </c>
      <c r="T33" s="54">
        <v>4316.0230683399996</v>
      </c>
      <c r="U33" s="54">
        <v>4335.5686022499995</v>
      </c>
      <c r="V33" s="54">
        <v>4347.0124565200003</v>
      </c>
      <c r="W33" s="54">
        <v>4365.0733998599999</v>
      </c>
      <c r="X33" s="54">
        <v>4377.1582769199995</v>
      </c>
      <c r="Y33" s="54">
        <v>4452.7646174599995</v>
      </c>
    </row>
    <row r="34" spans="1:28" s="55" customFormat="1" ht="15.75" x14ac:dyDescent="0.3">
      <c r="A34" s="53" t="s">
        <v>159</v>
      </c>
      <c r="B34" s="54">
        <v>4474.1060779099998</v>
      </c>
      <c r="C34" s="54">
        <v>4495.7246064999999</v>
      </c>
      <c r="D34" s="54">
        <v>4554.91715312</v>
      </c>
      <c r="E34" s="54">
        <v>4559.0998352499992</v>
      </c>
      <c r="F34" s="54">
        <v>4546.9250523299997</v>
      </c>
      <c r="G34" s="54">
        <v>4519.0122788299996</v>
      </c>
      <c r="H34" s="54">
        <v>4484.5635978800001</v>
      </c>
      <c r="I34" s="54">
        <v>4407.9165845199996</v>
      </c>
      <c r="J34" s="54">
        <v>4344.7701171799999</v>
      </c>
      <c r="K34" s="54">
        <v>4314.9530260900001</v>
      </c>
      <c r="L34" s="54">
        <v>4305.4230129299995</v>
      </c>
      <c r="M34" s="54">
        <v>4327.9306106399999</v>
      </c>
      <c r="N34" s="54">
        <v>4352.2015298699998</v>
      </c>
      <c r="O34" s="54">
        <v>4370.7278275799999</v>
      </c>
      <c r="P34" s="54">
        <v>4393.4678711999995</v>
      </c>
      <c r="Q34" s="54">
        <v>4396.4155484100002</v>
      </c>
      <c r="R34" s="54">
        <v>4369.9580374999996</v>
      </c>
      <c r="S34" s="54">
        <v>4338.0606005</v>
      </c>
      <c r="T34" s="54">
        <v>4340.3691696599999</v>
      </c>
      <c r="U34" s="54">
        <v>4354.00778704</v>
      </c>
      <c r="V34" s="54">
        <v>4364.6690331399996</v>
      </c>
      <c r="W34" s="54">
        <v>4377.4129424799994</v>
      </c>
      <c r="X34" s="54">
        <v>4413.5724265299996</v>
      </c>
      <c r="Y34" s="54">
        <v>4445.17086905</v>
      </c>
    </row>
    <row r="35" spans="1:28" s="55" customFormat="1" ht="15.75" x14ac:dyDescent="0.3">
      <c r="A35" s="53" t="s">
        <v>160</v>
      </c>
      <c r="B35" s="54">
        <v>4457.85867607</v>
      </c>
      <c r="C35" s="54">
        <v>4497.5455008899999</v>
      </c>
      <c r="D35" s="54">
        <v>4548.4253914500005</v>
      </c>
      <c r="E35" s="54">
        <v>4560.4362252399997</v>
      </c>
      <c r="F35" s="54">
        <v>4573.7196207099996</v>
      </c>
      <c r="G35" s="54">
        <v>4564.1616526399994</v>
      </c>
      <c r="H35" s="54">
        <v>4532.3081040799998</v>
      </c>
      <c r="I35" s="54">
        <v>4505.0727685700003</v>
      </c>
      <c r="J35" s="54">
        <v>4486.5631194699999</v>
      </c>
      <c r="K35" s="54">
        <v>4398.3179971199997</v>
      </c>
      <c r="L35" s="54">
        <v>4362.6448171399998</v>
      </c>
      <c r="M35" s="54">
        <v>4350.0099300499996</v>
      </c>
      <c r="N35" s="54">
        <v>4350.1512698400002</v>
      </c>
      <c r="O35" s="54">
        <v>4372.7026798400002</v>
      </c>
      <c r="P35" s="54">
        <v>4390.9786953000003</v>
      </c>
      <c r="Q35" s="54">
        <v>4403.9050528600001</v>
      </c>
      <c r="R35" s="54">
        <v>4401.4966784299995</v>
      </c>
      <c r="S35" s="54">
        <v>4360.2379521000003</v>
      </c>
      <c r="T35" s="54">
        <v>4316.5064635299996</v>
      </c>
      <c r="U35" s="54">
        <v>4323.8010116599999</v>
      </c>
      <c r="V35" s="54">
        <v>4339.10159845</v>
      </c>
      <c r="W35" s="54">
        <v>4343.4162322399998</v>
      </c>
      <c r="X35" s="54">
        <v>4377.4718290299998</v>
      </c>
      <c r="Y35" s="54">
        <v>4415.7870270200001</v>
      </c>
    </row>
    <row r="36" spans="1:28" s="55" customFormat="1" ht="15.75" x14ac:dyDescent="0.3">
      <c r="A36" s="53" t="s">
        <v>161</v>
      </c>
      <c r="B36" s="54">
        <v>4444.2052665399997</v>
      </c>
      <c r="C36" s="54">
        <v>4507.5658514200004</v>
      </c>
      <c r="D36" s="54">
        <v>4522.5190034899997</v>
      </c>
      <c r="E36" s="54">
        <v>4546.6951181599998</v>
      </c>
      <c r="F36" s="54">
        <v>4541.39858078</v>
      </c>
      <c r="G36" s="54">
        <v>4531.8228972399993</v>
      </c>
      <c r="H36" s="54">
        <v>4460.9228458899997</v>
      </c>
      <c r="I36" s="54">
        <v>4406.0657371500001</v>
      </c>
      <c r="J36" s="54">
        <v>4358.1122498900004</v>
      </c>
      <c r="K36" s="54">
        <v>4336.4303066800003</v>
      </c>
      <c r="L36" s="54">
        <v>4314.0077788600001</v>
      </c>
      <c r="M36" s="54">
        <v>4325.3962491700004</v>
      </c>
      <c r="N36" s="54">
        <v>4355.1821340200004</v>
      </c>
      <c r="O36" s="54">
        <v>4372.15268199</v>
      </c>
      <c r="P36" s="54">
        <v>4387.1907056</v>
      </c>
      <c r="Q36" s="54">
        <v>4411.2426081100002</v>
      </c>
      <c r="R36" s="54">
        <v>4404.8525551699995</v>
      </c>
      <c r="S36" s="54">
        <v>4384.0424263699997</v>
      </c>
      <c r="T36" s="54">
        <v>4326.6182921399995</v>
      </c>
      <c r="U36" s="54">
        <v>4332.3116118500002</v>
      </c>
      <c r="V36" s="54">
        <v>4352.4554705999999</v>
      </c>
      <c r="W36" s="54">
        <v>4369.4651064999998</v>
      </c>
      <c r="X36" s="54">
        <v>4370.4695437499995</v>
      </c>
      <c r="Y36" s="54">
        <v>4398.3473812299999</v>
      </c>
    </row>
    <row r="37" spans="1:28" s="55" customFormat="1" ht="15.75" x14ac:dyDescent="0.3">
      <c r="A37" s="53" t="s">
        <v>162</v>
      </c>
      <c r="B37" s="54">
        <v>4384.1776604099996</v>
      </c>
      <c r="C37" s="54">
        <v>4432.2640299899995</v>
      </c>
      <c r="D37" s="54">
        <v>4448.0322826499996</v>
      </c>
      <c r="E37" s="54">
        <v>4450.8705666799997</v>
      </c>
      <c r="F37" s="54">
        <v>4457.2989461699999</v>
      </c>
      <c r="G37" s="54">
        <v>4439.7341300899998</v>
      </c>
      <c r="H37" s="54">
        <v>4389.1414471299995</v>
      </c>
      <c r="I37" s="54">
        <v>4302.1508518699993</v>
      </c>
      <c r="J37" s="54">
        <v>4264.3538599499998</v>
      </c>
      <c r="K37" s="54">
        <v>4241.9992510100001</v>
      </c>
      <c r="L37" s="54">
        <v>4238.8291937399999</v>
      </c>
      <c r="M37" s="54">
        <v>4254.3663177600001</v>
      </c>
      <c r="N37" s="54">
        <v>4272.3454890200001</v>
      </c>
      <c r="O37" s="54">
        <v>4281.9142895999994</v>
      </c>
      <c r="P37" s="54">
        <v>4309.1971162099999</v>
      </c>
      <c r="Q37" s="54">
        <v>4315.4231115499997</v>
      </c>
      <c r="R37" s="54">
        <v>4311.6147926699996</v>
      </c>
      <c r="S37" s="54">
        <v>4282.4792977699999</v>
      </c>
      <c r="T37" s="54">
        <v>4238.9522305199998</v>
      </c>
      <c r="U37" s="54">
        <v>4249.7421842599997</v>
      </c>
      <c r="V37" s="54">
        <v>4271.42074417</v>
      </c>
      <c r="W37" s="54">
        <v>4281.6264338700003</v>
      </c>
      <c r="X37" s="54">
        <v>4299.8921380499996</v>
      </c>
      <c r="Y37" s="54">
        <v>4348.5910118299998</v>
      </c>
    </row>
    <row r="38" spans="1:28" s="55" customFormat="1" ht="15.75" x14ac:dyDescent="0.3">
      <c r="A38" s="53" t="s">
        <v>163</v>
      </c>
      <c r="B38" s="54">
        <v>4375.0887132600001</v>
      </c>
      <c r="C38" s="54">
        <v>4412.8698776599995</v>
      </c>
      <c r="D38" s="54">
        <v>4422.1307522899997</v>
      </c>
      <c r="E38" s="54">
        <v>4433.6398744799999</v>
      </c>
      <c r="F38" s="54">
        <v>4429.86768484</v>
      </c>
      <c r="G38" s="54">
        <v>4417.9212805500001</v>
      </c>
      <c r="H38" s="54">
        <v>4417.5399609300002</v>
      </c>
      <c r="I38" s="54">
        <v>4415.0663416999996</v>
      </c>
      <c r="J38" s="54">
        <v>4393.1300639199999</v>
      </c>
      <c r="K38" s="54">
        <v>4365.7700258900004</v>
      </c>
      <c r="L38" s="54">
        <v>4324.2126568099993</v>
      </c>
      <c r="M38" s="54">
        <v>4276.3463321399995</v>
      </c>
      <c r="N38" s="54">
        <v>4309.8108312200002</v>
      </c>
      <c r="O38" s="54">
        <v>4316.2842301599994</v>
      </c>
      <c r="P38" s="54">
        <v>4326.8511408799995</v>
      </c>
      <c r="Q38" s="54">
        <v>4324.3348208500001</v>
      </c>
      <c r="R38" s="54">
        <v>4312.9366408999995</v>
      </c>
      <c r="S38" s="54">
        <v>4292.7831261000001</v>
      </c>
      <c r="T38" s="54">
        <v>4273.0857368300003</v>
      </c>
      <c r="U38" s="54">
        <v>4278.262307</v>
      </c>
      <c r="V38" s="54">
        <v>4286.4665877199996</v>
      </c>
      <c r="W38" s="54">
        <v>4299.70328058</v>
      </c>
      <c r="X38" s="54">
        <v>4318.5274445199993</v>
      </c>
      <c r="Y38" s="54">
        <v>4343.6871411100001</v>
      </c>
    </row>
    <row r="39" spans="1:28" s="55" customFormat="1" ht="15.75" x14ac:dyDescent="0.3">
      <c r="A39" s="53" t="s">
        <v>164</v>
      </c>
      <c r="B39" s="54">
        <v>4402.9775328300002</v>
      </c>
      <c r="C39" s="54">
        <v>4448.8559005199995</v>
      </c>
      <c r="D39" s="54">
        <v>4470.1408406399996</v>
      </c>
      <c r="E39" s="54">
        <v>4505.0508096800004</v>
      </c>
      <c r="F39" s="54">
        <v>4498.1482169600004</v>
      </c>
      <c r="G39" s="54">
        <v>4477.6423768299992</v>
      </c>
      <c r="H39" s="54">
        <v>4405.4332495099998</v>
      </c>
      <c r="I39" s="54">
        <v>4373.7367644200003</v>
      </c>
      <c r="J39" s="54">
        <v>4338.9238803400003</v>
      </c>
      <c r="K39" s="54">
        <v>4293.4467029199996</v>
      </c>
      <c r="L39" s="54">
        <v>4266.6365891999994</v>
      </c>
      <c r="M39" s="54">
        <v>4264.4824545599995</v>
      </c>
      <c r="N39" s="54">
        <v>4270.96359097</v>
      </c>
      <c r="O39" s="54">
        <v>4266.9529324199993</v>
      </c>
      <c r="P39" s="54">
        <v>4281.6392376999993</v>
      </c>
      <c r="Q39" s="54">
        <v>4298.9009655499995</v>
      </c>
      <c r="R39" s="54">
        <v>4301.1141214399995</v>
      </c>
      <c r="S39" s="54">
        <v>4288.3668944999999</v>
      </c>
      <c r="T39" s="54">
        <v>4237.5635405599996</v>
      </c>
      <c r="U39" s="54">
        <v>4241.4776775099999</v>
      </c>
      <c r="V39" s="54">
        <v>4250.0084085299995</v>
      </c>
      <c r="W39" s="54">
        <v>4268.2021189999996</v>
      </c>
      <c r="X39" s="54">
        <v>4300.4191091399998</v>
      </c>
      <c r="Y39" s="54">
        <v>4334.6303347399999</v>
      </c>
    </row>
    <row r="40" spans="1:28" s="55" customFormat="1" ht="15.75" x14ac:dyDescent="0.3">
      <c r="A40" s="53" t="s">
        <v>165</v>
      </c>
      <c r="B40" s="54">
        <v>4442.2258653700001</v>
      </c>
      <c r="C40" s="54">
        <v>4449.89236807</v>
      </c>
      <c r="D40" s="54">
        <v>4449.4921158300003</v>
      </c>
      <c r="E40" s="54">
        <v>4465.6334003100001</v>
      </c>
      <c r="F40" s="54">
        <v>4474.5253336299993</v>
      </c>
      <c r="G40" s="54">
        <v>4480.7077273199993</v>
      </c>
      <c r="H40" s="54">
        <v>4434.6867871899994</v>
      </c>
      <c r="I40" s="54">
        <v>4330.0644131299996</v>
      </c>
      <c r="J40" s="54">
        <v>4280.4221860199996</v>
      </c>
      <c r="K40" s="54">
        <v>4258.4644373900001</v>
      </c>
      <c r="L40" s="54">
        <v>4242.5900474299997</v>
      </c>
      <c r="M40" s="54">
        <v>4236.9153029899999</v>
      </c>
      <c r="N40" s="54">
        <v>4269.5244860900002</v>
      </c>
      <c r="O40" s="54">
        <v>4293.46075019</v>
      </c>
      <c r="P40" s="54">
        <v>4322.0923423699996</v>
      </c>
      <c r="Q40" s="54">
        <v>4338.1735544499998</v>
      </c>
      <c r="R40" s="54">
        <v>4317.6181662199997</v>
      </c>
      <c r="S40" s="54">
        <v>4294.0129580399998</v>
      </c>
      <c r="T40" s="54">
        <v>4251.5071072999999</v>
      </c>
      <c r="U40" s="54">
        <v>4260.9751273299999</v>
      </c>
      <c r="V40" s="54">
        <v>4285.7491076699998</v>
      </c>
      <c r="W40" s="54">
        <v>4318.7075010400004</v>
      </c>
      <c r="X40" s="54">
        <v>4331.3513843999999</v>
      </c>
      <c r="Y40" s="54">
        <v>4421.58462968</v>
      </c>
    </row>
    <row r="41" spans="1:28" s="55" customFormat="1" ht="15.75" x14ac:dyDescent="0.3">
      <c r="A41" s="53" t="s">
        <v>166</v>
      </c>
      <c r="B41" s="54">
        <v>4397.2579620199995</v>
      </c>
      <c r="C41" s="54">
        <v>4438.6825750999997</v>
      </c>
      <c r="D41" s="54">
        <v>4473.9026993399993</v>
      </c>
      <c r="E41" s="54">
        <v>4483.2000422199999</v>
      </c>
      <c r="F41" s="54">
        <v>4473.1144209100003</v>
      </c>
      <c r="G41" s="54">
        <v>4472.8541200999998</v>
      </c>
      <c r="H41" s="54">
        <v>4403.2940717499996</v>
      </c>
      <c r="I41" s="54">
        <v>4386.3187264099997</v>
      </c>
      <c r="J41" s="54">
        <v>4376.8345182800003</v>
      </c>
      <c r="K41" s="54">
        <v>4292.4526286299997</v>
      </c>
      <c r="L41" s="54">
        <v>4244.1225445099999</v>
      </c>
      <c r="M41" s="54">
        <v>4237.2558121399998</v>
      </c>
      <c r="N41" s="54">
        <v>4241.4696602999993</v>
      </c>
      <c r="O41" s="54">
        <v>4248.0809447800002</v>
      </c>
      <c r="P41" s="54">
        <v>4266.7919947499995</v>
      </c>
      <c r="Q41" s="54">
        <v>4280.8509270599998</v>
      </c>
      <c r="R41" s="54">
        <v>4287.1772245499997</v>
      </c>
      <c r="S41" s="54">
        <v>4261.27652949</v>
      </c>
      <c r="T41" s="54">
        <v>4229.0651360800002</v>
      </c>
      <c r="U41" s="54">
        <v>4227.68233289</v>
      </c>
      <c r="V41" s="54">
        <v>4248.0956495399996</v>
      </c>
      <c r="W41" s="54">
        <v>4257.9013243299996</v>
      </c>
      <c r="X41" s="54">
        <v>4279.3341246999998</v>
      </c>
      <c r="Y41" s="54">
        <v>4311.9169886599993</v>
      </c>
    </row>
    <row r="42" spans="1:28" s="55" customFormat="1" ht="15.75" x14ac:dyDescent="0.3">
      <c r="A42" s="53" t="s">
        <v>167</v>
      </c>
      <c r="B42" s="54">
        <v>4316.5035599699995</v>
      </c>
      <c r="C42" s="54">
        <v>4366.7910958899993</v>
      </c>
      <c r="D42" s="54">
        <v>4388.0172949600001</v>
      </c>
      <c r="E42" s="54">
        <v>4401.36012613</v>
      </c>
      <c r="F42" s="54">
        <v>4400.8989531799998</v>
      </c>
      <c r="G42" s="54">
        <v>4379.6803781600001</v>
      </c>
      <c r="H42" s="54">
        <v>4372.2649465799996</v>
      </c>
      <c r="I42" s="54">
        <v>4353.3181644099996</v>
      </c>
      <c r="J42" s="54">
        <v>4303.4328221799997</v>
      </c>
      <c r="K42" s="54">
        <v>4250.3855442900003</v>
      </c>
      <c r="L42" s="54">
        <v>4230.4773553499999</v>
      </c>
      <c r="M42" s="54">
        <v>4230.8786539399998</v>
      </c>
      <c r="N42" s="54">
        <v>4243.3153193999997</v>
      </c>
      <c r="O42" s="54">
        <v>4256.5859621700001</v>
      </c>
      <c r="P42" s="54">
        <v>4272.5479720900003</v>
      </c>
      <c r="Q42" s="54">
        <v>4280.9665970400001</v>
      </c>
      <c r="R42" s="54">
        <v>4277.3210372699996</v>
      </c>
      <c r="S42" s="54">
        <v>4264.4060784100002</v>
      </c>
      <c r="T42" s="54">
        <v>4219.9086493199993</v>
      </c>
      <c r="U42" s="54">
        <v>4209.4045454799998</v>
      </c>
      <c r="V42" s="54">
        <v>4225.9296481900001</v>
      </c>
      <c r="W42" s="54">
        <v>4238.8630342500001</v>
      </c>
      <c r="X42" s="54">
        <v>4271.3002899099993</v>
      </c>
      <c r="Y42" s="54">
        <v>4304.00924493</v>
      </c>
    </row>
    <row r="43" spans="1:28" s="55" customFormat="1" ht="15.75" x14ac:dyDescent="0.3">
      <c r="A43" s="53" t="s">
        <v>168</v>
      </c>
      <c r="B43" s="54">
        <v>4297.0357485099994</v>
      </c>
      <c r="C43" s="54">
        <v>4323.7694856899998</v>
      </c>
      <c r="D43" s="54">
        <v>4373.7962602799998</v>
      </c>
      <c r="E43" s="54">
        <v>4378.6786586199996</v>
      </c>
      <c r="F43" s="54">
        <v>4347.91841071</v>
      </c>
      <c r="G43" s="54">
        <v>4341.6715808299996</v>
      </c>
      <c r="H43" s="54">
        <v>4336.2604465099994</v>
      </c>
      <c r="I43" s="54">
        <v>4317.0139885899998</v>
      </c>
      <c r="J43" s="54">
        <v>4266.1025067299997</v>
      </c>
      <c r="K43" s="54">
        <v>4241.2328609300002</v>
      </c>
      <c r="L43" s="54">
        <v>4229.3645182099999</v>
      </c>
      <c r="M43" s="54">
        <v>4232.5471305299998</v>
      </c>
      <c r="N43" s="54">
        <v>4257.1497145800004</v>
      </c>
      <c r="O43" s="54">
        <v>4245.4888632599996</v>
      </c>
      <c r="P43" s="54">
        <v>4258.4453438199998</v>
      </c>
      <c r="Q43" s="54">
        <v>4261.6911380499996</v>
      </c>
      <c r="R43" s="54">
        <v>4261.7109777299993</v>
      </c>
      <c r="S43" s="54">
        <v>4241.2128190099993</v>
      </c>
      <c r="T43" s="54">
        <v>4253.4141685199993</v>
      </c>
      <c r="U43" s="54">
        <v>4259.8270577799994</v>
      </c>
      <c r="V43" s="54">
        <v>4290.3114427800001</v>
      </c>
      <c r="W43" s="54">
        <v>4306.9635757400001</v>
      </c>
      <c r="X43" s="54">
        <v>4311.3358245099998</v>
      </c>
      <c r="Y43" s="54">
        <v>4318.5162240099999</v>
      </c>
    </row>
    <row r="44" spans="1:28" s="55" customFormat="1" ht="15.75" x14ac:dyDescent="0.3">
      <c r="A44" s="53" t="s">
        <v>169</v>
      </c>
      <c r="B44" s="54">
        <v>4315.7744841900003</v>
      </c>
      <c r="C44" s="54">
        <v>4316.5196505999993</v>
      </c>
      <c r="D44" s="54">
        <v>4330.7819617899995</v>
      </c>
      <c r="E44" s="54">
        <v>4332.1116479699995</v>
      </c>
      <c r="F44" s="54">
        <v>4332.1743808399997</v>
      </c>
      <c r="G44" s="54">
        <v>4323.5936904099999</v>
      </c>
      <c r="H44" s="54">
        <v>4287.7892313399998</v>
      </c>
      <c r="I44" s="54">
        <v>4266.4337493599996</v>
      </c>
      <c r="J44" s="54">
        <v>4237.2934105799995</v>
      </c>
      <c r="K44" s="54">
        <v>4231.3457286399998</v>
      </c>
      <c r="L44" s="54">
        <v>4230.3853509599994</v>
      </c>
      <c r="M44" s="54">
        <v>4248.8045810000003</v>
      </c>
      <c r="N44" s="54">
        <v>4266.8818646999998</v>
      </c>
      <c r="O44" s="54">
        <v>4271.0746162199994</v>
      </c>
      <c r="P44" s="54">
        <v>4286.3476691699998</v>
      </c>
      <c r="Q44" s="54">
        <v>4289.4065871699995</v>
      </c>
      <c r="R44" s="54">
        <v>4287.7697571600002</v>
      </c>
      <c r="S44" s="54">
        <v>4273.7003401799993</v>
      </c>
      <c r="T44" s="54">
        <v>4246.4444463</v>
      </c>
      <c r="U44" s="54">
        <v>4246.6055237399996</v>
      </c>
      <c r="V44" s="54">
        <v>4258.5887813199997</v>
      </c>
      <c r="W44" s="54">
        <v>4274.73269325</v>
      </c>
      <c r="X44" s="54">
        <v>4268.0375983200001</v>
      </c>
      <c r="Y44" s="54">
        <v>4365.8379106800003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58" t="s">
        <v>71</v>
      </c>
      <c r="C47" s="58" t="s">
        <v>72</v>
      </c>
      <c r="D47" s="58" t="s">
        <v>73</v>
      </c>
      <c r="E47" s="58" t="s">
        <v>74</v>
      </c>
      <c r="F47" s="58" t="s">
        <v>75</v>
      </c>
      <c r="G47" s="58" t="s">
        <v>76</v>
      </c>
      <c r="H47" s="58" t="s">
        <v>77</v>
      </c>
      <c r="I47" s="58" t="s">
        <v>78</v>
      </c>
      <c r="J47" s="58" t="s">
        <v>79</v>
      </c>
      <c r="K47" s="58" t="s">
        <v>80</v>
      </c>
      <c r="L47" s="58" t="s">
        <v>81</v>
      </c>
      <c r="M47" s="58" t="s">
        <v>82</v>
      </c>
      <c r="N47" s="58" t="s">
        <v>83</v>
      </c>
      <c r="O47" s="58" t="s">
        <v>84</v>
      </c>
      <c r="P47" s="58" t="s">
        <v>85</v>
      </c>
      <c r="Q47" s="58" t="s">
        <v>86</v>
      </c>
      <c r="R47" s="58" t="s">
        <v>87</v>
      </c>
      <c r="S47" s="58" t="s">
        <v>88</v>
      </c>
      <c r="T47" s="58" t="s">
        <v>89</v>
      </c>
      <c r="U47" s="58" t="s">
        <v>90</v>
      </c>
      <c r="V47" s="58" t="s">
        <v>91</v>
      </c>
      <c r="W47" s="58" t="s">
        <v>92</v>
      </c>
      <c r="X47" s="58" t="s">
        <v>93</v>
      </c>
      <c r="Y47" s="58" t="s">
        <v>94</v>
      </c>
    </row>
    <row r="48" spans="1:28" s="23" customFormat="1" ht="15" customHeight="1" x14ac:dyDescent="0.2">
      <c r="A48" s="51" t="s">
        <v>139</v>
      </c>
      <c r="B48" s="59">
        <v>5490.788177389999</v>
      </c>
      <c r="C48" s="59">
        <v>5526.6105117999996</v>
      </c>
      <c r="D48" s="59">
        <v>5554.3872954499993</v>
      </c>
      <c r="E48" s="59">
        <v>5567.3784652699997</v>
      </c>
      <c r="F48" s="59">
        <v>5567.5297757399994</v>
      </c>
      <c r="G48" s="59">
        <v>5572.1255470899996</v>
      </c>
      <c r="H48" s="59">
        <v>5571.4614206599999</v>
      </c>
      <c r="I48" s="59">
        <v>5565.7882789399991</v>
      </c>
      <c r="J48" s="59">
        <v>5548.5460949199996</v>
      </c>
      <c r="K48" s="59">
        <v>5494.1596819199995</v>
      </c>
      <c r="L48" s="59">
        <v>5479.8670132499992</v>
      </c>
      <c r="M48" s="59">
        <v>5472.7996631699989</v>
      </c>
      <c r="N48" s="59">
        <v>5490.1600001499992</v>
      </c>
      <c r="O48" s="59">
        <v>5475.6342336899997</v>
      </c>
      <c r="P48" s="59">
        <v>5495.6341169599991</v>
      </c>
      <c r="Q48" s="59">
        <v>5485.8908140599997</v>
      </c>
      <c r="R48" s="59">
        <v>5424.7430501299996</v>
      </c>
      <c r="S48" s="59">
        <v>5360.7462330199996</v>
      </c>
      <c r="T48" s="59">
        <v>5343.9238099199993</v>
      </c>
      <c r="U48" s="59">
        <v>5361.1366619399996</v>
      </c>
      <c r="V48" s="59">
        <v>5366.6082508999989</v>
      </c>
      <c r="W48" s="59">
        <v>5392.8072180999998</v>
      </c>
      <c r="X48" s="59">
        <v>5431.4387360599994</v>
      </c>
      <c r="Y48" s="59">
        <v>5526.991229289999</v>
      </c>
    </row>
    <row r="49" spans="1:25" s="55" customFormat="1" ht="15.75" x14ac:dyDescent="0.3">
      <c r="A49" s="53" t="s">
        <v>140</v>
      </c>
      <c r="B49" s="54">
        <v>5504.2977735099994</v>
      </c>
      <c r="C49" s="54">
        <v>5549.4042520999992</v>
      </c>
      <c r="D49" s="54">
        <v>5564.5957677899996</v>
      </c>
      <c r="E49" s="54">
        <v>5566.7911992699992</v>
      </c>
      <c r="F49" s="54">
        <v>5551.6232084399999</v>
      </c>
      <c r="G49" s="54">
        <v>5547.4575403499994</v>
      </c>
      <c r="H49" s="54">
        <v>5521.52506378</v>
      </c>
      <c r="I49" s="54">
        <v>5498.7115072999995</v>
      </c>
      <c r="J49" s="54">
        <v>5466.0045543499991</v>
      </c>
      <c r="K49" s="54">
        <v>5435.0835253799996</v>
      </c>
      <c r="L49" s="54">
        <v>5403.6610837699991</v>
      </c>
      <c r="M49" s="54">
        <v>5422.8847799699997</v>
      </c>
      <c r="N49" s="54">
        <v>5468.9686060199992</v>
      </c>
      <c r="O49" s="54">
        <v>5480.7625841199997</v>
      </c>
      <c r="P49" s="54">
        <v>5483.625459249999</v>
      </c>
      <c r="Q49" s="54">
        <v>5468.4591697699998</v>
      </c>
      <c r="R49" s="54">
        <v>5422.0723239699992</v>
      </c>
      <c r="S49" s="54">
        <v>5341.7964554899991</v>
      </c>
      <c r="T49" s="54">
        <v>5322.2983384099989</v>
      </c>
      <c r="U49" s="54">
        <v>5349.810161129999</v>
      </c>
      <c r="V49" s="54">
        <v>5369.623441669999</v>
      </c>
      <c r="W49" s="54">
        <v>5383.4037572799989</v>
      </c>
      <c r="X49" s="54">
        <v>5422.2674603799996</v>
      </c>
      <c r="Y49" s="54">
        <v>5481.0025141899987</v>
      </c>
    </row>
    <row r="50" spans="1:25" s="55" customFormat="1" ht="15.75" x14ac:dyDescent="0.3">
      <c r="A50" s="53" t="s">
        <v>141</v>
      </c>
      <c r="B50" s="54">
        <v>5462.5228316199991</v>
      </c>
      <c r="C50" s="54">
        <v>5475.2935657999997</v>
      </c>
      <c r="D50" s="54">
        <v>5493.8911421299999</v>
      </c>
      <c r="E50" s="54">
        <v>5477.434152079999</v>
      </c>
      <c r="F50" s="54">
        <v>5489.9546468499993</v>
      </c>
      <c r="G50" s="54">
        <v>5497.9477815599994</v>
      </c>
      <c r="H50" s="54">
        <v>5463.9365264199996</v>
      </c>
      <c r="I50" s="54">
        <v>5419.3929383499999</v>
      </c>
      <c r="J50" s="54">
        <v>5403.1608593099991</v>
      </c>
      <c r="K50" s="54">
        <v>5382.1341046999996</v>
      </c>
      <c r="L50" s="54">
        <v>5401.8181300099995</v>
      </c>
      <c r="M50" s="54">
        <v>5458.1481921599989</v>
      </c>
      <c r="N50" s="54">
        <v>5478.0126782199995</v>
      </c>
      <c r="O50" s="54">
        <v>5502.6264735599998</v>
      </c>
      <c r="P50" s="54">
        <v>5498.8116242499991</v>
      </c>
      <c r="Q50" s="54">
        <v>5482.9995568399991</v>
      </c>
      <c r="R50" s="54">
        <v>5390.5363458799993</v>
      </c>
      <c r="S50" s="54">
        <v>5366.5626043899993</v>
      </c>
      <c r="T50" s="54">
        <v>5374.9338609499991</v>
      </c>
      <c r="U50" s="54">
        <v>5380.2097189499991</v>
      </c>
      <c r="V50" s="54">
        <v>5389.5574400299993</v>
      </c>
      <c r="W50" s="54">
        <v>5418.512411149999</v>
      </c>
      <c r="X50" s="54">
        <v>5441.7606584999994</v>
      </c>
      <c r="Y50" s="54">
        <v>5493.0475362099996</v>
      </c>
    </row>
    <row r="51" spans="1:25" s="55" customFormat="1" ht="15.75" x14ac:dyDescent="0.3">
      <c r="A51" s="53" t="s">
        <v>142</v>
      </c>
      <c r="B51" s="54">
        <v>5483.9217444299993</v>
      </c>
      <c r="C51" s="54">
        <v>5538.0862530899994</v>
      </c>
      <c r="D51" s="54">
        <v>5562.1340778799995</v>
      </c>
      <c r="E51" s="54">
        <v>5574.8571219099995</v>
      </c>
      <c r="F51" s="54">
        <v>5551.6325479199995</v>
      </c>
      <c r="G51" s="54">
        <v>5480.5127866399998</v>
      </c>
      <c r="H51" s="54">
        <v>5471.6274466899995</v>
      </c>
      <c r="I51" s="54">
        <v>5434.8870797699992</v>
      </c>
      <c r="J51" s="54">
        <v>5405.3860047999997</v>
      </c>
      <c r="K51" s="54">
        <v>5355.6250465399989</v>
      </c>
      <c r="L51" s="54">
        <v>5331.6921555899989</v>
      </c>
      <c r="M51" s="54">
        <v>5363.8938360299999</v>
      </c>
      <c r="N51" s="54">
        <v>5388.0894547099997</v>
      </c>
      <c r="O51" s="54">
        <v>5394.6249121499995</v>
      </c>
      <c r="P51" s="54">
        <v>5405.797638009999</v>
      </c>
      <c r="Q51" s="54">
        <v>5398.4344433899996</v>
      </c>
      <c r="R51" s="54">
        <v>5353.6950494299999</v>
      </c>
      <c r="S51" s="54">
        <v>5270.5624804899999</v>
      </c>
      <c r="T51" s="54">
        <v>5276.7832930699997</v>
      </c>
      <c r="U51" s="54">
        <v>5291.1986113099993</v>
      </c>
      <c r="V51" s="54">
        <v>5304.0954994299991</v>
      </c>
      <c r="W51" s="54">
        <v>5318.5481101699997</v>
      </c>
      <c r="X51" s="54">
        <v>5343.4096952299997</v>
      </c>
      <c r="Y51" s="54">
        <v>5372.6210774399997</v>
      </c>
    </row>
    <row r="52" spans="1:25" s="55" customFormat="1" ht="15.75" x14ac:dyDescent="0.3">
      <c r="A52" s="53" t="s">
        <v>143</v>
      </c>
      <c r="B52" s="54">
        <v>5377.989385339999</v>
      </c>
      <c r="C52" s="54">
        <v>5393.3670747199994</v>
      </c>
      <c r="D52" s="54">
        <v>5425.190196829999</v>
      </c>
      <c r="E52" s="54">
        <v>5436.7436684299992</v>
      </c>
      <c r="F52" s="54">
        <v>5488.5824416899995</v>
      </c>
      <c r="G52" s="54">
        <v>5485.4755987499993</v>
      </c>
      <c r="H52" s="54">
        <v>5480.1627967599998</v>
      </c>
      <c r="I52" s="54">
        <v>5449.9553556699993</v>
      </c>
      <c r="J52" s="54">
        <v>5405.5997646899996</v>
      </c>
      <c r="K52" s="54">
        <v>5356.5659555899992</v>
      </c>
      <c r="L52" s="54">
        <v>5335.9505010399989</v>
      </c>
      <c r="M52" s="54">
        <v>5328.2777152399995</v>
      </c>
      <c r="N52" s="54">
        <v>5374.5105836399998</v>
      </c>
      <c r="O52" s="54">
        <v>5397.675828989999</v>
      </c>
      <c r="P52" s="54">
        <v>5405.0331490599992</v>
      </c>
      <c r="Q52" s="54">
        <v>5404.4032532499996</v>
      </c>
      <c r="R52" s="54">
        <v>5394.0130609099997</v>
      </c>
      <c r="S52" s="54">
        <v>5392.8072779799995</v>
      </c>
      <c r="T52" s="54">
        <v>5307.6595316599996</v>
      </c>
      <c r="U52" s="54">
        <v>5322.3643844299995</v>
      </c>
      <c r="V52" s="54">
        <v>5335.8944996999999</v>
      </c>
      <c r="W52" s="54">
        <v>5345.0447153099994</v>
      </c>
      <c r="X52" s="54">
        <v>5373.6518228099994</v>
      </c>
      <c r="Y52" s="54">
        <v>5392.6220232799997</v>
      </c>
    </row>
    <row r="53" spans="1:25" s="55" customFormat="1" ht="15.75" x14ac:dyDescent="0.3">
      <c r="A53" s="53" t="s">
        <v>144</v>
      </c>
      <c r="B53" s="54">
        <v>5287.9664238999994</v>
      </c>
      <c r="C53" s="54">
        <v>5309.6973719899997</v>
      </c>
      <c r="D53" s="54">
        <v>5331.8199787899994</v>
      </c>
      <c r="E53" s="54">
        <v>5329.5650139799991</v>
      </c>
      <c r="F53" s="54">
        <v>5320.7348298799989</v>
      </c>
      <c r="G53" s="54">
        <v>5311.0069673199996</v>
      </c>
      <c r="H53" s="54">
        <v>5292.4928500899996</v>
      </c>
      <c r="I53" s="54">
        <v>5237.4857807499993</v>
      </c>
      <c r="J53" s="54">
        <v>5187.2706636799994</v>
      </c>
      <c r="K53" s="54">
        <v>5169.2079648799991</v>
      </c>
      <c r="L53" s="54">
        <v>5166.9369185399992</v>
      </c>
      <c r="M53" s="54">
        <v>5185.1511148699992</v>
      </c>
      <c r="N53" s="54">
        <v>5216.0157881799996</v>
      </c>
      <c r="O53" s="54">
        <v>5240.7815894799996</v>
      </c>
      <c r="P53" s="54">
        <v>5265.8725253099992</v>
      </c>
      <c r="Q53" s="54">
        <v>5267.1116018399989</v>
      </c>
      <c r="R53" s="54">
        <v>5219.5617884599997</v>
      </c>
      <c r="S53" s="54">
        <v>5199.8298781699996</v>
      </c>
      <c r="T53" s="54">
        <v>5202.3316089899999</v>
      </c>
      <c r="U53" s="54">
        <v>5204.3922076099989</v>
      </c>
      <c r="V53" s="54">
        <v>5206.4625957099997</v>
      </c>
      <c r="W53" s="54">
        <v>5217.1510557499996</v>
      </c>
      <c r="X53" s="54">
        <v>5230.4578301199999</v>
      </c>
      <c r="Y53" s="54">
        <v>5285.8001296199991</v>
      </c>
    </row>
    <row r="54" spans="1:25" s="55" customFormat="1" ht="15.75" x14ac:dyDescent="0.3">
      <c r="A54" s="53" t="s">
        <v>145</v>
      </c>
      <c r="B54" s="54">
        <v>5367.0728827499997</v>
      </c>
      <c r="C54" s="54">
        <v>5433.2994554499992</v>
      </c>
      <c r="D54" s="54">
        <v>5488.8400327399995</v>
      </c>
      <c r="E54" s="54">
        <v>5497.3955239399993</v>
      </c>
      <c r="F54" s="54">
        <v>5479.1223143899997</v>
      </c>
      <c r="G54" s="54">
        <v>5471.488806809999</v>
      </c>
      <c r="H54" s="54">
        <v>5443.1621936399997</v>
      </c>
      <c r="I54" s="54">
        <v>5407.1101898199995</v>
      </c>
      <c r="J54" s="54">
        <v>5327.1640719599991</v>
      </c>
      <c r="K54" s="54">
        <v>5312.293780349999</v>
      </c>
      <c r="L54" s="54">
        <v>5285.3253344399991</v>
      </c>
      <c r="M54" s="54">
        <v>5308.5787310699998</v>
      </c>
      <c r="N54" s="54">
        <v>5345.7830418799995</v>
      </c>
      <c r="O54" s="54">
        <v>5380.9169418899992</v>
      </c>
      <c r="P54" s="54">
        <v>5416.9230715999993</v>
      </c>
      <c r="Q54" s="54">
        <v>5412.3754386799992</v>
      </c>
      <c r="R54" s="54">
        <v>5360.0215047499996</v>
      </c>
      <c r="S54" s="54">
        <v>5314.4724794699996</v>
      </c>
      <c r="T54" s="54">
        <v>5309.4547281499999</v>
      </c>
      <c r="U54" s="54">
        <v>5313.7346071999991</v>
      </c>
      <c r="V54" s="54">
        <v>5334.2113158199991</v>
      </c>
      <c r="W54" s="54">
        <v>5344.4067804799997</v>
      </c>
      <c r="X54" s="54">
        <v>5364.6739869799994</v>
      </c>
      <c r="Y54" s="54">
        <v>5434.7679613499995</v>
      </c>
    </row>
    <row r="55" spans="1:25" s="55" customFormat="1" ht="15.75" x14ac:dyDescent="0.3">
      <c r="A55" s="53" t="s">
        <v>146</v>
      </c>
      <c r="B55" s="54">
        <v>5590.0861423299993</v>
      </c>
      <c r="C55" s="54">
        <v>5621.644457639999</v>
      </c>
      <c r="D55" s="54">
        <v>5650.6742047600001</v>
      </c>
      <c r="E55" s="54">
        <v>5646.994481759999</v>
      </c>
      <c r="F55" s="54">
        <v>5650.5085429499995</v>
      </c>
      <c r="G55" s="54">
        <v>5636.2092549699992</v>
      </c>
      <c r="H55" s="54">
        <v>5616.5393665399988</v>
      </c>
      <c r="I55" s="54">
        <v>5538.7026131999992</v>
      </c>
      <c r="J55" s="54">
        <v>5465.3124317899992</v>
      </c>
      <c r="K55" s="54">
        <v>5438.8698928999993</v>
      </c>
      <c r="L55" s="54">
        <v>5434.8462838999994</v>
      </c>
      <c r="M55" s="54">
        <v>5460.5009074799991</v>
      </c>
      <c r="N55" s="54">
        <v>5512.3917556899996</v>
      </c>
      <c r="O55" s="54">
        <v>5540.3454914499998</v>
      </c>
      <c r="P55" s="54">
        <v>5550.4105972399993</v>
      </c>
      <c r="Q55" s="54">
        <v>5541.69685957</v>
      </c>
      <c r="R55" s="54">
        <v>5467.9275525799994</v>
      </c>
      <c r="S55" s="54">
        <v>5383.5812917599997</v>
      </c>
      <c r="T55" s="54">
        <v>5392.3006636099999</v>
      </c>
      <c r="U55" s="54">
        <v>5404.574538249999</v>
      </c>
      <c r="V55" s="54">
        <v>5432.3564434299997</v>
      </c>
      <c r="W55" s="54">
        <v>5460.5499879299996</v>
      </c>
      <c r="X55" s="54">
        <v>5485.974441549999</v>
      </c>
      <c r="Y55" s="54">
        <v>5532.2172887699999</v>
      </c>
    </row>
    <row r="56" spans="1:25" s="55" customFormat="1" ht="15.75" x14ac:dyDescent="0.3">
      <c r="A56" s="53" t="s">
        <v>147</v>
      </c>
      <c r="B56" s="54">
        <v>5532.6896305399996</v>
      </c>
      <c r="C56" s="54">
        <v>5575.9139258899995</v>
      </c>
      <c r="D56" s="54">
        <v>5555.5106648399997</v>
      </c>
      <c r="E56" s="54">
        <v>5553.7043392299993</v>
      </c>
      <c r="F56" s="54">
        <v>5565.3230765999997</v>
      </c>
      <c r="G56" s="54">
        <v>5547.9531568899993</v>
      </c>
      <c r="H56" s="54">
        <v>5562.8718774599993</v>
      </c>
      <c r="I56" s="54">
        <v>5544.6039350599995</v>
      </c>
      <c r="J56" s="54">
        <v>5501.9807626899992</v>
      </c>
      <c r="K56" s="54">
        <v>5468.0952340799995</v>
      </c>
      <c r="L56" s="54">
        <v>5442.9203095899993</v>
      </c>
      <c r="M56" s="54">
        <v>5463.6364355699989</v>
      </c>
      <c r="N56" s="54">
        <v>5523.3876810699994</v>
      </c>
      <c r="O56" s="54">
        <v>5537.2967280099992</v>
      </c>
      <c r="P56" s="54">
        <v>5548.0879465899998</v>
      </c>
      <c r="Q56" s="54">
        <v>5548.3076703499992</v>
      </c>
      <c r="R56" s="54">
        <v>5470.6466006399996</v>
      </c>
      <c r="S56" s="54">
        <v>5431.99257081</v>
      </c>
      <c r="T56" s="54">
        <v>5409.2007883999995</v>
      </c>
      <c r="U56" s="54">
        <v>5410.5448712999996</v>
      </c>
      <c r="V56" s="54">
        <v>5448.6138581999994</v>
      </c>
      <c r="W56" s="54">
        <v>5457.9972978199994</v>
      </c>
      <c r="X56" s="54">
        <v>5461.5889034899992</v>
      </c>
      <c r="Y56" s="54">
        <v>5501.7092260599993</v>
      </c>
    </row>
    <row r="57" spans="1:25" s="55" customFormat="1" ht="15.75" x14ac:dyDescent="0.3">
      <c r="A57" s="53" t="s">
        <v>148</v>
      </c>
      <c r="B57" s="54">
        <v>5350.5239767099993</v>
      </c>
      <c r="C57" s="54">
        <v>5415.6147016299992</v>
      </c>
      <c r="D57" s="54">
        <v>5444.257213429999</v>
      </c>
      <c r="E57" s="54">
        <v>5450.8966715799997</v>
      </c>
      <c r="F57" s="54">
        <v>5477.4109145199991</v>
      </c>
      <c r="G57" s="54">
        <v>5463.1243685099998</v>
      </c>
      <c r="H57" s="54">
        <v>5436.6285157499997</v>
      </c>
      <c r="I57" s="54">
        <v>5365.4908095999999</v>
      </c>
      <c r="J57" s="54">
        <v>5335.1568490199998</v>
      </c>
      <c r="K57" s="54">
        <v>5321.2864948599999</v>
      </c>
      <c r="L57" s="54">
        <v>5313.4832917599997</v>
      </c>
      <c r="M57" s="54">
        <v>5323.3207531999997</v>
      </c>
      <c r="N57" s="54">
        <v>5321.9180905799994</v>
      </c>
      <c r="O57" s="54">
        <v>5335.4200043699993</v>
      </c>
      <c r="P57" s="54">
        <v>5370.8651606299991</v>
      </c>
      <c r="Q57" s="54">
        <v>5384.9833026899996</v>
      </c>
      <c r="R57" s="54">
        <v>5340.9712250799994</v>
      </c>
      <c r="S57" s="54">
        <v>5299.9791166099994</v>
      </c>
      <c r="T57" s="54">
        <v>5296.0402224599993</v>
      </c>
      <c r="U57" s="54">
        <v>5292.5903432599989</v>
      </c>
      <c r="V57" s="54">
        <v>5300.2411808099996</v>
      </c>
      <c r="W57" s="54">
        <v>5310.7102601199995</v>
      </c>
      <c r="X57" s="54">
        <v>5341.5190814899997</v>
      </c>
      <c r="Y57" s="54">
        <v>5361.6198046699992</v>
      </c>
    </row>
    <row r="58" spans="1:25" s="55" customFormat="1" ht="15.75" x14ac:dyDescent="0.3">
      <c r="A58" s="53" t="s">
        <v>149</v>
      </c>
      <c r="B58" s="54">
        <v>5323.4464368899989</v>
      </c>
      <c r="C58" s="54">
        <v>5354.9771315499993</v>
      </c>
      <c r="D58" s="54">
        <v>5385.408496349999</v>
      </c>
      <c r="E58" s="54">
        <v>5379.2549762699991</v>
      </c>
      <c r="F58" s="54">
        <v>5371.8825654099992</v>
      </c>
      <c r="G58" s="54">
        <v>5344.0377248099994</v>
      </c>
      <c r="H58" s="54">
        <v>5306.4471402299996</v>
      </c>
      <c r="I58" s="54">
        <v>5266.6477828799998</v>
      </c>
      <c r="J58" s="54">
        <v>5247.3334790999997</v>
      </c>
      <c r="K58" s="54">
        <v>5236.944129309999</v>
      </c>
      <c r="L58" s="54">
        <v>5246.7961203399991</v>
      </c>
      <c r="M58" s="54">
        <v>5257.3921129899991</v>
      </c>
      <c r="N58" s="54">
        <v>5286.6010691899992</v>
      </c>
      <c r="O58" s="54">
        <v>5261.2589664499992</v>
      </c>
      <c r="P58" s="54">
        <v>5274.6715170099997</v>
      </c>
      <c r="Q58" s="54">
        <v>5287.3949835899994</v>
      </c>
      <c r="R58" s="54">
        <v>5300.6117167499997</v>
      </c>
      <c r="S58" s="54">
        <v>5277.4476852599992</v>
      </c>
      <c r="T58" s="54">
        <v>5238.9623829999991</v>
      </c>
      <c r="U58" s="54">
        <v>5245.4343852399998</v>
      </c>
      <c r="V58" s="54">
        <v>5267.3469126699993</v>
      </c>
      <c r="W58" s="54">
        <v>5279.4702079099998</v>
      </c>
      <c r="X58" s="54">
        <v>5288.7240396699999</v>
      </c>
      <c r="Y58" s="54">
        <v>5321.3877565099992</v>
      </c>
    </row>
    <row r="59" spans="1:25" s="55" customFormat="1" ht="15.75" x14ac:dyDescent="0.3">
      <c r="A59" s="53" t="s">
        <v>150</v>
      </c>
      <c r="B59" s="54">
        <v>5340.0511000899996</v>
      </c>
      <c r="C59" s="54">
        <v>5401.1330564199998</v>
      </c>
      <c r="D59" s="54">
        <v>5440.9230407299992</v>
      </c>
      <c r="E59" s="54">
        <v>5457.5466464599995</v>
      </c>
      <c r="F59" s="54">
        <v>5455.0657791299991</v>
      </c>
      <c r="G59" s="54">
        <v>5437.8216841899994</v>
      </c>
      <c r="H59" s="54">
        <v>5360.5364535499994</v>
      </c>
      <c r="I59" s="54">
        <v>5313.7005570299989</v>
      </c>
      <c r="J59" s="54">
        <v>5266.0678799699999</v>
      </c>
      <c r="K59" s="54">
        <v>5269.598989529999</v>
      </c>
      <c r="L59" s="54">
        <v>5261.1763880099998</v>
      </c>
      <c r="M59" s="54">
        <v>5261.9215108099997</v>
      </c>
      <c r="N59" s="54">
        <v>5287.7543842799996</v>
      </c>
      <c r="O59" s="54">
        <v>5303.6759208299991</v>
      </c>
      <c r="P59" s="54">
        <v>5328.6492349599994</v>
      </c>
      <c r="Q59" s="54">
        <v>5341.9436015699994</v>
      </c>
      <c r="R59" s="54">
        <v>5335.8913740499993</v>
      </c>
      <c r="S59" s="54">
        <v>5300.1076864099996</v>
      </c>
      <c r="T59" s="54">
        <v>5269.7675439599989</v>
      </c>
      <c r="U59" s="54">
        <v>5252.8460221299993</v>
      </c>
      <c r="V59" s="54">
        <v>5259.6513534599999</v>
      </c>
      <c r="W59" s="54">
        <v>5270.8898777799996</v>
      </c>
      <c r="X59" s="54">
        <v>5292.8010516899994</v>
      </c>
      <c r="Y59" s="54">
        <v>5298.2287235399999</v>
      </c>
    </row>
    <row r="60" spans="1:25" s="55" customFormat="1" ht="15.75" x14ac:dyDescent="0.3">
      <c r="A60" s="53" t="s">
        <v>151</v>
      </c>
      <c r="B60" s="54">
        <v>5431.3906278499999</v>
      </c>
      <c r="C60" s="54">
        <v>5480.7399971399991</v>
      </c>
      <c r="D60" s="54">
        <v>5513.36509836</v>
      </c>
      <c r="E60" s="54">
        <v>5522.1421512099996</v>
      </c>
      <c r="F60" s="54">
        <v>5509.2095638799992</v>
      </c>
      <c r="G60" s="54">
        <v>5466.6031218199996</v>
      </c>
      <c r="H60" s="54">
        <v>5407.128792649999</v>
      </c>
      <c r="I60" s="54">
        <v>5339.4778697499996</v>
      </c>
      <c r="J60" s="54">
        <v>5300.5216532999993</v>
      </c>
      <c r="K60" s="54">
        <v>5278.6582572999996</v>
      </c>
      <c r="L60" s="54">
        <v>5267.4705887399996</v>
      </c>
      <c r="M60" s="54">
        <v>5290.1924242399991</v>
      </c>
      <c r="N60" s="54">
        <v>5313.7054396399999</v>
      </c>
      <c r="O60" s="54">
        <v>5329.2259115399993</v>
      </c>
      <c r="P60" s="54">
        <v>5315.9880457599993</v>
      </c>
      <c r="Q60" s="54">
        <v>5312.5091985999998</v>
      </c>
      <c r="R60" s="54">
        <v>5291.7174883299995</v>
      </c>
      <c r="S60" s="54">
        <v>5265.8787156199996</v>
      </c>
      <c r="T60" s="54">
        <v>5267.0738544899996</v>
      </c>
      <c r="U60" s="54">
        <v>5286.2581309699999</v>
      </c>
      <c r="V60" s="54">
        <v>5294.4340160599995</v>
      </c>
      <c r="W60" s="54">
        <v>5316.5167244799995</v>
      </c>
      <c r="X60" s="54">
        <v>5358.8045556399993</v>
      </c>
      <c r="Y60" s="54">
        <v>5443.8615630999993</v>
      </c>
    </row>
    <row r="61" spans="1:25" s="55" customFormat="1" ht="15.75" x14ac:dyDescent="0.3">
      <c r="A61" s="53" t="s">
        <v>152</v>
      </c>
      <c r="B61" s="54">
        <v>5330.9754382799993</v>
      </c>
      <c r="C61" s="54">
        <v>5332.2303370499994</v>
      </c>
      <c r="D61" s="54">
        <v>5386.855660449999</v>
      </c>
      <c r="E61" s="54">
        <v>5385.1251164599998</v>
      </c>
      <c r="F61" s="54">
        <v>5383.0593545499996</v>
      </c>
      <c r="G61" s="54">
        <v>5355.7272014799992</v>
      </c>
      <c r="H61" s="54">
        <v>5357.4286900599991</v>
      </c>
      <c r="I61" s="54">
        <v>5336.7528627799993</v>
      </c>
      <c r="J61" s="54">
        <v>5310.3064232599991</v>
      </c>
      <c r="K61" s="54">
        <v>5304.5247700299997</v>
      </c>
      <c r="L61" s="54">
        <v>5267.8665776499993</v>
      </c>
      <c r="M61" s="54">
        <v>5259.8823085699996</v>
      </c>
      <c r="N61" s="54">
        <v>5242.8591240299993</v>
      </c>
      <c r="O61" s="54">
        <v>5259.4813645099994</v>
      </c>
      <c r="P61" s="54">
        <v>5267.1382817299991</v>
      </c>
      <c r="Q61" s="54">
        <v>5246.7753163599991</v>
      </c>
      <c r="R61" s="54">
        <v>5207.9670797499994</v>
      </c>
      <c r="S61" s="54">
        <v>5168.5440270099989</v>
      </c>
      <c r="T61" s="54">
        <v>5153.5345283299994</v>
      </c>
      <c r="U61" s="54">
        <v>5160.5093945399994</v>
      </c>
      <c r="V61" s="54">
        <v>5169.9733019799996</v>
      </c>
      <c r="W61" s="54">
        <v>5177.9529485399999</v>
      </c>
      <c r="X61" s="54">
        <v>5206.382914329999</v>
      </c>
      <c r="Y61" s="54">
        <v>5225.353370679999</v>
      </c>
    </row>
    <row r="62" spans="1:25" s="55" customFormat="1" ht="15.75" x14ac:dyDescent="0.3">
      <c r="A62" s="53" t="s">
        <v>153</v>
      </c>
      <c r="B62" s="54">
        <v>5461.3991963899989</v>
      </c>
      <c r="C62" s="54">
        <v>5526.4241591299997</v>
      </c>
      <c r="D62" s="54">
        <v>5551.5559905599994</v>
      </c>
      <c r="E62" s="54">
        <v>5562.5016356299993</v>
      </c>
      <c r="F62" s="54">
        <v>5560.8746098899992</v>
      </c>
      <c r="G62" s="54">
        <v>5574.7715250999991</v>
      </c>
      <c r="H62" s="54">
        <v>5560.6189161999991</v>
      </c>
      <c r="I62" s="54">
        <v>5506.0044925899992</v>
      </c>
      <c r="J62" s="54">
        <v>5440.4390264599997</v>
      </c>
      <c r="K62" s="54">
        <v>5409.5913301899991</v>
      </c>
      <c r="L62" s="54">
        <v>5398.6832390699992</v>
      </c>
      <c r="M62" s="54">
        <v>5394.009358379999</v>
      </c>
      <c r="N62" s="54">
        <v>5385.1468372899999</v>
      </c>
      <c r="O62" s="54">
        <v>5393.7722217899991</v>
      </c>
      <c r="P62" s="54">
        <v>5414.6704695199996</v>
      </c>
      <c r="Q62" s="54">
        <v>5398.4814844199991</v>
      </c>
      <c r="R62" s="54">
        <v>5361.0898412199995</v>
      </c>
      <c r="S62" s="54">
        <v>5303.0854512699989</v>
      </c>
      <c r="T62" s="54">
        <v>5265.8432736699997</v>
      </c>
      <c r="U62" s="54">
        <v>5260.0871188599995</v>
      </c>
      <c r="V62" s="54">
        <v>5294.69865106</v>
      </c>
      <c r="W62" s="54">
        <v>5315.8610746799995</v>
      </c>
      <c r="X62" s="54">
        <v>5338.8757686199997</v>
      </c>
      <c r="Y62" s="54">
        <v>5396.881614689999</v>
      </c>
    </row>
    <row r="63" spans="1:25" s="55" customFormat="1" ht="15.75" x14ac:dyDescent="0.3">
      <c r="A63" s="53" t="s">
        <v>154</v>
      </c>
      <c r="B63" s="54">
        <v>5392.2116646999993</v>
      </c>
      <c r="C63" s="54">
        <v>5433.3012834599995</v>
      </c>
      <c r="D63" s="54">
        <v>5469.9047436699993</v>
      </c>
      <c r="E63" s="54">
        <v>5477.8563792199993</v>
      </c>
      <c r="F63" s="54">
        <v>5473.4723581199996</v>
      </c>
      <c r="G63" s="54">
        <v>5461.1165155099998</v>
      </c>
      <c r="H63" s="54">
        <v>5420.5293306499989</v>
      </c>
      <c r="I63" s="54">
        <v>5349.1498771399993</v>
      </c>
      <c r="J63" s="54">
        <v>5313.107686469999</v>
      </c>
      <c r="K63" s="54">
        <v>5305.2452089599992</v>
      </c>
      <c r="L63" s="54">
        <v>5317.7102247999992</v>
      </c>
      <c r="M63" s="54">
        <v>5337.9533201199993</v>
      </c>
      <c r="N63" s="54">
        <v>5346.6023319799997</v>
      </c>
      <c r="O63" s="54">
        <v>5384.3008627799991</v>
      </c>
      <c r="P63" s="54">
        <v>5397.7771299799997</v>
      </c>
      <c r="Q63" s="54">
        <v>5405.8679613799995</v>
      </c>
      <c r="R63" s="54">
        <v>5378.5063392899992</v>
      </c>
      <c r="S63" s="54">
        <v>5331.8022967399993</v>
      </c>
      <c r="T63" s="54">
        <v>5332.7847170799996</v>
      </c>
      <c r="U63" s="54">
        <v>5331.8588655299991</v>
      </c>
      <c r="V63" s="54">
        <v>5340.7647479099996</v>
      </c>
      <c r="W63" s="54">
        <v>5357.5166779499996</v>
      </c>
      <c r="X63" s="54">
        <v>5370.6965507099994</v>
      </c>
      <c r="Y63" s="54">
        <v>5406.5684739499993</v>
      </c>
    </row>
    <row r="64" spans="1:25" s="55" customFormat="1" ht="15.75" x14ac:dyDescent="0.3">
      <c r="A64" s="53" t="s">
        <v>155</v>
      </c>
      <c r="B64" s="54">
        <v>5424.9384066099992</v>
      </c>
      <c r="C64" s="54">
        <v>5470.9837447099999</v>
      </c>
      <c r="D64" s="54">
        <v>5513.7057093399999</v>
      </c>
      <c r="E64" s="54">
        <v>5526.011035649999</v>
      </c>
      <c r="F64" s="54">
        <v>5526.4698888499997</v>
      </c>
      <c r="G64" s="54">
        <v>5498.8693060299993</v>
      </c>
      <c r="H64" s="54">
        <v>5431.6393120599996</v>
      </c>
      <c r="I64" s="54">
        <v>5378.8098981199992</v>
      </c>
      <c r="J64" s="54">
        <v>5338.3881285599991</v>
      </c>
      <c r="K64" s="54">
        <v>5329.681613499999</v>
      </c>
      <c r="L64" s="54">
        <v>5312.5465357699995</v>
      </c>
      <c r="M64" s="54">
        <v>5316.6005448899996</v>
      </c>
      <c r="N64" s="54">
        <v>5332.2246728799992</v>
      </c>
      <c r="O64" s="54">
        <v>5345.8282214799992</v>
      </c>
      <c r="P64" s="54">
        <v>5363.6406370699997</v>
      </c>
      <c r="Q64" s="54">
        <v>5371.4420309399993</v>
      </c>
      <c r="R64" s="54">
        <v>5332.5319112899997</v>
      </c>
      <c r="S64" s="54">
        <v>5326.8591994599992</v>
      </c>
      <c r="T64" s="54">
        <v>5300.9700805799994</v>
      </c>
      <c r="U64" s="54">
        <v>5313.8735774799998</v>
      </c>
      <c r="V64" s="54">
        <v>5335.9063770099992</v>
      </c>
      <c r="W64" s="54">
        <v>5345.6745318099993</v>
      </c>
      <c r="X64" s="54">
        <v>5356.21726528</v>
      </c>
      <c r="Y64" s="54">
        <v>5387.05320502</v>
      </c>
    </row>
    <row r="65" spans="1:25" s="55" customFormat="1" ht="15.75" x14ac:dyDescent="0.3">
      <c r="A65" s="53" t="s">
        <v>156</v>
      </c>
      <c r="B65" s="54">
        <v>5419.5857025999994</v>
      </c>
      <c r="C65" s="54">
        <v>5437.3803189799992</v>
      </c>
      <c r="D65" s="54">
        <v>5482.4755370699995</v>
      </c>
      <c r="E65" s="54">
        <v>5488.4236914599996</v>
      </c>
      <c r="F65" s="54">
        <v>5455.0230210699992</v>
      </c>
      <c r="G65" s="54">
        <v>5387.3127481399997</v>
      </c>
      <c r="H65" s="54">
        <v>5310.8608978499997</v>
      </c>
      <c r="I65" s="54">
        <v>5266.9831956599992</v>
      </c>
      <c r="J65" s="54">
        <v>5258.9221751399991</v>
      </c>
      <c r="K65" s="54">
        <v>5252.3490053999994</v>
      </c>
      <c r="L65" s="54">
        <v>5264.9623424599995</v>
      </c>
      <c r="M65" s="54">
        <v>5267.1852565299996</v>
      </c>
      <c r="N65" s="54">
        <v>5291.6364025399998</v>
      </c>
      <c r="O65" s="54">
        <v>5329.6781684699999</v>
      </c>
      <c r="P65" s="54">
        <v>5347.4334664599992</v>
      </c>
      <c r="Q65" s="54">
        <v>5353.6011617699996</v>
      </c>
      <c r="R65" s="54">
        <v>5338.5064670599995</v>
      </c>
      <c r="S65" s="54">
        <v>5303.6871519999995</v>
      </c>
      <c r="T65" s="54">
        <v>5280.6683006999992</v>
      </c>
      <c r="U65" s="54">
        <v>5287.7447143499994</v>
      </c>
      <c r="V65" s="54">
        <v>5311.9192218199996</v>
      </c>
      <c r="W65" s="54">
        <v>5330.6466075299995</v>
      </c>
      <c r="X65" s="54">
        <v>5360.910590309999</v>
      </c>
      <c r="Y65" s="54">
        <v>5399.647852869999</v>
      </c>
    </row>
    <row r="66" spans="1:25" s="55" customFormat="1" ht="15.75" x14ac:dyDescent="0.3">
      <c r="A66" s="53" t="s">
        <v>157</v>
      </c>
      <c r="B66" s="54">
        <v>5341.77484611</v>
      </c>
      <c r="C66" s="54">
        <v>5391.1702195999997</v>
      </c>
      <c r="D66" s="54">
        <v>5435.6884539999992</v>
      </c>
      <c r="E66" s="54">
        <v>5447.7901871899994</v>
      </c>
      <c r="F66" s="54">
        <v>5440.100226139999</v>
      </c>
      <c r="G66" s="54">
        <v>5370.6070225399999</v>
      </c>
      <c r="H66" s="54">
        <v>5332.3715794299997</v>
      </c>
      <c r="I66" s="54">
        <v>5272.2446683299995</v>
      </c>
      <c r="J66" s="54">
        <v>5241.1118370299992</v>
      </c>
      <c r="K66" s="54">
        <v>5239.6405674299995</v>
      </c>
      <c r="L66" s="54">
        <v>5254.7626028999994</v>
      </c>
      <c r="M66" s="54">
        <v>5247.6656860599996</v>
      </c>
      <c r="N66" s="54">
        <v>5271.9730733199995</v>
      </c>
      <c r="O66" s="54">
        <v>5281.9174009099997</v>
      </c>
      <c r="P66" s="54">
        <v>5288.5882917999998</v>
      </c>
      <c r="Q66" s="54">
        <v>5296.7724868599998</v>
      </c>
      <c r="R66" s="54">
        <v>5288.2403217699994</v>
      </c>
      <c r="S66" s="54">
        <v>5271.6060063799996</v>
      </c>
      <c r="T66" s="54">
        <v>5237.4038794599992</v>
      </c>
      <c r="U66" s="54">
        <v>5254.0067993699995</v>
      </c>
      <c r="V66" s="54">
        <v>5263.6389763599991</v>
      </c>
      <c r="W66" s="54">
        <v>5272.7410702899997</v>
      </c>
      <c r="X66" s="54">
        <v>5283.5448165899998</v>
      </c>
      <c r="Y66" s="54">
        <v>5338.0536442499997</v>
      </c>
    </row>
    <row r="67" spans="1:25" s="55" customFormat="1" ht="15.75" x14ac:dyDescent="0.3">
      <c r="A67" s="53" t="s">
        <v>158</v>
      </c>
      <c r="B67" s="54">
        <v>5488.2239686799994</v>
      </c>
      <c r="C67" s="54">
        <v>5558.0915833399995</v>
      </c>
      <c r="D67" s="54">
        <v>5572.2438510799993</v>
      </c>
      <c r="E67" s="54">
        <v>5562.4229920399994</v>
      </c>
      <c r="F67" s="54">
        <v>5529.4734077899993</v>
      </c>
      <c r="G67" s="54">
        <v>5477.6466086199998</v>
      </c>
      <c r="H67" s="54">
        <v>5389.0809115799993</v>
      </c>
      <c r="I67" s="54">
        <v>5342.5716922299998</v>
      </c>
      <c r="J67" s="54">
        <v>5311.8827598599992</v>
      </c>
      <c r="K67" s="54">
        <v>5305.5397747799998</v>
      </c>
      <c r="L67" s="54">
        <v>5307.5726408599994</v>
      </c>
      <c r="M67" s="54">
        <v>5343.9488740699999</v>
      </c>
      <c r="N67" s="54">
        <v>5355.4076060499992</v>
      </c>
      <c r="O67" s="54">
        <v>5364.1567724699999</v>
      </c>
      <c r="P67" s="54">
        <v>5378.0384907999996</v>
      </c>
      <c r="Q67" s="54">
        <v>5376.5296231399989</v>
      </c>
      <c r="R67" s="54">
        <v>5375.4726034099995</v>
      </c>
      <c r="S67" s="54">
        <v>5333.9864976299996</v>
      </c>
      <c r="T67" s="54">
        <v>5323.7130683399992</v>
      </c>
      <c r="U67" s="54">
        <v>5343.25860225</v>
      </c>
      <c r="V67" s="54">
        <v>5354.702456519999</v>
      </c>
      <c r="W67" s="54">
        <v>5372.7633998599995</v>
      </c>
      <c r="X67" s="54">
        <v>5384.84827692</v>
      </c>
      <c r="Y67" s="54">
        <v>5460.4546174599991</v>
      </c>
    </row>
    <row r="68" spans="1:25" s="55" customFormat="1" ht="15.75" x14ac:dyDescent="0.3">
      <c r="A68" s="53" t="s">
        <v>159</v>
      </c>
      <c r="B68" s="54">
        <v>5481.7960779099994</v>
      </c>
      <c r="C68" s="54">
        <v>5503.4146064999995</v>
      </c>
      <c r="D68" s="54">
        <v>5562.6071531199996</v>
      </c>
      <c r="E68" s="54">
        <v>5566.7898352499997</v>
      </c>
      <c r="F68" s="54">
        <v>5554.6150523299993</v>
      </c>
      <c r="G68" s="54">
        <v>5526.7022788299992</v>
      </c>
      <c r="H68" s="54">
        <v>5492.2535978799997</v>
      </c>
      <c r="I68" s="54">
        <v>5415.6065845199992</v>
      </c>
      <c r="J68" s="54">
        <v>5352.4601171799995</v>
      </c>
      <c r="K68" s="54">
        <v>5322.6430260899997</v>
      </c>
      <c r="L68" s="54">
        <v>5313.11301293</v>
      </c>
      <c r="M68" s="54">
        <v>5335.6206106399995</v>
      </c>
      <c r="N68" s="54">
        <v>5359.8915298699994</v>
      </c>
      <c r="O68" s="54">
        <v>5378.4178275799995</v>
      </c>
      <c r="P68" s="54">
        <v>5401.1578711999991</v>
      </c>
      <c r="Q68" s="54">
        <v>5404.1055484099998</v>
      </c>
      <c r="R68" s="54">
        <v>5377.6480374999992</v>
      </c>
      <c r="S68" s="54">
        <v>5345.7506004999996</v>
      </c>
      <c r="T68" s="54">
        <v>5348.0591696599995</v>
      </c>
      <c r="U68" s="54">
        <v>5361.6977870399996</v>
      </c>
      <c r="V68" s="54">
        <v>5372.3590331399992</v>
      </c>
      <c r="W68" s="54">
        <v>5385.1029424799999</v>
      </c>
      <c r="X68" s="54">
        <v>5421.2624265299992</v>
      </c>
      <c r="Y68" s="54">
        <v>5452.8608690499996</v>
      </c>
    </row>
    <row r="69" spans="1:25" s="55" customFormat="1" ht="15.75" x14ac:dyDescent="0.3">
      <c r="A69" s="53" t="s">
        <v>160</v>
      </c>
      <c r="B69" s="54">
        <v>5465.5486760699996</v>
      </c>
      <c r="C69" s="54">
        <v>5505.2355008899995</v>
      </c>
      <c r="D69" s="54">
        <v>5556.1153914499992</v>
      </c>
      <c r="E69" s="54">
        <v>5568.1262252399993</v>
      </c>
      <c r="F69" s="54">
        <v>5581.4096207099992</v>
      </c>
      <c r="G69" s="54">
        <v>5571.8516526399999</v>
      </c>
      <c r="H69" s="54">
        <v>5539.9981040799994</v>
      </c>
      <c r="I69" s="54">
        <v>5512.762768569999</v>
      </c>
      <c r="J69" s="54">
        <v>5494.2531194699995</v>
      </c>
      <c r="K69" s="54">
        <v>5406.0079971199993</v>
      </c>
      <c r="L69" s="54">
        <v>5370.3348171399994</v>
      </c>
      <c r="M69" s="54">
        <v>5357.6999300499992</v>
      </c>
      <c r="N69" s="54">
        <v>5357.8412698399998</v>
      </c>
      <c r="O69" s="54">
        <v>5380.3926798399989</v>
      </c>
      <c r="P69" s="54">
        <v>5398.6686952999989</v>
      </c>
      <c r="Q69" s="54">
        <v>5411.5950528599997</v>
      </c>
      <c r="R69" s="54">
        <v>5409.1866784299991</v>
      </c>
      <c r="S69" s="54">
        <v>5367.9279520999989</v>
      </c>
      <c r="T69" s="54">
        <v>5324.1964635299992</v>
      </c>
      <c r="U69" s="54">
        <v>5331.4910116599995</v>
      </c>
      <c r="V69" s="54">
        <v>5346.7915984499996</v>
      </c>
      <c r="W69" s="54">
        <v>5351.1062322399994</v>
      </c>
      <c r="X69" s="54">
        <v>5385.1618290299994</v>
      </c>
      <c r="Y69" s="54">
        <v>5423.4770270199997</v>
      </c>
    </row>
    <row r="70" spans="1:25" s="55" customFormat="1" ht="15.75" x14ac:dyDescent="0.3">
      <c r="A70" s="53" t="s">
        <v>161</v>
      </c>
      <c r="B70" s="54">
        <v>5451.8952665399993</v>
      </c>
      <c r="C70" s="54">
        <v>5515.2558514199991</v>
      </c>
      <c r="D70" s="54">
        <v>5530.2090034899993</v>
      </c>
      <c r="E70" s="54">
        <v>5554.3851181599994</v>
      </c>
      <c r="F70" s="54">
        <v>5549.0885807799996</v>
      </c>
      <c r="G70" s="54">
        <v>5539.5128972399998</v>
      </c>
      <c r="H70" s="54">
        <v>5468.6128458899993</v>
      </c>
      <c r="I70" s="54">
        <v>5413.7557371499997</v>
      </c>
      <c r="J70" s="54">
        <v>5365.8022498899991</v>
      </c>
      <c r="K70" s="54">
        <v>5344.120306679999</v>
      </c>
      <c r="L70" s="54">
        <v>5321.6977788599997</v>
      </c>
      <c r="M70" s="54">
        <v>5333.0862491699991</v>
      </c>
      <c r="N70" s="54">
        <v>5362.8721340199991</v>
      </c>
      <c r="O70" s="54">
        <v>5379.8426819899996</v>
      </c>
      <c r="P70" s="54">
        <v>5394.8807055999996</v>
      </c>
      <c r="Q70" s="54">
        <v>5418.9326081099989</v>
      </c>
      <c r="R70" s="54">
        <v>5412.5425551699991</v>
      </c>
      <c r="S70" s="54">
        <v>5391.7324263699993</v>
      </c>
      <c r="T70" s="54">
        <v>5334.3082921399991</v>
      </c>
      <c r="U70" s="54">
        <v>5340.0016118499989</v>
      </c>
      <c r="V70" s="54">
        <v>5360.1454705999995</v>
      </c>
      <c r="W70" s="54">
        <v>5377.1551064999994</v>
      </c>
      <c r="X70" s="54">
        <v>5378.1595437499991</v>
      </c>
      <c r="Y70" s="54">
        <v>5406.0373812299995</v>
      </c>
    </row>
    <row r="71" spans="1:25" s="55" customFormat="1" ht="15.75" x14ac:dyDescent="0.3">
      <c r="A71" s="53" t="s">
        <v>162</v>
      </c>
      <c r="B71" s="54">
        <v>5391.8676604099992</v>
      </c>
      <c r="C71" s="54">
        <v>5439.95402999</v>
      </c>
      <c r="D71" s="54">
        <v>5455.7222826499992</v>
      </c>
      <c r="E71" s="54">
        <v>5458.5605666799993</v>
      </c>
      <c r="F71" s="54">
        <v>5464.9889461699995</v>
      </c>
      <c r="G71" s="54">
        <v>5447.4241300899994</v>
      </c>
      <c r="H71" s="54">
        <v>5396.8314471299991</v>
      </c>
      <c r="I71" s="54">
        <v>5309.8408518699998</v>
      </c>
      <c r="J71" s="54">
        <v>5272.0438599499994</v>
      </c>
      <c r="K71" s="54">
        <v>5249.6892510099997</v>
      </c>
      <c r="L71" s="54">
        <v>5246.5191937399995</v>
      </c>
      <c r="M71" s="54">
        <v>5262.0563177599997</v>
      </c>
      <c r="N71" s="54">
        <v>5280.0354890199997</v>
      </c>
      <c r="O71" s="54">
        <v>5289.6042895999999</v>
      </c>
      <c r="P71" s="54">
        <v>5316.8871162099995</v>
      </c>
      <c r="Q71" s="54">
        <v>5323.1131115499993</v>
      </c>
      <c r="R71" s="54">
        <v>5319.3047926699992</v>
      </c>
      <c r="S71" s="54">
        <v>5290.1692977699995</v>
      </c>
      <c r="T71" s="54">
        <v>5246.6422305199994</v>
      </c>
      <c r="U71" s="54">
        <v>5257.4321842599993</v>
      </c>
      <c r="V71" s="54">
        <v>5279.1107441699996</v>
      </c>
      <c r="W71" s="54">
        <v>5289.3164338699989</v>
      </c>
      <c r="X71" s="54">
        <v>5307.5821380499992</v>
      </c>
      <c r="Y71" s="54">
        <v>5356.2810118299994</v>
      </c>
    </row>
    <row r="72" spans="1:25" s="55" customFormat="1" ht="15.75" x14ac:dyDescent="0.3">
      <c r="A72" s="53" t="s">
        <v>163</v>
      </c>
      <c r="B72" s="54">
        <v>5382.7787132599997</v>
      </c>
      <c r="C72" s="54">
        <v>5420.55987766</v>
      </c>
      <c r="D72" s="54">
        <v>5429.8207522899993</v>
      </c>
      <c r="E72" s="54">
        <v>5441.3298744799995</v>
      </c>
      <c r="F72" s="54">
        <v>5437.5576848399996</v>
      </c>
      <c r="G72" s="54">
        <v>5425.6112805499997</v>
      </c>
      <c r="H72" s="54">
        <v>5425.2299609299989</v>
      </c>
      <c r="I72" s="54">
        <v>5422.7563416999992</v>
      </c>
      <c r="J72" s="54">
        <v>5400.8200639199995</v>
      </c>
      <c r="K72" s="54">
        <v>5373.4600258899991</v>
      </c>
      <c r="L72" s="54">
        <v>5331.9026568099998</v>
      </c>
      <c r="M72" s="54">
        <v>5284.0363321399991</v>
      </c>
      <c r="N72" s="54">
        <v>5317.5008312199989</v>
      </c>
      <c r="O72" s="54">
        <v>5323.9742301599999</v>
      </c>
      <c r="P72" s="54">
        <v>5334.5411408799991</v>
      </c>
      <c r="Q72" s="54">
        <v>5332.0248208499997</v>
      </c>
      <c r="R72" s="54">
        <v>5320.6266409</v>
      </c>
      <c r="S72" s="54">
        <v>5300.4731260999997</v>
      </c>
      <c r="T72" s="54">
        <v>5280.775736829999</v>
      </c>
      <c r="U72" s="54">
        <v>5285.9523069999996</v>
      </c>
      <c r="V72" s="54">
        <v>5294.1565877199992</v>
      </c>
      <c r="W72" s="54">
        <v>5307.3932805799996</v>
      </c>
      <c r="X72" s="54">
        <v>5326.2174445199998</v>
      </c>
      <c r="Y72" s="54">
        <v>5351.3771411099997</v>
      </c>
    </row>
    <row r="73" spans="1:25" s="55" customFormat="1" ht="15.75" x14ac:dyDescent="0.3">
      <c r="A73" s="53" t="s">
        <v>164</v>
      </c>
      <c r="B73" s="54">
        <v>5410.6675328299989</v>
      </c>
      <c r="C73" s="54">
        <v>5456.5459005199991</v>
      </c>
      <c r="D73" s="54">
        <v>5477.8308406399992</v>
      </c>
      <c r="E73" s="54">
        <v>5512.7408096799991</v>
      </c>
      <c r="F73" s="54">
        <v>5505.838216959999</v>
      </c>
      <c r="G73" s="54">
        <v>5485.3323768299997</v>
      </c>
      <c r="H73" s="54">
        <v>5413.1232495099994</v>
      </c>
      <c r="I73" s="54">
        <v>5381.426764419999</v>
      </c>
      <c r="J73" s="54">
        <v>5346.613880339999</v>
      </c>
      <c r="K73" s="54">
        <v>5301.1367029199992</v>
      </c>
      <c r="L73" s="54">
        <v>5274.3265891999999</v>
      </c>
      <c r="M73" s="54">
        <v>5272.1724545599991</v>
      </c>
      <c r="N73" s="54">
        <v>5278.6535909699996</v>
      </c>
      <c r="O73" s="54">
        <v>5274.6429324199999</v>
      </c>
      <c r="P73" s="54">
        <v>5289.3292376999998</v>
      </c>
      <c r="Q73" s="54">
        <v>5306.59096555</v>
      </c>
      <c r="R73" s="54">
        <v>5308.8041214399991</v>
      </c>
      <c r="S73" s="54">
        <v>5296.0568944999995</v>
      </c>
      <c r="T73" s="54">
        <v>5245.2535405599992</v>
      </c>
      <c r="U73" s="54">
        <v>5249.1676775099995</v>
      </c>
      <c r="V73" s="54">
        <v>5257.6984085299991</v>
      </c>
      <c r="W73" s="54">
        <v>5275.8921189999992</v>
      </c>
      <c r="X73" s="54">
        <v>5308.1091091399994</v>
      </c>
      <c r="Y73" s="54">
        <v>5342.3203347399995</v>
      </c>
    </row>
    <row r="74" spans="1:25" s="55" customFormat="1" ht="15.75" x14ac:dyDescent="0.3">
      <c r="A74" s="53" t="s">
        <v>165</v>
      </c>
      <c r="B74" s="54">
        <v>5449.9158653699997</v>
      </c>
      <c r="C74" s="54">
        <v>5457.5823680699996</v>
      </c>
      <c r="D74" s="54">
        <v>5457.182115829999</v>
      </c>
      <c r="E74" s="54">
        <v>5473.3234003099997</v>
      </c>
      <c r="F74" s="54">
        <v>5482.2153336299998</v>
      </c>
      <c r="G74" s="54">
        <v>5488.3977273199998</v>
      </c>
      <c r="H74" s="54">
        <v>5442.37678719</v>
      </c>
      <c r="I74" s="54">
        <v>5337.7544131299992</v>
      </c>
      <c r="J74" s="54">
        <v>5288.1121860199992</v>
      </c>
      <c r="K74" s="54">
        <v>5266.1544373899997</v>
      </c>
      <c r="L74" s="54">
        <v>5250.2800474299993</v>
      </c>
      <c r="M74" s="54">
        <v>5244.6053029899995</v>
      </c>
      <c r="N74" s="54">
        <v>5277.2144860899989</v>
      </c>
      <c r="O74" s="54">
        <v>5301.1507501899996</v>
      </c>
      <c r="P74" s="54">
        <v>5329.7823423699992</v>
      </c>
      <c r="Q74" s="54">
        <v>5345.8635544499994</v>
      </c>
      <c r="R74" s="54">
        <v>5325.3081662199993</v>
      </c>
      <c r="S74" s="54">
        <v>5301.7029580399994</v>
      </c>
      <c r="T74" s="54">
        <v>5259.1971072999995</v>
      </c>
      <c r="U74" s="54">
        <v>5268.6651273299995</v>
      </c>
      <c r="V74" s="54">
        <v>5293.4391076699994</v>
      </c>
      <c r="W74" s="54">
        <v>5326.397501039999</v>
      </c>
      <c r="X74" s="54">
        <v>5339.0413843999995</v>
      </c>
      <c r="Y74" s="54">
        <v>5429.2746296799996</v>
      </c>
    </row>
    <row r="75" spans="1:25" s="55" customFormat="1" ht="15.75" x14ac:dyDescent="0.3">
      <c r="A75" s="53" t="s">
        <v>166</v>
      </c>
      <c r="B75" s="54">
        <v>5404.94796202</v>
      </c>
      <c r="C75" s="54">
        <v>5446.3725750999993</v>
      </c>
      <c r="D75" s="54">
        <v>5481.5926993399989</v>
      </c>
      <c r="E75" s="54">
        <v>5490.8900422199995</v>
      </c>
      <c r="F75" s="54">
        <v>5480.804420909999</v>
      </c>
      <c r="G75" s="54">
        <v>5480.5441200999994</v>
      </c>
      <c r="H75" s="54">
        <v>5410.9840717499992</v>
      </c>
      <c r="I75" s="54">
        <v>5394.0087264099993</v>
      </c>
      <c r="J75" s="54">
        <v>5384.524518279999</v>
      </c>
      <c r="K75" s="54">
        <v>5300.1426286299993</v>
      </c>
      <c r="L75" s="54">
        <v>5251.8125445099995</v>
      </c>
      <c r="M75" s="54">
        <v>5244.9458121399994</v>
      </c>
      <c r="N75" s="54">
        <v>5249.1596602999998</v>
      </c>
      <c r="O75" s="54">
        <v>5255.7709447799989</v>
      </c>
      <c r="P75" s="54">
        <v>5274.4819947499991</v>
      </c>
      <c r="Q75" s="54">
        <v>5288.5409270599994</v>
      </c>
      <c r="R75" s="54">
        <v>5294.8672245499993</v>
      </c>
      <c r="S75" s="54">
        <v>5268.9665294899996</v>
      </c>
      <c r="T75" s="54">
        <v>5236.7551360799989</v>
      </c>
      <c r="U75" s="54">
        <v>5235.3723328899996</v>
      </c>
      <c r="V75" s="54">
        <v>5255.7856495399992</v>
      </c>
      <c r="W75" s="54">
        <v>5265.5913243299992</v>
      </c>
      <c r="X75" s="54">
        <v>5287.0241246999994</v>
      </c>
      <c r="Y75" s="54">
        <v>5319.6069886599998</v>
      </c>
    </row>
    <row r="76" spans="1:25" s="55" customFormat="1" ht="15.75" x14ac:dyDescent="0.3">
      <c r="A76" s="53" t="s">
        <v>167</v>
      </c>
      <c r="B76" s="54">
        <v>5324.1935599699991</v>
      </c>
      <c r="C76" s="54">
        <v>5374.4810958899998</v>
      </c>
      <c r="D76" s="54">
        <v>5395.7072949599997</v>
      </c>
      <c r="E76" s="54">
        <v>5409.0501261299996</v>
      </c>
      <c r="F76" s="54">
        <v>5408.5889531799994</v>
      </c>
      <c r="G76" s="54">
        <v>5387.3703781599997</v>
      </c>
      <c r="H76" s="54">
        <v>5379.9549465799992</v>
      </c>
      <c r="I76" s="54">
        <v>5361.0081644099992</v>
      </c>
      <c r="J76" s="54">
        <v>5311.1228221799993</v>
      </c>
      <c r="K76" s="54">
        <v>5258.075544289999</v>
      </c>
      <c r="L76" s="54">
        <v>5238.1673553499995</v>
      </c>
      <c r="M76" s="54">
        <v>5238.5686539399994</v>
      </c>
      <c r="N76" s="54">
        <v>5251.0053193999993</v>
      </c>
      <c r="O76" s="54">
        <v>5264.2759621699997</v>
      </c>
      <c r="P76" s="54">
        <v>5280.2379720899989</v>
      </c>
      <c r="Q76" s="54">
        <v>5288.6565970399997</v>
      </c>
      <c r="R76" s="54">
        <v>5285.0110372699992</v>
      </c>
      <c r="S76" s="54">
        <v>5272.0960784099989</v>
      </c>
      <c r="T76" s="54">
        <v>5227.5986493199998</v>
      </c>
      <c r="U76" s="54">
        <v>5217.0945454799994</v>
      </c>
      <c r="V76" s="54">
        <v>5233.6196481899997</v>
      </c>
      <c r="W76" s="54">
        <v>5246.5530342499997</v>
      </c>
      <c r="X76" s="54">
        <v>5278.9902899099998</v>
      </c>
      <c r="Y76" s="54">
        <v>5311.6992449299996</v>
      </c>
    </row>
    <row r="77" spans="1:25" s="55" customFormat="1" ht="15.75" x14ac:dyDescent="0.3">
      <c r="A77" s="53" t="s">
        <v>168</v>
      </c>
      <c r="B77" s="54">
        <v>5304.7257485099999</v>
      </c>
      <c r="C77" s="54">
        <v>5331.4594856899994</v>
      </c>
      <c r="D77" s="54">
        <v>5381.4862602799994</v>
      </c>
      <c r="E77" s="54">
        <v>5386.3686586199992</v>
      </c>
      <c r="F77" s="54">
        <v>5355.6084107099996</v>
      </c>
      <c r="G77" s="54">
        <v>5349.3615808299992</v>
      </c>
      <c r="H77" s="54">
        <v>5343.9504465099999</v>
      </c>
      <c r="I77" s="54">
        <v>5324.7039885899994</v>
      </c>
      <c r="J77" s="54">
        <v>5273.7925067299993</v>
      </c>
      <c r="K77" s="54">
        <v>5248.9228609299989</v>
      </c>
      <c r="L77" s="54">
        <v>5237.0545182099995</v>
      </c>
      <c r="M77" s="54">
        <v>5240.2371305299994</v>
      </c>
      <c r="N77" s="54">
        <v>5264.8397145799991</v>
      </c>
      <c r="O77" s="54">
        <v>5253.1788632599992</v>
      </c>
      <c r="P77" s="54">
        <v>5266.1353438199994</v>
      </c>
      <c r="Q77" s="54">
        <v>5269.3811380499992</v>
      </c>
      <c r="R77" s="54">
        <v>5269.4009777299998</v>
      </c>
      <c r="S77" s="54">
        <v>5248.9028190099998</v>
      </c>
      <c r="T77" s="54">
        <v>5261.1041685199998</v>
      </c>
      <c r="U77" s="54">
        <v>5267.51705778</v>
      </c>
      <c r="V77" s="54">
        <v>5298.0014427799997</v>
      </c>
      <c r="W77" s="54">
        <v>5314.6535757399997</v>
      </c>
      <c r="X77" s="54">
        <v>5319.0258245099994</v>
      </c>
      <c r="Y77" s="54">
        <v>5326.2062240099995</v>
      </c>
    </row>
    <row r="78" spans="1:25" s="55" customFormat="1" ht="15.75" x14ac:dyDescent="0.3">
      <c r="A78" s="53" t="s">
        <v>169</v>
      </c>
      <c r="B78" s="54">
        <v>5323.464484189999</v>
      </c>
      <c r="C78" s="54">
        <v>5324.2096505999998</v>
      </c>
      <c r="D78" s="54">
        <v>5338.4719617899991</v>
      </c>
      <c r="E78" s="54">
        <v>5339.80164797</v>
      </c>
      <c r="F78" s="54">
        <v>5339.8643808399993</v>
      </c>
      <c r="G78" s="54">
        <v>5331.2836904099995</v>
      </c>
      <c r="H78" s="54">
        <v>5295.4792313399994</v>
      </c>
      <c r="I78" s="54">
        <v>5274.1237493599992</v>
      </c>
      <c r="J78" s="54">
        <v>5244.9834105799991</v>
      </c>
      <c r="K78" s="54">
        <v>5239.0357286399994</v>
      </c>
      <c r="L78" s="54">
        <v>5238.0753509599999</v>
      </c>
      <c r="M78" s="54">
        <v>5256.494580999999</v>
      </c>
      <c r="N78" s="54">
        <v>5274.5718646999994</v>
      </c>
      <c r="O78" s="54">
        <v>5278.7646162199999</v>
      </c>
      <c r="P78" s="54">
        <v>5294.0376691699994</v>
      </c>
      <c r="Q78" s="54">
        <v>5297.0965871699991</v>
      </c>
      <c r="R78" s="54">
        <v>5295.4597571599998</v>
      </c>
      <c r="S78" s="54">
        <v>5281.3903401799998</v>
      </c>
      <c r="T78" s="54">
        <v>5254.1344462999996</v>
      </c>
      <c r="U78" s="54">
        <v>5254.2955237399992</v>
      </c>
      <c r="V78" s="54">
        <v>5266.2787813199993</v>
      </c>
      <c r="W78" s="54">
        <v>5282.4226932499996</v>
      </c>
      <c r="X78" s="54">
        <v>5275.7275983199997</v>
      </c>
      <c r="Y78" s="54">
        <v>5373.527910679999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54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46" t="s">
        <v>71</v>
      </c>
      <c r="C81" s="47" t="s">
        <v>72</v>
      </c>
      <c r="D81" s="48" t="s">
        <v>73</v>
      </c>
      <c r="E81" s="47" t="s">
        <v>74</v>
      </c>
      <c r="F81" s="47" t="s">
        <v>75</v>
      </c>
      <c r="G81" s="47" t="s">
        <v>76</v>
      </c>
      <c r="H81" s="47" t="s">
        <v>77</v>
      </c>
      <c r="I81" s="47" t="s">
        <v>78</v>
      </c>
      <c r="J81" s="47" t="s">
        <v>79</v>
      </c>
      <c r="K81" s="46" t="s">
        <v>80</v>
      </c>
      <c r="L81" s="47" t="s">
        <v>81</v>
      </c>
      <c r="M81" s="49" t="s">
        <v>82</v>
      </c>
      <c r="N81" s="46" t="s">
        <v>83</v>
      </c>
      <c r="O81" s="47" t="s">
        <v>84</v>
      </c>
      <c r="P81" s="49" t="s">
        <v>85</v>
      </c>
      <c r="Q81" s="48" t="s">
        <v>86</v>
      </c>
      <c r="R81" s="47" t="s">
        <v>87</v>
      </c>
      <c r="S81" s="48" t="s">
        <v>88</v>
      </c>
      <c r="T81" s="47" t="s">
        <v>89</v>
      </c>
      <c r="U81" s="48" t="s">
        <v>90</v>
      </c>
      <c r="V81" s="47" t="s">
        <v>91</v>
      </c>
      <c r="W81" s="48" t="s">
        <v>92</v>
      </c>
      <c r="X81" s="47" t="s">
        <v>93</v>
      </c>
      <c r="Y81" s="47" t="s">
        <v>94</v>
      </c>
    </row>
    <row r="82" spans="1:25" s="23" customFormat="1" ht="14.25" customHeight="1" x14ac:dyDescent="0.2">
      <c r="A82" s="51" t="s">
        <v>139</v>
      </c>
      <c r="B82" s="52">
        <v>5779.2781773900006</v>
      </c>
      <c r="C82" s="52">
        <v>5815.1005118000003</v>
      </c>
      <c r="D82" s="52">
        <v>5842.87729545</v>
      </c>
      <c r="E82" s="52">
        <v>5855.8684652700003</v>
      </c>
      <c r="F82" s="52">
        <v>5856.0197757400001</v>
      </c>
      <c r="G82" s="52">
        <v>5860.6155470900003</v>
      </c>
      <c r="H82" s="52">
        <v>5859.9514206599997</v>
      </c>
      <c r="I82" s="52">
        <v>5854.2782789400007</v>
      </c>
      <c r="J82" s="52">
        <v>5837.0360949200003</v>
      </c>
      <c r="K82" s="52">
        <v>5782.6496819200001</v>
      </c>
      <c r="L82" s="52">
        <v>5768.3570132499999</v>
      </c>
      <c r="M82" s="52">
        <v>5761.2896631700005</v>
      </c>
      <c r="N82" s="52">
        <v>5778.6500001499999</v>
      </c>
      <c r="O82" s="52">
        <v>5764.1242336900004</v>
      </c>
      <c r="P82" s="52">
        <v>5784.1241169599998</v>
      </c>
      <c r="Q82" s="52">
        <v>5774.3808140600004</v>
      </c>
      <c r="R82" s="52">
        <v>5713.2330501300003</v>
      </c>
      <c r="S82" s="52">
        <v>5649.2362330200003</v>
      </c>
      <c r="T82" s="52">
        <v>5632.4138099199999</v>
      </c>
      <c r="U82" s="52">
        <v>5649.6266619400003</v>
      </c>
      <c r="V82" s="52">
        <v>5655.0982509000005</v>
      </c>
      <c r="W82" s="52">
        <v>5681.2972181000005</v>
      </c>
      <c r="X82" s="52">
        <v>5719.9287360600001</v>
      </c>
      <c r="Y82" s="52">
        <v>5815.4812292900006</v>
      </c>
    </row>
    <row r="83" spans="1:25" s="55" customFormat="1" ht="15.75" x14ac:dyDescent="0.3">
      <c r="A83" s="53" t="s">
        <v>140</v>
      </c>
      <c r="B83" s="54">
        <v>5792.7877735100001</v>
      </c>
      <c r="C83" s="54">
        <v>5837.8942520999999</v>
      </c>
      <c r="D83" s="54">
        <v>5853.0857677900003</v>
      </c>
      <c r="E83" s="54">
        <v>5855.2811992700008</v>
      </c>
      <c r="F83" s="54">
        <v>5840.1132084399997</v>
      </c>
      <c r="G83" s="54">
        <v>5835.9475403500001</v>
      </c>
      <c r="H83" s="54">
        <v>5810.0150637799998</v>
      </c>
      <c r="I83" s="54">
        <v>5787.2015073000002</v>
      </c>
      <c r="J83" s="54">
        <v>5754.4945543499998</v>
      </c>
      <c r="K83" s="54">
        <v>5723.5735253800003</v>
      </c>
      <c r="L83" s="54">
        <v>5692.1510837699998</v>
      </c>
      <c r="M83" s="54">
        <v>5711.3747799700004</v>
      </c>
      <c r="N83" s="54">
        <v>5757.4586060199999</v>
      </c>
      <c r="O83" s="54">
        <v>5769.2525841200004</v>
      </c>
      <c r="P83" s="54">
        <v>5772.1154592499997</v>
      </c>
      <c r="Q83" s="54">
        <v>5756.9491697699996</v>
      </c>
      <c r="R83" s="54">
        <v>5710.5623239699999</v>
      </c>
      <c r="S83" s="54">
        <v>5630.2864554900007</v>
      </c>
      <c r="T83" s="54">
        <v>5610.7883384100005</v>
      </c>
      <c r="U83" s="54">
        <v>5638.3001611300006</v>
      </c>
      <c r="V83" s="54">
        <v>5658.1134416700006</v>
      </c>
      <c r="W83" s="54">
        <v>5671.8937572800005</v>
      </c>
      <c r="X83" s="54">
        <v>5710.7574603800003</v>
      </c>
      <c r="Y83" s="54">
        <v>5769.4925141900003</v>
      </c>
    </row>
    <row r="84" spans="1:25" s="55" customFormat="1" ht="15.75" x14ac:dyDescent="0.3">
      <c r="A84" s="53" t="s">
        <v>141</v>
      </c>
      <c r="B84" s="54">
        <v>5751.0128316199998</v>
      </c>
      <c r="C84" s="54">
        <v>5763.7835658000004</v>
      </c>
      <c r="D84" s="54">
        <v>5782.3811421299997</v>
      </c>
      <c r="E84" s="54">
        <v>5765.9241520800006</v>
      </c>
      <c r="F84" s="54">
        <v>5778.44464685</v>
      </c>
      <c r="G84" s="54">
        <v>5786.4377815600001</v>
      </c>
      <c r="H84" s="54">
        <v>5752.4265264200003</v>
      </c>
      <c r="I84" s="54">
        <v>5707.8829383499997</v>
      </c>
      <c r="J84" s="54">
        <v>5691.6508593100007</v>
      </c>
      <c r="K84" s="54">
        <v>5670.6241047000003</v>
      </c>
      <c r="L84" s="54">
        <v>5690.3081300100002</v>
      </c>
      <c r="M84" s="54">
        <v>5746.6381921600005</v>
      </c>
      <c r="N84" s="54">
        <v>5766.5026782200002</v>
      </c>
      <c r="O84" s="54">
        <v>5791.1164735600005</v>
      </c>
      <c r="P84" s="54">
        <v>5787.3016242499998</v>
      </c>
      <c r="Q84" s="54">
        <v>5771.4895568400007</v>
      </c>
      <c r="R84" s="54">
        <v>5679.02634588</v>
      </c>
      <c r="S84" s="54">
        <v>5655.0526043899999</v>
      </c>
      <c r="T84" s="54">
        <v>5663.4238609499998</v>
      </c>
      <c r="U84" s="54">
        <v>5668.6997189499998</v>
      </c>
      <c r="V84" s="54">
        <v>5678.04744003</v>
      </c>
      <c r="W84" s="54">
        <v>5707.0024111500006</v>
      </c>
      <c r="X84" s="54">
        <v>5730.2506585000001</v>
      </c>
      <c r="Y84" s="54">
        <v>5781.5375362100003</v>
      </c>
    </row>
    <row r="85" spans="1:25" s="55" customFormat="1" ht="15.75" x14ac:dyDescent="0.3">
      <c r="A85" s="53" t="s">
        <v>142</v>
      </c>
      <c r="B85" s="54">
        <v>5772.41174443</v>
      </c>
      <c r="C85" s="54">
        <v>5826.5762530900001</v>
      </c>
      <c r="D85" s="54">
        <v>5850.6240778800002</v>
      </c>
      <c r="E85" s="54">
        <v>5863.3471219100002</v>
      </c>
      <c r="F85" s="54">
        <v>5840.1225479200002</v>
      </c>
      <c r="G85" s="54">
        <v>5769.0027866399996</v>
      </c>
      <c r="H85" s="54">
        <v>5760.1174466900002</v>
      </c>
      <c r="I85" s="54">
        <v>5723.3770797699999</v>
      </c>
      <c r="J85" s="54">
        <v>5693.8760048000004</v>
      </c>
      <c r="K85" s="54">
        <v>5644.1150465400005</v>
      </c>
      <c r="L85" s="54">
        <v>5620.1821555900005</v>
      </c>
      <c r="M85" s="54">
        <v>5652.3838360299997</v>
      </c>
      <c r="N85" s="54">
        <v>5676.5794547100004</v>
      </c>
      <c r="O85" s="54">
        <v>5683.1149121500002</v>
      </c>
      <c r="P85" s="54">
        <v>5694.2876380100006</v>
      </c>
      <c r="Q85" s="54">
        <v>5686.9244433900003</v>
      </c>
      <c r="R85" s="54">
        <v>5642.1850494299997</v>
      </c>
      <c r="S85" s="54">
        <v>5559.0524804899997</v>
      </c>
      <c r="T85" s="54">
        <v>5565.2732930700004</v>
      </c>
      <c r="U85" s="54">
        <v>5579.6886113099999</v>
      </c>
      <c r="V85" s="54">
        <v>5592.5854994299998</v>
      </c>
      <c r="W85" s="54">
        <v>5607.0381101700004</v>
      </c>
      <c r="X85" s="54">
        <v>5631.8996952300004</v>
      </c>
      <c r="Y85" s="54">
        <v>5661.1110774400004</v>
      </c>
    </row>
    <row r="86" spans="1:25" s="55" customFormat="1" ht="15.75" x14ac:dyDescent="0.3">
      <c r="A86" s="53" t="s">
        <v>143</v>
      </c>
      <c r="B86" s="54">
        <v>5666.4793853400006</v>
      </c>
      <c r="C86" s="54">
        <v>5681.8570747200001</v>
      </c>
      <c r="D86" s="54">
        <v>5713.6801968300006</v>
      </c>
      <c r="E86" s="54">
        <v>5725.2336684299999</v>
      </c>
      <c r="F86" s="54">
        <v>5777.0724416900002</v>
      </c>
      <c r="G86" s="54">
        <v>5773.96559875</v>
      </c>
      <c r="H86" s="54">
        <v>5768.6527967600005</v>
      </c>
      <c r="I86" s="54">
        <v>5738.44535567</v>
      </c>
      <c r="J86" s="54">
        <v>5694.0897646900003</v>
      </c>
      <c r="K86" s="54">
        <v>5645.0559555899999</v>
      </c>
      <c r="L86" s="54">
        <v>5624.4405010400005</v>
      </c>
      <c r="M86" s="54">
        <v>5616.7677152400001</v>
      </c>
      <c r="N86" s="54">
        <v>5663.0005836399996</v>
      </c>
      <c r="O86" s="54">
        <v>5686.1658289900006</v>
      </c>
      <c r="P86" s="54">
        <v>5693.5231490599999</v>
      </c>
      <c r="Q86" s="54">
        <v>5692.8932532500003</v>
      </c>
      <c r="R86" s="54">
        <v>5682.5030609100004</v>
      </c>
      <c r="S86" s="54">
        <v>5681.2972779800002</v>
      </c>
      <c r="T86" s="54">
        <v>5596.1495316600003</v>
      </c>
      <c r="U86" s="54">
        <v>5610.8543844300002</v>
      </c>
      <c r="V86" s="54">
        <v>5624.3844996999997</v>
      </c>
      <c r="W86" s="54">
        <v>5633.5347153100001</v>
      </c>
      <c r="X86" s="54">
        <v>5662.1418228100001</v>
      </c>
      <c r="Y86" s="54">
        <v>5681.1120232800004</v>
      </c>
    </row>
    <row r="87" spans="1:25" s="55" customFormat="1" ht="15.75" x14ac:dyDescent="0.3">
      <c r="A87" s="53" t="s">
        <v>144</v>
      </c>
      <c r="B87" s="54">
        <v>5576.4564239000001</v>
      </c>
      <c r="C87" s="54">
        <v>5598.1873719900004</v>
      </c>
      <c r="D87" s="54">
        <v>5620.3099787900001</v>
      </c>
      <c r="E87" s="54">
        <v>5618.0550139799998</v>
      </c>
      <c r="F87" s="54">
        <v>5609.2248298800005</v>
      </c>
      <c r="G87" s="54">
        <v>5599.4969673200003</v>
      </c>
      <c r="H87" s="54">
        <v>5580.9828500900003</v>
      </c>
      <c r="I87" s="54">
        <v>5525.97578075</v>
      </c>
      <c r="J87" s="54">
        <v>5475.7606636800001</v>
      </c>
      <c r="K87" s="54">
        <v>5457.6979648800007</v>
      </c>
      <c r="L87" s="54">
        <v>5455.4269185399999</v>
      </c>
      <c r="M87" s="54">
        <v>5473.6411148699999</v>
      </c>
      <c r="N87" s="54">
        <v>5504.5057881800003</v>
      </c>
      <c r="O87" s="54">
        <v>5529.2715894800003</v>
      </c>
      <c r="P87" s="54">
        <v>5554.3625253099999</v>
      </c>
      <c r="Q87" s="54">
        <v>5555.6016018400005</v>
      </c>
      <c r="R87" s="54">
        <v>5508.0517884600004</v>
      </c>
      <c r="S87" s="54">
        <v>5488.3198781700003</v>
      </c>
      <c r="T87" s="54">
        <v>5490.8216089899997</v>
      </c>
      <c r="U87" s="54">
        <v>5492.8822076100005</v>
      </c>
      <c r="V87" s="54">
        <v>5494.9525957100004</v>
      </c>
      <c r="W87" s="54">
        <v>5505.6410557500003</v>
      </c>
      <c r="X87" s="54">
        <v>5518.9478301199997</v>
      </c>
      <c r="Y87" s="54">
        <v>5574.2901296199998</v>
      </c>
    </row>
    <row r="88" spans="1:25" s="55" customFormat="1" ht="15.75" x14ac:dyDescent="0.3">
      <c r="A88" s="53" t="s">
        <v>145</v>
      </c>
      <c r="B88" s="54">
        <v>5655.5628827500004</v>
      </c>
      <c r="C88" s="54">
        <v>5721.7894554499999</v>
      </c>
      <c r="D88" s="54">
        <v>5777.3300327400002</v>
      </c>
      <c r="E88" s="54">
        <v>5785.88552394</v>
      </c>
      <c r="F88" s="54">
        <v>5767.6123143900004</v>
      </c>
      <c r="G88" s="54">
        <v>5759.9788068100006</v>
      </c>
      <c r="H88" s="54">
        <v>5731.6521936400004</v>
      </c>
      <c r="I88" s="54">
        <v>5695.6001898200002</v>
      </c>
      <c r="J88" s="54">
        <v>5615.6540719599998</v>
      </c>
      <c r="K88" s="54">
        <v>5600.7837803500006</v>
      </c>
      <c r="L88" s="54">
        <v>5573.8153344399998</v>
      </c>
      <c r="M88" s="54">
        <v>5597.0687310699996</v>
      </c>
      <c r="N88" s="54">
        <v>5634.2730418800002</v>
      </c>
      <c r="O88" s="54">
        <v>5669.4069418899999</v>
      </c>
      <c r="P88" s="54">
        <v>5705.4130716</v>
      </c>
      <c r="Q88" s="54">
        <v>5700.8654386799999</v>
      </c>
      <c r="R88" s="54">
        <v>5648.5115047500003</v>
      </c>
      <c r="S88" s="54">
        <v>5602.9624794700003</v>
      </c>
      <c r="T88" s="54">
        <v>5597.9447281499997</v>
      </c>
      <c r="U88" s="54">
        <v>5602.2246071999998</v>
      </c>
      <c r="V88" s="54">
        <v>5622.7013158200007</v>
      </c>
      <c r="W88" s="54">
        <v>5632.8967804800004</v>
      </c>
      <c r="X88" s="54">
        <v>5653.1639869800001</v>
      </c>
      <c r="Y88" s="54">
        <v>5723.2579613500002</v>
      </c>
    </row>
    <row r="89" spans="1:25" s="55" customFormat="1" ht="15.75" x14ac:dyDescent="0.3">
      <c r="A89" s="53" t="s">
        <v>146</v>
      </c>
      <c r="B89" s="54">
        <v>5878.57614233</v>
      </c>
      <c r="C89" s="54">
        <v>5910.1344576400006</v>
      </c>
      <c r="D89" s="54">
        <v>5939.1642047599998</v>
      </c>
      <c r="E89" s="54">
        <v>5935.4844817600006</v>
      </c>
      <c r="F89" s="54">
        <v>5938.9985429500002</v>
      </c>
      <c r="G89" s="54">
        <v>5924.6992549700008</v>
      </c>
      <c r="H89" s="54">
        <v>5905.0293665400004</v>
      </c>
      <c r="I89" s="54">
        <v>5827.1926132000008</v>
      </c>
      <c r="J89" s="54">
        <v>5753.8024317899999</v>
      </c>
      <c r="K89" s="54">
        <v>5727.3598929</v>
      </c>
      <c r="L89" s="54">
        <v>5723.3362839000001</v>
      </c>
      <c r="M89" s="54">
        <v>5748.9909074799998</v>
      </c>
      <c r="N89" s="54">
        <v>5800.8817556900003</v>
      </c>
      <c r="O89" s="54">
        <v>5828.8354914499996</v>
      </c>
      <c r="P89" s="54">
        <v>5838.90059724</v>
      </c>
      <c r="Q89" s="54">
        <v>5830.1868595699998</v>
      </c>
      <c r="R89" s="54">
        <v>5756.4175525800001</v>
      </c>
      <c r="S89" s="54">
        <v>5672.0712917600003</v>
      </c>
      <c r="T89" s="54">
        <v>5680.7906636099997</v>
      </c>
      <c r="U89" s="54">
        <v>5693.0645382500006</v>
      </c>
      <c r="V89" s="54">
        <v>5720.8464434300004</v>
      </c>
      <c r="W89" s="54">
        <v>5749.0399879300003</v>
      </c>
      <c r="X89" s="54">
        <v>5774.4644415499997</v>
      </c>
      <c r="Y89" s="54">
        <v>5820.7072887699996</v>
      </c>
    </row>
    <row r="90" spans="1:25" s="55" customFormat="1" ht="15.75" x14ac:dyDescent="0.3">
      <c r="A90" s="53" t="s">
        <v>147</v>
      </c>
      <c r="B90" s="54">
        <v>5821.1796305400003</v>
      </c>
      <c r="C90" s="54">
        <v>5864.4039258900002</v>
      </c>
      <c r="D90" s="54">
        <v>5844.0006648399994</v>
      </c>
      <c r="E90" s="54">
        <v>5842.19433923</v>
      </c>
      <c r="F90" s="54">
        <v>5853.8130765999995</v>
      </c>
      <c r="G90" s="54">
        <v>5836.44315689</v>
      </c>
      <c r="H90" s="54">
        <v>5851.36187746</v>
      </c>
      <c r="I90" s="54">
        <v>5833.0939350600001</v>
      </c>
      <c r="J90" s="54">
        <v>5790.4707626899999</v>
      </c>
      <c r="K90" s="54">
        <v>5756.5852340800002</v>
      </c>
      <c r="L90" s="54">
        <v>5731.41030959</v>
      </c>
      <c r="M90" s="54">
        <v>5752.1264355700005</v>
      </c>
      <c r="N90" s="54">
        <v>5811.8776810700001</v>
      </c>
      <c r="O90" s="54">
        <v>5825.7867280099999</v>
      </c>
      <c r="P90" s="54">
        <v>5836.5779465899996</v>
      </c>
      <c r="Q90" s="54">
        <v>5836.7976703500008</v>
      </c>
      <c r="R90" s="54">
        <v>5759.1366006400003</v>
      </c>
      <c r="S90" s="54">
        <v>5720.4825708099997</v>
      </c>
      <c r="T90" s="54">
        <v>5697.6907884000002</v>
      </c>
      <c r="U90" s="54">
        <v>5699.0348713000003</v>
      </c>
      <c r="V90" s="54">
        <v>5737.1038582000001</v>
      </c>
      <c r="W90" s="54">
        <v>5746.4872978200001</v>
      </c>
      <c r="X90" s="54">
        <v>5750.0789034899999</v>
      </c>
      <c r="Y90" s="54">
        <v>5790.19922606</v>
      </c>
    </row>
    <row r="91" spans="1:25" s="55" customFormat="1" ht="15.75" x14ac:dyDescent="0.3">
      <c r="A91" s="53" t="s">
        <v>148</v>
      </c>
      <c r="B91" s="54">
        <v>5639.01397671</v>
      </c>
      <c r="C91" s="54">
        <v>5704.1047016299999</v>
      </c>
      <c r="D91" s="54">
        <v>5732.7472134300006</v>
      </c>
      <c r="E91" s="54">
        <v>5739.3866715800004</v>
      </c>
      <c r="F91" s="54">
        <v>5765.9009145199998</v>
      </c>
      <c r="G91" s="54">
        <v>5751.6143685099996</v>
      </c>
      <c r="H91" s="54">
        <v>5725.1185157500004</v>
      </c>
      <c r="I91" s="54">
        <v>5653.9808095999997</v>
      </c>
      <c r="J91" s="54">
        <v>5623.6468490200004</v>
      </c>
      <c r="K91" s="54">
        <v>5609.7764948599997</v>
      </c>
      <c r="L91" s="54">
        <v>5601.9732917600004</v>
      </c>
      <c r="M91" s="54">
        <v>5611.8107532000004</v>
      </c>
      <c r="N91" s="54">
        <v>5610.4080905800001</v>
      </c>
      <c r="O91" s="54">
        <v>5623.91000437</v>
      </c>
      <c r="P91" s="54">
        <v>5659.3551606300007</v>
      </c>
      <c r="Q91" s="54">
        <v>5673.4733026900003</v>
      </c>
      <c r="R91" s="54">
        <v>5629.4612250800001</v>
      </c>
      <c r="S91" s="54">
        <v>5588.4691166100001</v>
      </c>
      <c r="T91" s="54">
        <v>5584.53022246</v>
      </c>
      <c r="U91" s="54">
        <v>5581.0803432600005</v>
      </c>
      <c r="V91" s="54">
        <v>5588.7311808100003</v>
      </c>
      <c r="W91" s="54">
        <v>5599.2002601200002</v>
      </c>
      <c r="X91" s="54">
        <v>5630.0090814900004</v>
      </c>
      <c r="Y91" s="54">
        <v>5650.1098046699999</v>
      </c>
    </row>
    <row r="92" spans="1:25" s="55" customFormat="1" ht="15.75" x14ac:dyDescent="0.3">
      <c r="A92" s="53" t="s">
        <v>149</v>
      </c>
      <c r="B92" s="54">
        <v>5611.9364368900006</v>
      </c>
      <c r="C92" s="54">
        <v>5643.46713155</v>
      </c>
      <c r="D92" s="54">
        <v>5673.8984963500006</v>
      </c>
      <c r="E92" s="54">
        <v>5667.7449762699998</v>
      </c>
      <c r="F92" s="54">
        <v>5660.3725654099999</v>
      </c>
      <c r="G92" s="54">
        <v>5632.5277248100001</v>
      </c>
      <c r="H92" s="54">
        <v>5594.9371402300003</v>
      </c>
      <c r="I92" s="54">
        <v>5555.1377828799996</v>
      </c>
      <c r="J92" s="54">
        <v>5535.8234791000004</v>
      </c>
      <c r="K92" s="54">
        <v>5525.4341293100006</v>
      </c>
      <c r="L92" s="54">
        <v>5535.2861203399998</v>
      </c>
      <c r="M92" s="54">
        <v>5545.8821129900007</v>
      </c>
      <c r="N92" s="54">
        <v>5575.0910691899999</v>
      </c>
      <c r="O92" s="54">
        <v>5549.7489664499999</v>
      </c>
      <c r="P92" s="54">
        <v>5563.1615170100004</v>
      </c>
      <c r="Q92" s="54">
        <v>5575.88498359</v>
      </c>
      <c r="R92" s="54">
        <v>5589.1017167500004</v>
      </c>
      <c r="S92" s="54">
        <v>5565.9376852599999</v>
      </c>
      <c r="T92" s="54">
        <v>5527.4523829999998</v>
      </c>
      <c r="U92" s="54">
        <v>5533.9243852400004</v>
      </c>
      <c r="V92" s="54">
        <v>5555.8369126699999</v>
      </c>
      <c r="W92" s="54">
        <v>5567.9602079100005</v>
      </c>
      <c r="X92" s="54">
        <v>5577.2140396699997</v>
      </c>
      <c r="Y92" s="54">
        <v>5609.8777565099999</v>
      </c>
    </row>
    <row r="93" spans="1:25" s="55" customFormat="1" ht="15.75" x14ac:dyDescent="0.3">
      <c r="A93" s="53" t="s">
        <v>150</v>
      </c>
      <c r="B93" s="54">
        <v>5628.5411000900003</v>
      </c>
      <c r="C93" s="54">
        <v>5689.6230564199996</v>
      </c>
      <c r="D93" s="54">
        <v>5729.4130407299999</v>
      </c>
      <c r="E93" s="54">
        <v>5746.0366464600002</v>
      </c>
      <c r="F93" s="54">
        <v>5743.5557791299998</v>
      </c>
      <c r="G93" s="54">
        <v>5726.3116841900001</v>
      </c>
      <c r="H93" s="54">
        <v>5649.02645355</v>
      </c>
      <c r="I93" s="54">
        <v>5602.1905570300005</v>
      </c>
      <c r="J93" s="54">
        <v>5554.5578799699997</v>
      </c>
      <c r="K93" s="54">
        <v>5558.0889895300006</v>
      </c>
      <c r="L93" s="54">
        <v>5549.6663880100004</v>
      </c>
      <c r="M93" s="54">
        <v>5550.4115108100004</v>
      </c>
      <c r="N93" s="54">
        <v>5576.2443842800003</v>
      </c>
      <c r="O93" s="54">
        <v>5592.1659208300007</v>
      </c>
      <c r="P93" s="54">
        <v>5617.1392349600001</v>
      </c>
      <c r="Q93" s="54">
        <v>5630.4336015700001</v>
      </c>
      <c r="R93" s="54">
        <v>5624.38137405</v>
      </c>
      <c r="S93" s="54">
        <v>5588.5976864100003</v>
      </c>
      <c r="T93" s="54">
        <v>5558.2575439600005</v>
      </c>
      <c r="U93" s="54">
        <v>5541.3360221299999</v>
      </c>
      <c r="V93" s="54">
        <v>5548.1413534599997</v>
      </c>
      <c r="W93" s="54">
        <v>5559.3798777800002</v>
      </c>
      <c r="X93" s="54">
        <v>5581.2910516900001</v>
      </c>
      <c r="Y93" s="54">
        <v>5586.7187235399997</v>
      </c>
    </row>
    <row r="94" spans="1:25" s="55" customFormat="1" ht="15.75" x14ac:dyDescent="0.3">
      <c r="A94" s="53" t="s">
        <v>151</v>
      </c>
      <c r="B94" s="54">
        <v>5719.8806278499997</v>
      </c>
      <c r="C94" s="54">
        <v>5769.2299971399998</v>
      </c>
      <c r="D94" s="54">
        <v>5801.8550983599998</v>
      </c>
      <c r="E94" s="54">
        <v>5810.6321512100003</v>
      </c>
      <c r="F94" s="54">
        <v>5797.6995638799999</v>
      </c>
      <c r="G94" s="54">
        <v>5755.0931218200003</v>
      </c>
      <c r="H94" s="54">
        <v>5695.6187926500006</v>
      </c>
      <c r="I94" s="54">
        <v>5627.9678697500003</v>
      </c>
      <c r="J94" s="54">
        <v>5589.0116533</v>
      </c>
      <c r="K94" s="54">
        <v>5567.1482573000003</v>
      </c>
      <c r="L94" s="54">
        <v>5555.9605887400003</v>
      </c>
      <c r="M94" s="54">
        <v>5578.6824242399998</v>
      </c>
      <c r="N94" s="54">
        <v>5602.1954396399997</v>
      </c>
      <c r="O94" s="54">
        <v>5617.71591154</v>
      </c>
      <c r="P94" s="54">
        <v>5604.47804576</v>
      </c>
      <c r="Q94" s="54">
        <v>5600.9991986000005</v>
      </c>
      <c r="R94" s="54">
        <v>5580.2074883300002</v>
      </c>
      <c r="S94" s="54">
        <v>5554.3687156200003</v>
      </c>
      <c r="T94" s="54">
        <v>5555.5638544900003</v>
      </c>
      <c r="U94" s="54">
        <v>5574.7481309699997</v>
      </c>
      <c r="V94" s="54">
        <v>5582.9240160600002</v>
      </c>
      <c r="W94" s="54">
        <v>5605.0067244800002</v>
      </c>
      <c r="X94" s="54">
        <v>5647.29455564</v>
      </c>
      <c r="Y94" s="54">
        <v>5732.3515631</v>
      </c>
    </row>
    <row r="95" spans="1:25" s="55" customFormat="1" ht="15.75" x14ac:dyDescent="0.3">
      <c r="A95" s="53" t="s">
        <v>152</v>
      </c>
      <c r="B95" s="54">
        <v>5619.4654382799999</v>
      </c>
      <c r="C95" s="54">
        <v>5620.7203370500001</v>
      </c>
      <c r="D95" s="54">
        <v>5675.3456604500007</v>
      </c>
      <c r="E95" s="54">
        <v>5673.6151164599996</v>
      </c>
      <c r="F95" s="54">
        <v>5671.5493545500003</v>
      </c>
      <c r="G95" s="54">
        <v>5644.2172014799999</v>
      </c>
      <c r="H95" s="54">
        <v>5645.9186900599998</v>
      </c>
      <c r="I95" s="54">
        <v>5625.24286278</v>
      </c>
      <c r="J95" s="54">
        <v>5598.7964232600007</v>
      </c>
      <c r="K95" s="54">
        <v>5593.0147700300004</v>
      </c>
      <c r="L95" s="54">
        <v>5556.35657765</v>
      </c>
      <c r="M95" s="54">
        <v>5548.3723085700003</v>
      </c>
      <c r="N95" s="54">
        <v>5531.34912403</v>
      </c>
      <c r="O95" s="54">
        <v>5547.9713645100001</v>
      </c>
      <c r="P95" s="54">
        <v>5555.6282817299998</v>
      </c>
      <c r="Q95" s="54">
        <v>5535.2653163599998</v>
      </c>
      <c r="R95" s="54">
        <v>5496.45707975</v>
      </c>
      <c r="S95" s="54">
        <v>5457.0340270100005</v>
      </c>
      <c r="T95" s="54">
        <v>5442.0245283300001</v>
      </c>
      <c r="U95" s="54">
        <v>5448.9993945400001</v>
      </c>
      <c r="V95" s="54">
        <v>5458.4633019800003</v>
      </c>
      <c r="W95" s="54">
        <v>5466.4429485399996</v>
      </c>
      <c r="X95" s="54">
        <v>5494.8729143300006</v>
      </c>
      <c r="Y95" s="54">
        <v>5513.8433706800006</v>
      </c>
    </row>
    <row r="96" spans="1:25" s="55" customFormat="1" ht="15.75" x14ac:dyDescent="0.3">
      <c r="A96" s="53" t="s">
        <v>153</v>
      </c>
      <c r="B96" s="54">
        <v>5749.8891963900005</v>
      </c>
      <c r="C96" s="54">
        <v>5814.9141591300004</v>
      </c>
      <c r="D96" s="54">
        <v>5840.0459905600001</v>
      </c>
      <c r="E96" s="54">
        <v>5850.99163563</v>
      </c>
      <c r="F96" s="54">
        <v>5849.3646098900008</v>
      </c>
      <c r="G96" s="54">
        <v>5863.2615251000007</v>
      </c>
      <c r="H96" s="54">
        <v>5849.1089162000007</v>
      </c>
      <c r="I96" s="54">
        <v>5794.4944925899999</v>
      </c>
      <c r="J96" s="54">
        <v>5728.9290264600004</v>
      </c>
      <c r="K96" s="54">
        <v>5698.0813301899998</v>
      </c>
      <c r="L96" s="54">
        <v>5687.1732390699999</v>
      </c>
      <c r="M96" s="54">
        <v>5682.4993583800006</v>
      </c>
      <c r="N96" s="54">
        <v>5673.6368372899997</v>
      </c>
      <c r="O96" s="54">
        <v>5682.2622217899998</v>
      </c>
      <c r="P96" s="54">
        <v>5703.1604695200003</v>
      </c>
      <c r="Q96" s="54">
        <v>5686.9714844199998</v>
      </c>
      <c r="R96" s="54">
        <v>5649.5798412200002</v>
      </c>
      <c r="S96" s="54">
        <v>5591.5754512700005</v>
      </c>
      <c r="T96" s="54">
        <v>5554.3332736700004</v>
      </c>
      <c r="U96" s="54">
        <v>5548.5771188600002</v>
      </c>
      <c r="V96" s="54">
        <v>5583.1886510599998</v>
      </c>
      <c r="W96" s="54">
        <v>5604.3510746800002</v>
      </c>
      <c r="X96" s="54">
        <v>5627.3657686200004</v>
      </c>
      <c r="Y96" s="54">
        <v>5685.3716146900006</v>
      </c>
    </row>
    <row r="97" spans="1:25" s="55" customFormat="1" ht="15.75" x14ac:dyDescent="0.3">
      <c r="A97" s="53" t="s">
        <v>154</v>
      </c>
      <c r="B97" s="54">
        <v>5680.7016647</v>
      </c>
      <c r="C97" s="54">
        <v>5721.7912834600002</v>
      </c>
      <c r="D97" s="54">
        <v>5758.39474367</v>
      </c>
      <c r="E97" s="54">
        <v>5766.34637922</v>
      </c>
      <c r="F97" s="54">
        <v>5761.9623581200003</v>
      </c>
      <c r="G97" s="54">
        <v>5749.6065155100005</v>
      </c>
      <c r="H97" s="54">
        <v>5709.0193306500005</v>
      </c>
      <c r="I97" s="54">
        <v>5637.63987714</v>
      </c>
      <c r="J97" s="54">
        <v>5601.5976864700006</v>
      </c>
      <c r="K97" s="54">
        <v>5593.7352089599999</v>
      </c>
      <c r="L97" s="54">
        <v>5606.2002247999999</v>
      </c>
      <c r="M97" s="54">
        <v>5626.44332012</v>
      </c>
      <c r="N97" s="54">
        <v>5635.0923319800004</v>
      </c>
      <c r="O97" s="54">
        <v>5672.7908627800007</v>
      </c>
      <c r="P97" s="54">
        <v>5686.2671299800004</v>
      </c>
      <c r="Q97" s="54">
        <v>5694.3579613800002</v>
      </c>
      <c r="R97" s="54">
        <v>5666.9963392899999</v>
      </c>
      <c r="S97" s="54">
        <v>5620.29229674</v>
      </c>
      <c r="T97" s="54">
        <v>5621.2747170800003</v>
      </c>
      <c r="U97" s="54">
        <v>5620.3488655299998</v>
      </c>
      <c r="V97" s="54">
        <v>5629.2547479100003</v>
      </c>
      <c r="W97" s="54">
        <v>5646.0066779500003</v>
      </c>
      <c r="X97" s="54">
        <v>5659.1865507100001</v>
      </c>
      <c r="Y97" s="54">
        <v>5695.05847395</v>
      </c>
    </row>
    <row r="98" spans="1:25" s="55" customFormat="1" ht="15.75" x14ac:dyDescent="0.3">
      <c r="A98" s="53" t="s">
        <v>155</v>
      </c>
      <c r="B98" s="54">
        <v>5713.4284066099999</v>
      </c>
      <c r="C98" s="54">
        <v>5759.4737447099997</v>
      </c>
      <c r="D98" s="54">
        <v>5802.1957093399997</v>
      </c>
      <c r="E98" s="54">
        <v>5814.5010356500006</v>
      </c>
      <c r="F98" s="54">
        <v>5814.9598888500004</v>
      </c>
      <c r="G98" s="54">
        <v>5787.35930603</v>
      </c>
      <c r="H98" s="54">
        <v>5720.1293120600003</v>
      </c>
      <c r="I98" s="54">
        <v>5667.2998981199999</v>
      </c>
      <c r="J98" s="54">
        <v>5626.8781285599998</v>
      </c>
      <c r="K98" s="54">
        <v>5618.1716135000006</v>
      </c>
      <c r="L98" s="54">
        <v>5601.0365357700002</v>
      </c>
      <c r="M98" s="54">
        <v>5605.0905448900003</v>
      </c>
      <c r="N98" s="54">
        <v>5620.7146728799999</v>
      </c>
      <c r="O98" s="54">
        <v>5634.3182214799999</v>
      </c>
      <c r="P98" s="54">
        <v>5652.1306370700004</v>
      </c>
      <c r="Q98" s="54">
        <v>5659.93203094</v>
      </c>
      <c r="R98" s="54">
        <v>5621.0219112900004</v>
      </c>
      <c r="S98" s="54">
        <v>5615.3491994599999</v>
      </c>
      <c r="T98" s="54">
        <v>5589.4600805800001</v>
      </c>
      <c r="U98" s="54">
        <v>5602.3635774800005</v>
      </c>
      <c r="V98" s="54">
        <v>5624.3963770099999</v>
      </c>
      <c r="W98" s="54">
        <v>5634.16453181</v>
      </c>
      <c r="X98" s="54">
        <v>5644.7072652799998</v>
      </c>
      <c r="Y98" s="54">
        <v>5675.5432050199997</v>
      </c>
    </row>
    <row r="99" spans="1:25" s="55" customFormat="1" ht="15.75" x14ac:dyDescent="0.3">
      <c r="A99" s="53" t="s">
        <v>156</v>
      </c>
      <c r="B99" s="54">
        <v>5708.0757026000001</v>
      </c>
      <c r="C99" s="54">
        <v>5725.8703189799999</v>
      </c>
      <c r="D99" s="54">
        <v>5770.9655370700002</v>
      </c>
      <c r="E99" s="54">
        <v>5776.9136914600003</v>
      </c>
      <c r="F99" s="54">
        <v>5743.5130210699999</v>
      </c>
      <c r="G99" s="54">
        <v>5675.8027481400004</v>
      </c>
      <c r="H99" s="54">
        <v>5599.3508978500004</v>
      </c>
      <c r="I99" s="54">
        <v>5555.4731956599999</v>
      </c>
      <c r="J99" s="54">
        <v>5547.4121751399998</v>
      </c>
      <c r="K99" s="54">
        <v>5540.8390054000001</v>
      </c>
      <c r="L99" s="54">
        <v>5553.4523424600002</v>
      </c>
      <c r="M99" s="54">
        <v>5555.6752565300003</v>
      </c>
      <c r="N99" s="54">
        <v>5580.1264025399996</v>
      </c>
      <c r="O99" s="54">
        <v>5618.1681684699997</v>
      </c>
      <c r="P99" s="54">
        <v>5635.9234664599999</v>
      </c>
      <c r="Q99" s="54">
        <v>5642.0911617700003</v>
      </c>
      <c r="R99" s="54">
        <v>5626.9964670600002</v>
      </c>
      <c r="S99" s="54">
        <v>5592.1771520000002</v>
      </c>
      <c r="T99" s="54">
        <v>5569.1583006999999</v>
      </c>
      <c r="U99" s="54">
        <v>5576.2347143500001</v>
      </c>
      <c r="V99" s="54">
        <v>5600.4092218200003</v>
      </c>
      <c r="W99" s="54">
        <v>5619.1366075300002</v>
      </c>
      <c r="X99" s="54">
        <v>5649.4005903100006</v>
      </c>
      <c r="Y99" s="54">
        <v>5688.1378528700006</v>
      </c>
    </row>
    <row r="100" spans="1:25" s="55" customFormat="1" ht="15.75" x14ac:dyDescent="0.3">
      <c r="A100" s="53" t="s">
        <v>157</v>
      </c>
      <c r="B100" s="54">
        <v>5630.2648461099998</v>
      </c>
      <c r="C100" s="54">
        <v>5679.6602196000003</v>
      </c>
      <c r="D100" s="54">
        <v>5724.1784539999999</v>
      </c>
      <c r="E100" s="54">
        <v>5736.2801871900001</v>
      </c>
      <c r="F100" s="54">
        <v>5728.5902261400006</v>
      </c>
      <c r="G100" s="54">
        <v>5659.0970225399997</v>
      </c>
      <c r="H100" s="54">
        <v>5620.8615794300003</v>
      </c>
      <c r="I100" s="54">
        <v>5560.7346683300002</v>
      </c>
      <c r="J100" s="54">
        <v>5529.6018370299998</v>
      </c>
      <c r="K100" s="54">
        <v>5528.1305674300002</v>
      </c>
      <c r="L100" s="54">
        <v>5543.2526029000001</v>
      </c>
      <c r="M100" s="54">
        <v>5536.1556860600003</v>
      </c>
      <c r="N100" s="54">
        <v>5560.4630733200001</v>
      </c>
      <c r="O100" s="54">
        <v>5570.4074009100004</v>
      </c>
      <c r="P100" s="54">
        <v>5577.0782918000004</v>
      </c>
      <c r="Q100" s="54">
        <v>5585.2624868599996</v>
      </c>
      <c r="R100" s="54">
        <v>5576.73032177</v>
      </c>
      <c r="S100" s="54">
        <v>5560.0960063800003</v>
      </c>
      <c r="T100" s="54">
        <v>5525.8938794599999</v>
      </c>
      <c r="U100" s="54">
        <v>5542.4967993700002</v>
      </c>
      <c r="V100" s="54">
        <v>5552.1289763599998</v>
      </c>
      <c r="W100" s="54">
        <v>5561.2310702900004</v>
      </c>
      <c r="X100" s="54">
        <v>5572.0348165900004</v>
      </c>
      <c r="Y100" s="54">
        <v>5626.5436442500004</v>
      </c>
    </row>
    <row r="101" spans="1:25" s="55" customFormat="1" ht="15.75" x14ac:dyDescent="0.3">
      <c r="A101" s="53" t="s">
        <v>158</v>
      </c>
      <c r="B101" s="54">
        <v>5776.7139686800001</v>
      </c>
      <c r="C101" s="54">
        <v>5846.5815833400002</v>
      </c>
      <c r="D101" s="54">
        <v>5860.73385108</v>
      </c>
      <c r="E101" s="54">
        <v>5850.9129920400001</v>
      </c>
      <c r="F101" s="54">
        <v>5817.96340779</v>
      </c>
      <c r="G101" s="54">
        <v>5766.1366086199996</v>
      </c>
      <c r="H101" s="54">
        <v>5677.57091158</v>
      </c>
      <c r="I101" s="54">
        <v>5631.0616922299996</v>
      </c>
      <c r="J101" s="54">
        <v>5600.3727598599999</v>
      </c>
      <c r="K101" s="54">
        <v>5594.0297747799996</v>
      </c>
      <c r="L101" s="54">
        <v>5596.0626408600001</v>
      </c>
      <c r="M101" s="54">
        <v>5632.4388740699997</v>
      </c>
      <c r="N101" s="54">
        <v>5643.8976060499999</v>
      </c>
      <c r="O101" s="54">
        <v>5652.6467724699996</v>
      </c>
      <c r="P101" s="54">
        <v>5666.5284908000003</v>
      </c>
      <c r="Q101" s="54">
        <v>5665.0196231400005</v>
      </c>
      <c r="R101" s="54">
        <v>5663.9626034100002</v>
      </c>
      <c r="S101" s="54">
        <v>5622.4764976300003</v>
      </c>
      <c r="T101" s="54">
        <v>5612.2030683399998</v>
      </c>
      <c r="U101" s="54">
        <v>5631.7486022499997</v>
      </c>
      <c r="V101" s="54">
        <v>5643.1924565200006</v>
      </c>
      <c r="W101" s="54">
        <v>5661.2533998600002</v>
      </c>
      <c r="X101" s="54">
        <v>5673.3382769199998</v>
      </c>
      <c r="Y101" s="54">
        <v>5748.9446174599998</v>
      </c>
    </row>
    <row r="102" spans="1:25" s="55" customFormat="1" ht="15.75" x14ac:dyDescent="0.3">
      <c r="A102" s="53" t="s">
        <v>159</v>
      </c>
      <c r="B102" s="54">
        <v>5770.2860779100001</v>
      </c>
      <c r="C102" s="54">
        <v>5791.9046065000002</v>
      </c>
      <c r="D102" s="54">
        <v>5851.0971531200003</v>
      </c>
      <c r="E102" s="54">
        <v>5855.2798352499995</v>
      </c>
      <c r="F102" s="54">
        <v>5843.10505233</v>
      </c>
      <c r="G102" s="54">
        <v>5815.1922788299999</v>
      </c>
      <c r="H102" s="54">
        <v>5780.7435978800004</v>
      </c>
      <c r="I102" s="54">
        <v>5704.0965845199999</v>
      </c>
      <c r="J102" s="54">
        <v>5640.9501171800002</v>
      </c>
      <c r="K102" s="54">
        <v>5611.1330260900004</v>
      </c>
      <c r="L102" s="54">
        <v>5601.6030129299997</v>
      </c>
      <c r="M102" s="54">
        <v>5624.1106106400002</v>
      </c>
      <c r="N102" s="54">
        <v>5648.3815298700001</v>
      </c>
      <c r="O102" s="54">
        <v>5666.9078275800002</v>
      </c>
      <c r="P102" s="54">
        <v>5689.6478711999998</v>
      </c>
      <c r="Q102" s="54">
        <v>5692.5955484100004</v>
      </c>
      <c r="R102" s="54">
        <v>5666.1380374999999</v>
      </c>
      <c r="S102" s="54">
        <v>5634.2406005000003</v>
      </c>
      <c r="T102" s="54">
        <v>5636.5491696600002</v>
      </c>
      <c r="U102" s="54">
        <v>5650.1877870400003</v>
      </c>
      <c r="V102" s="54">
        <v>5660.8490331399998</v>
      </c>
      <c r="W102" s="54">
        <v>5673.5929424799997</v>
      </c>
      <c r="X102" s="54">
        <v>5709.7524265299999</v>
      </c>
      <c r="Y102" s="54">
        <v>5741.3508690500003</v>
      </c>
    </row>
    <row r="103" spans="1:25" s="55" customFormat="1" ht="15.75" x14ac:dyDescent="0.3">
      <c r="A103" s="53" t="s">
        <v>160</v>
      </c>
      <c r="B103" s="54">
        <v>5754.0386760700003</v>
      </c>
      <c r="C103" s="54">
        <v>5793.7255008900001</v>
      </c>
      <c r="D103" s="54">
        <v>5844.6053914500008</v>
      </c>
      <c r="E103" s="54">
        <v>5856.6162252399999</v>
      </c>
      <c r="F103" s="54">
        <v>5869.8996207099999</v>
      </c>
      <c r="G103" s="54">
        <v>5860.3416526399997</v>
      </c>
      <c r="H103" s="54">
        <v>5828.4881040800001</v>
      </c>
      <c r="I103" s="54">
        <v>5801.2527685700006</v>
      </c>
      <c r="J103" s="54">
        <v>5782.7431194700002</v>
      </c>
      <c r="K103" s="54">
        <v>5694.49799712</v>
      </c>
      <c r="L103" s="54">
        <v>5658.8248171400001</v>
      </c>
      <c r="M103" s="54">
        <v>5646.1899300499999</v>
      </c>
      <c r="N103" s="54">
        <v>5646.3312698400005</v>
      </c>
      <c r="O103" s="54">
        <v>5668.8826798400005</v>
      </c>
      <c r="P103" s="54">
        <v>5687.1586953000005</v>
      </c>
      <c r="Q103" s="54">
        <v>5700.0850528600004</v>
      </c>
      <c r="R103" s="54">
        <v>5697.6766784299998</v>
      </c>
      <c r="S103" s="54">
        <v>5656.4179521000005</v>
      </c>
      <c r="T103" s="54">
        <v>5612.6864635299999</v>
      </c>
      <c r="U103" s="54">
        <v>5619.9810116600001</v>
      </c>
      <c r="V103" s="54">
        <v>5635.2815984500003</v>
      </c>
      <c r="W103" s="54">
        <v>5639.5962322400001</v>
      </c>
      <c r="X103" s="54">
        <v>5673.65182903</v>
      </c>
      <c r="Y103" s="54">
        <v>5711.9670270200004</v>
      </c>
    </row>
    <row r="104" spans="1:25" s="55" customFormat="1" ht="15.75" x14ac:dyDescent="0.3">
      <c r="A104" s="53" t="s">
        <v>161</v>
      </c>
      <c r="B104" s="54">
        <v>5740.38526654</v>
      </c>
      <c r="C104" s="54">
        <v>5803.7458514200007</v>
      </c>
      <c r="D104" s="54">
        <v>5818.69900349</v>
      </c>
      <c r="E104" s="54">
        <v>5842.8751181600001</v>
      </c>
      <c r="F104" s="54">
        <v>5837.5785807800003</v>
      </c>
      <c r="G104" s="54">
        <v>5828.0028972399996</v>
      </c>
      <c r="H104" s="54">
        <v>5757.10284589</v>
      </c>
      <c r="I104" s="54">
        <v>5702.2457371500004</v>
      </c>
      <c r="J104" s="54">
        <v>5654.2922498900007</v>
      </c>
      <c r="K104" s="54">
        <v>5632.6103066800006</v>
      </c>
      <c r="L104" s="54">
        <v>5610.1877788600004</v>
      </c>
      <c r="M104" s="54">
        <v>5621.5762491700007</v>
      </c>
      <c r="N104" s="54">
        <v>5651.3621340200007</v>
      </c>
      <c r="O104" s="54">
        <v>5668.3326819900003</v>
      </c>
      <c r="P104" s="54">
        <v>5683.3707056000003</v>
      </c>
      <c r="Q104" s="54">
        <v>5707.4226081100005</v>
      </c>
      <c r="R104" s="54">
        <v>5701.0325551699998</v>
      </c>
      <c r="S104" s="54">
        <v>5680.22242637</v>
      </c>
      <c r="T104" s="54">
        <v>5622.7982921399998</v>
      </c>
      <c r="U104" s="54">
        <v>5628.4916118500005</v>
      </c>
      <c r="V104" s="54">
        <v>5648.6354706000002</v>
      </c>
      <c r="W104" s="54">
        <v>5665.6451065000001</v>
      </c>
      <c r="X104" s="54">
        <v>5666.6495437499998</v>
      </c>
      <c r="Y104" s="54">
        <v>5694.5273812300002</v>
      </c>
    </row>
    <row r="105" spans="1:25" s="55" customFormat="1" ht="15.75" x14ac:dyDescent="0.3">
      <c r="A105" s="53" t="s">
        <v>162</v>
      </c>
      <c r="B105" s="54">
        <v>5680.3576604099999</v>
      </c>
      <c r="C105" s="54">
        <v>5728.4440299899998</v>
      </c>
      <c r="D105" s="54">
        <v>5744.2122826499999</v>
      </c>
      <c r="E105" s="54">
        <v>5747.05056668</v>
      </c>
      <c r="F105" s="54">
        <v>5753.4789461700002</v>
      </c>
      <c r="G105" s="54">
        <v>5735.9141300900001</v>
      </c>
      <c r="H105" s="54">
        <v>5685.3214471299998</v>
      </c>
      <c r="I105" s="54">
        <v>5598.3308518699996</v>
      </c>
      <c r="J105" s="54">
        <v>5560.5338599500001</v>
      </c>
      <c r="K105" s="54">
        <v>5538.1792510100004</v>
      </c>
      <c r="L105" s="54">
        <v>5535.0091937400002</v>
      </c>
      <c r="M105" s="54">
        <v>5550.5463177600004</v>
      </c>
      <c r="N105" s="54">
        <v>5568.5254890200004</v>
      </c>
      <c r="O105" s="54">
        <v>5578.0942895999997</v>
      </c>
      <c r="P105" s="54">
        <v>5605.3771162100002</v>
      </c>
      <c r="Q105" s="54">
        <v>5611.60311155</v>
      </c>
      <c r="R105" s="54">
        <v>5607.7947926699999</v>
      </c>
      <c r="S105" s="54">
        <v>5578.6592977700002</v>
      </c>
      <c r="T105" s="54">
        <v>5535.1322305200001</v>
      </c>
      <c r="U105" s="54">
        <v>5545.92218426</v>
      </c>
      <c r="V105" s="54">
        <v>5567.6007441700003</v>
      </c>
      <c r="W105" s="54">
        <v>5577.8064338700005</v>
      </c>
      <c r="X105" s="54">
        <v>5596.0721380499999</v>
      </c>
      <c r="Y105" s="54">
        <v>5644.7710118300001</v>
      </c>
    </row>
    <row r="106" spans="1:25" s="55" customFormat="1" ht="15.75" x14ac:dyDescent="0.3">
      <c r="A106" s="53" t="s">
        <v>163</v>
      </c>
      <c r="B106" s="54">
        <v>5671.2687132600004</v>
      </c>
      <c r="C106" s="54">
        <v>5709.0498776599998</v>
      </c>
      <c r="D106" s="54">
        <v>5718.31075229</v>
      </c>
      <c r="E106" s="54">
        <v>5729.8198744800002</v>
      </c>
      <c r="F106" s="54">
        <v>5726.0476848400003</v>
      </c>
      <c r="G106" s="54">
        <v>5714.1012805500004</v>
      </c>
      <c r="H106" s="54">
        <v>5713.7199609300005</v>
      </c>
      <c r="I106" s="54">
        <v>5711.2463416999999</v>
      </c>
      <c r="J106" s="54">
        <v>5689.3100639200002</v>
      </c>
      <c r="K106" s="54">
        <v>5661.9500258900007</v>
      </c>
      <c r="L106" s="54">
        <v>5620.3926568099996</v>
      </c>
      <c r="M106" s="54">
        <v>5572.5263321399998</v>
      </c>
      <c r="N106" s="54">
        <v>5605.9908312200005</v>
      </c>
      <c r="O106" s="54">
        <v>5612.4642301599997</v>
      </c>
      <c r="P106" s="54">
        <v>5623.0311408799998</v>
      </c>
      <c r="Q106" s="54">
        <v>5620.5148208500004</v>
      </c>
      <c r="R106" s="54">
        <v>5609.1166408999998</v>
      </c>
      <c r="S106" s="54">
        <v>5588.9631261000004</v>
      </c>
      <c r="T106" s="54">
        <v>5569.2657368300006</v>
      </c>
      <c r="U106" s="54">
        <v>5574.4423070000003</v>
      </c>
      <c r="V106" s="54">
        <v>5582.6465877199998</v>
      </c>
      <c r="W106" s="54">
        <v>5595.8832805800002</v>
      </c>
      <c r="X106" s="54">
        <v>5614.7074445199996</v>
      </c>
      <c r="Y106" s="54">
        <v>5639.8671411100004</v>
      </c>
    </row>
    <row r="107" spans="1:25" s="55" customFormat="1" ht="15.75" x14ac:dyDescent="0.3">
      <c r="A107" s="53" t="s">
        <v>164</v>
      </c>
      <c r="B107" s="54">
        <v>5699.1575328300005</v>
      </c>
      <c r="C107" s="54">
        <v>5745.0359005199998</v>
      </c>
      <c r="D107" s="54">
        <v>5766.3208406399999</v>
      </c>
      <c r="E107" s="54">
        <v>5801.2308096800007</v>
      </c>
      <c r="F107" s="54">
        <v>5794.3282169600006</v>
      </c>
      <c r="G107" s="54">
        <v>5773.8223768299995</v>
      </c>
      <c r="H107" s="54">
        <v>5701.6132495100001</v>
      </c>
      <c r="I107" s="54">
        <v>5669.9167644200006</v>
      </c>
      <c r="J107" s="54">
        <v>5635.1038803400006</v>
      </c>
      <c r="K107" s="54">
        <v>5589.6267029199998</v>
      </c>
      <c r="L107" s="54">
        <v>5562.8165891999997</v>
      </c>
      <c r="M107" s="54">
        <v>5560.6624545599998</v>
      </c>
      <c r="N107" s="54">
        <v>5567.1435909700003</v>
      </c>
      <c r="O107" s="54">
        <v>5563.1329324199996</v>
      </c>
      <c r="P107" s="54">
        <v>5577.8192376999996</v>
      </c>
      <c r="Q107" s="54">
        <v>5595.0809655499997</v>
      </c>
      <c r="R107" s="54">
        <v>5597.2941214399998</v>
      </c>
      <c r="S107" s="54">
        <v>5584.5468945000002</v>
      </c>
      <c r="T107" s="54">
        <v>5533.7435405599999</v>
      </c>
      <c r="U107" s="54">
        <v>5537.6576775100002</v>
      </c>
      <c r="V107" s="54">
        <v>5546.1884085299998</v>
      </c>
      <c r="W107" s="54">
        <v>5564.3821189999999</v>
      </c>
      <c r="X107" s="54">
        <v>5596.5991091400001</v>
      </c>
      <c r="Y107" s="54">
        <v>5630.8103347400001</v>
      </c>
    </row>
    <row r="108" spans="1:25" s="55" customFormat="1" ht="15.75" x14ac:dyDescent="0.3">
      <c r="A108" s="53" t="s">
        <v>165</v>
      </c>
      <c r="B108" s="54">
        <v>5738.4058653700004</v>
      </c>
      <c r="C108" s="54">
        <v>5746.0723680700003</v>
      </c>
      <c r="D108" s="54">
        <v>5745.6721158300006</v>
      </c>
      <c r="E108" s="54">
        <v>5761.8134003100004</v>
      </c>
      <c r="F108" s="54">
        <v>5770.7053336299996</v>
      </c>
      <c r="G108" s="54">
        <v>5776.8877273199996</v>
      </c>
      <c r="H108" s="54">
        <v>5730.8667871899997</v>
      </c>
      <c r="I108" s="54">
        <v>5626.2444131299999</v>
      </c>
      <c r="J108" s="54">
        <v>5576.6021860199999</v>
      </c>
      <c r="K108" s="54">
        <v>5554.6444373900003</v>
      </c>
      <c r="L108" s="54">
        <v>5538.77004743</v>
      </c>
      <c r="M108" s="54">
        <v>5533.0953029900002</v>
      </c>
      <c r="N108" s="54">
        <v>5565.7044860900005</v>
      </c>
      <c r="O108" s="54">
        <v>5589.6407501900003</v>
      </c>
      <c r="P108" s="54">
        <v>5618.2723423699999</v>
      </c>
      <c r="Q108" s="54">
        <v>5634.35355445</v>
      </c>
      <c r="R108" s="54">
        <v>5613.79816622</v>
      </c>
      <c r="S108" s="54">
        <v>5590.1929580400001</v>
      </c>
      <c r="T108" s="54">
        <v>5547.6871073000002</v>
      </c>
      <c r="U108" s="54">
        <v>5557.1551273300001</v>
      </c>
      <c r="V108" s="54">
        <v>5581.9291076700001</v>
      </c>
      <c r="W108" s="54">
        <v>5614.8875010400006</v>
      </c>
      <c r="X108" s="54">
        <v>5627.5313844000002</v>
      </c>
      <c r="Y108" s="54">
        <v>5717.7646296800003</v>
      </c>
    </row>
    <row r="109" spans="1:25" s="55" customFormat="1" ht="15.75" x14ac:dyDescent="0.3">
      <c r="A109" s="53" t="s">
        <v>166</v>
      </c>
      <c r="B109" s="54">
        <v>5693.4379620199998</v>
      </c>
      <c r="C109" s="54">
        <v>5734.8625751</v>
      </c>
      <c r="D109" s="54">
        <v>5770.0826993399996</v>
      </c>
      <c r="E109" s="54">
        <v>5779.3800422200002</v>
      </c>
      <c r="F109" s="54">
        <v>5769.2944209100006</v>
      </c>
      <c r="G109" s="54">
        <v>5769.0341201000001</v>
      </c>
      <c r="H109" s="54">
        <v>5699.4740717499999</v>
      </c>
      <c r="I109" s="54">
        <v>5682.49872641</v>
      </c>
      <c r="J109" s="54">
        <v>5673.0145182800006</v>
      </c>
      <c r="K109" s="54">
        <v>5588.63262863</v>
      </c>
      <c r="L109" s="54">
        <v>5540.3025445100002</v>
      </c>
      <c r="M109" s="54">
        <v>5533.4358121400001</v>
      </c>
      <c r="N109" s="54">
        <v>5537.6496602999996</v>
      </c>
      <c r="O109" s="54">
        <v>5544.2609447800005</v>
      </c>
      <c r="P109" s="54">
        <v>5562.9719947499998</v>
      </c>
      <c r="Q109" s="54">
        <v>5577.0309270600001</v>
      </c>
      <c r="R109" s="54">
        <v>5583.35722455</v>
      </c>
      <c r="S109" s="54">
        <v>5557.4565294900003</v>
      </c>
      <c r="T109" s="54">
        <v>5525.2451360800005</v>
      </c>
      <c r="U109" s="54">
        <v>5523.8623328900003</v>
      </c>
      <c r="V109" s="54">
        <v>5544.2756495399999</v>
      </c>
      <c r="W109" s="54">
        <v>5554.0813243299999</v>
      </c>
      <c r="X109" s="54">
        <v>5575.5141247000001</v>
      </c>
      <c r="Y109" s="54">
        <v>5608.0969886599996</v>
      </c>
    </row>
    <row r="110" spans="1:25" s="55" customFormat="1" ht="15.75" x14ac:dyDescent="0.3">
      <c r="A110" s="53" t="s">
        <v>167</v>
      </c>
      <c r="B110" s="54">
        <v>5612.6835599699998</v>
      </c>
      <c r="C110" s="54">
        <v>5662.9710958899996</v>
      </c>
      <c r="D110" s="54">
        <v>5684.1972949600004</v>
      </c>
      <c r="E110" s="54">
        <v>5697.5401261300003</v>
      </c>
      <c r="F110" s="54">
        <v>5697.0789531800001</v>
      </c>
      <c r="G110" s="54">
        <v>5675.8603781600004</v>
      </c>
      <c r="H110" s="54">
        <v>5668.4449465799999</v>
      </c>
      <c r="I110" s="54">
        <v>5649.4981644099998</v>
      </c>
      <c r="J110" s="54">
        <v>5599.61282218</v>
      </c>
      <c r="K110" s="54">
        <v>5546.5655442900006</v>
      </c>
      <c r="L110" s="54">
        <v>5526.6573553500002</v>
      </c>
      <c r="M110" s="54">
        <v>5527.0586539400001</v>
      </c>
      <c r="N110" s="54">
        <v>5539.4953194</v>
      </c>
      <c r="O110" s="54">
        <v>5552.7659621700004</v>
      </c>
      <c r="P110" s="54">
        <v>5568.7279720900005</v>
      </c>
      <c r="Q110" s="54">
        <v>5577.1465970400004</v>
      </c>
      <c r="R110" s="54">
        <v>5573.5010372699999</v>
      </c>
      <c r="S110" s="54">
        <v>5560.5860784100005</v>
      </c>
      <c r="T110" s="54">
        <v>5516.0886493199996</v>
      </c>
      <c r="U110" s="54">
        <v>5505.5845454800001</v>
      </c>
      <c r="V110" s="54">
        <v>5522.1096481900004</v>
      </c>
      <c r="W110" s="54">
        <v>5535.0430342500003</v>
      </c>
      <c r="X110" s="54">
        <v>5567.4802899099996</v>
      </c>
      <c r="Y110" s="54">
        <v>5600.1892449300003</v>
      </c>
    </row>
    <row r="111" spans="1:25" s="55" customFormat="1" ht="15.75" x14ac:dyDescent="0.3">
      <c r="A111" s="53" t="s">
        <v>168</v>
      </c>
      <c r="B111" s="54">
        <v>5593.2157485099997</v>
      </c>
      <c r="C111" s="54">
        <v>5619.9494856900001</v>
      </c>
      <c r="D111" s="54">
        <v>5669.9762602800001</v>
      </c>
      <c r="E111" s="54">
        <v>5674.8586586199999</v>
      </c>
      <c r="F111" s="54">
        <v>5644.0984107100003</v>
      </c>
      <c r="G111" s="54">
        <v>5637.8515808299999</v>
      </c>
      <c r="H111" s="54">
        <v>5632.4404465099997</v>
      </c>
      <c r="I111" s="54">
        <v>5613.1939885900001</v>
      </c>
      <c r="J111" s="54">
        <v>5562.28250673</v>
      </c>
      <c r="K111" s="54">
        <v>5537.4128609300005</v>
      </c>
      <c r="L111" s="54">
        <v>5525.5445182100002</v>
      </c>
      <c r="M111" s="54">
        <v>5528.7271305300001</v>
      </c>
      <c r="N111" s="54">
        <v>5553.3297145800007</v>
      </c>
      <c r="O111" s="54">
        <v>5541.6688632599999</v>
      </c>
      <c r="P111" s="54">
        <v>5554.6253438200001</v>
      </c>
      <c r="Q111" s="54">
        <v>5557.8711380499999</v>
      </c>
      <c r="R111" s="54">
        <v>5557.8909777299996</v>
      </c>
      <c r="S111" s="54">
        <v>5537.3928190099996</v>
      </c>
      <c r="T111" s="54">
        <v>5549.5941685199996</v>
      </c>
      <c r="U111" s="54">
        <v>5556.0070577799997</v>
      </c>
      <c r="V111" s="54">
        <v>5586.4914427800004</v>
      </c>
      <c r="W111" s="54">
        <v>5603.1435757400004</v>
      </c>
      <c r="X111" s="54">
        <v>5607.5158245100001</v>
      </c>
      <c r="Y111" s="54">
        <v>5614.6962240100002</v>
      </c>
    </row>
    <row r="112" spans="1:25" s="55" customFormat="1" ht="15.75" x14ac:dyDescent="0.3">
      <c r="A112" s="53" t="s">
        <v>169</v>
      </c>
      <c r="B112" s="54">
        <v>5611.9544841900006</v>
      </c>
      <c r="C112" s="54">
        <v>5612.6996505999996</v>
      </c>
      <c r="D112" s="54">
        <v>5626.9619617899998</v>
      </c>
      <c r="E112" s="54">
        <v>5628.2916479699998</v>
      </c>
      <c r="F112" s="54">
        <v>5628.35438084</v>
      </c>
      <c r="G112" s="54">
        <v>5619.7736904100002</v>
      </c>
      <c r="H112" s="54">
        <v>5583.9692313400001</v>
      </c>
      <c r="I112" s="54">
        <v>5562.6137493599999</v>
      </c>
      <c r="J112" s="54">
        <v>5533.4734105799998</v>
      </c>
      <c r="K112" s="54">
        <v>5527.5257286400001</v>
      </c>
      <c r="L112" s="54">
        <v>5526.5653509599997</v>
      </c>
      <c r="M112" s="54">
        <v>5544.9845810000006</v>
      </c>
      <c r="N112" s="54">
        <v>5563.0618647000001</v>
      </c>
      <c r="O112" s="54">
        <v>5567.2546162199997</v>
      </c>
      <c r="P112" s="54">
        <v>5582.5276691700001</v>
      </c>
      <c r="Q112" s="54">
        <v>5585.5865871699998</v>
      </c>
      <c r="R112" s="54">
        <v>5583.9497571600004</v>
      </c>
      <c r="S112" s="54">
        <v>5569.8803401799996</v>
      </c>
      <c r="T112" s="54">
        <v>5542.6244463000003</v>
      </c>
      <c r="U112" s="54">
        <v>5542.7855237399999</v>
      </c>
      <c r="V112" s="54">
        <v>5554.76878132</v>
      </c>
      <c r="W112" s="54">
        <v>5570.9126932500003</v>
      </c>
      <c r="X112" s="54">
        <v>5564.2175983200004</v>
      </c>
      <c r="Y112" s="54">
        <v>5662.0179106800006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154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46" t="s">
        <v>71</v>
      </c>
      <c r="C115" s="47" t="s">
        <v>72</v>
      </c>
      <c r="D115" s="48" t="s">
        <v>73</v>
      </c>
      <c r="E115" s="47" t="s">
        <v>74</v>
      </c>
      <c r="F115" s="47" t="s">
        <v>75</v>
      </c>
      <c r="G115" s="47" t="s">
        <v>76</v>
      </c>
      <c r="H115" s="47" t="s">
        <v>77</v>
      </c>
      <c r="I115" s="47" t="s">
        <v>78</v>
      </c>
      <c r="J115" s="47" t="s">
        <v>79</v>
      </c>
      <c r="K115" s="46" t="s">
        <v>80</v>
      </c>
      <c r="L115" s="47" t="s">
        <v>81</v>
      </c>
      <c r="M115" s="49" t="s">
        <v>82</v>
      </c>
      <c r="N115" s="46" t="s">
        <v>83</v>
      </c>
      <c r="O115" s="47" t="s">
        <v>84</v>
      </c>
      <c r="P115" s="49" t="s">
        <v>85</v>
      </c>
      <c r="Q115" s="48" t="s">
        <v>86</v>
      </c>
      <c r="R115" s="47" t="s">
        <v>87</v>
      </c>
      <c r="S115" s="48" t="s">
        <v>88</v>
      </c>
      <c r="T115" s="47" t="s">
        <v>89</v>
      </c>
      <c r="U115" s="48" t="s">
        <v>90</v>
      </c>
      <c r="V115" s="47" t="s">
        <v>91</v>
      </c>
      <c r="W115" s="48" t="s">
        <v>92</v>
      </c>
      <c r="X115" s="47" t="s">
        <v>93</v>
      </c>
      <c r="Y115" s="47" t="s">
        <v>94</v>
      </c>
    </row>
    <row r="116" spans="1:25" s="23" customFormat="1" ht="16.5" customHeight="1" x14ac:dyDescent="0.2">
      <c r="A116" s="51" t="s">
        <v>139</v>
      </c>
      <c r="B116" s="52">
        <v>6437.1981773900006</v>
      </c>
      <c r="C116" s="52">
        <v>6473.0205118000003</v>
      </c>
      <c r="D116" s="52">
        <v>6500.7972954500001</v>
      </c>
      <c r="E116" s="52">
        <v>6513.7884652700004</v>
      </c>
      <c r="F116" s="52">
        <v>6513.9397757400002</v>
      </c>
      <c r="G116" s="52">
        <v>6518.5355470900004</v>
      </c>
      <c r="H116" s="52">
        <v>6517.8714206599998</v>
      </c>
      <c r="I116" s="52">
        <v>6512.1982789400008</v>
      </c>
      <c r="J116" s="52">
        <v>6494.9560949200004</v>
      </c>
      <c r="K116" s="52">
        <v>6440.5696819200002</v>
      </c>
      <c r="L116" s="52">
        <v>6426.27701325</v>
      </c>
      <c r="M116" s="52">
        <v>6419.2096631700006</v>
      </c>
      <c r="N116" s="52">
        <v>6436.5700001499999</v>
      </c>
      <c r="O116" s="52">
        <v>6422.0442336900005</v>
      </c>
      <c r="P116" s="52">
        <v>6442.0441169599999</v>
      </c>
      <c r="Q116" s="52">
        <v>6432.3008140600004</v>
      </c>
      <c r="R116" s="52">
        <v>6371.1530501300003</v>
      </c>
      <c r="S116" s="52">
        <v>6307.1562330200004</v>
      </c>
      <c r="T116" s="52">
        <v>6290.33380992</v>
      </c>
      <c r="U116" s="52">
        <v>6307.5466619400004</v>
      </c>
      <c r="V116" s="52">
        <v>6313.0182509000006</v>
      </c>
      <c r="W116" s="52">
        <v>6339.2172181000005</v>
      </c>
      <c r="X116" s="52">
        <v>6377.8487360600002</v>
      </c>
      <c r="Y116" s="52">
        <v>6473.4012292900006</v>
      </c>
    </row>
    <row r="117" spans="1:25" s="55" customFormat="1" ht="15.75" x14ac:dyDescent="0.3">
      <c r="A117" s="53" t="s">
        <v>140</v>
      </c>
      <c r="B117" s="54">
        <v>6450.7077735100002</v>
      </c>
      <c r="C117" s="54">
        <v>6495.8142521</v>
      </c>
      <c r="D117" s="54">
        <v>6511.0057677900004</v>
      </c>
      <c r="E117" s="54">
        <v>6513.2011992700009</v>
      </c>
      <c r="F117" s="54">
        <v>6498.0332084399997</v>
      </c>
      <c r="G117" s="54">
        <v>6493.8675403500001</v>
      </c>
      <c r="H117" s="54">
        <v>6467.9350637799998</v>
      </c>
      <c r="I117" s="54">
        <v>6445.1215073000003</v>
      </c>
      <c r="J117" s="54">
        <v>6412.4145543499999</v>
      </c>
      <c r="K117" s="54">
        <v>6381.4935253800004</v>
      </c>
      <c r="L117" s="54">
        <v>6350.0710837699999</v>
      </c>
      <c r="M117" s="54">
        <v>6369.2947799700005</v>
      </c>
      <c r="N117" s="54">
        <v>6415.37860602</v>
      </c>
      <c r="O117" s="54">
        <v>6427.1725841200005</v>
      </c>
      <c r="P117" s="54">
        <v>6430.0354592499998</v>
      </c>
      <c r="Q117" s="54">
        <v>6414.8691697699996</v>
      </c>
      <c r="R117" s="54">
        <v>6368.4823239699999</v>
      </c>
      <c r="S117" s="54">
        <v>6288.2064554900007</v>
      </c>
      <c r="T117" s="54">
        <v>6268.7083384100006</v>
      </c>
      <c r="U117" s="54">
        <v>6296.2201611300006</v>
      </c>
      <c r="V117" s="54">
        <v>6316.0334416700007</v>
      </c>
      <c r="W117" s="54">
        <v>6329.8137572800006</v>
      </c>
      <c r="X117" s="54">
        <v>6368.6774603800004</v>
      </c>
      <c r="Y117" s="54">
        <v>6427.4125141900004</v>
      </c>
    </row>
    <row r="118" spans="1:25" s="55" customFormat="1" ht="15.75" x14ac:dyDescent="0.3">
      <c r="A118" s="53" t="s">
        <v>141</v>
      </c>
      <c r="B118" s="54">
        <v>6408.9328316199999</v>
      </c>
      <c r="C118" s="54">
        <v>6421.7035658000004</v>
      </c>
      <c r="D118" s="54">
        <v>6440.3011421299998</v>
      </c>
      <c r="E118" s="54">
        <v>6423.8441520800006</v>
      </c>
      <c r="F118" s="54">
        <v>6436.3646468500001</v>
      </c>
      <c r="G118" s="54">
        <v>6444.3577815600001</v>
      </c>
      <c r="H118" s="54">
        <v>6410.3465264200004</v>
      </c>
      <c r="I118" s="54">
        <v>6365.8029383499997</v>
      </c>
      <c r="J118" s="54">
        <v>6349.5708593100007</v>
      </c>
      <c r="K118" s="54">
        <v>6328.5441047000004</v>
      </c>
      <c r="L118" s="54">
        <v>6348.2281300100003</v>
      </c>
      <c r="M118" s="54">
        <v>6404.5581921600005</v>
      </c>
      <c r="N118" s="54">
        <v>6424.4226782200003</v>
      </c>
      <c r="O118" s="54">
        <v>6449.0364735600006</v>
      </c>
      <c r="P118" s="54">
        <v>6445.2216242499999</v>
      </c>
      <c r="Q118" s="54">
        <v>6429.4095568400007</v>
      </c>
      <c r="R118" s="54">
        <v>6336.9463458800001</v>
      </c>
      <c r="S118" s="54">
        <v>6312.97260439</v>
      </c>
      <c r="T118" s="54">
        <v>6321.3438609499999</v>
      </c>
      <c r="U118" s="54">
        <v>6326.6197189499999</v>
      </c>
      <c r="V118" s="54">
        <v>6335.96744003</v>
      </c>
      <c r="W118" s="54">
        <v>6364.9224111500007</v>
      </c>
      <c r="X118" s="54">
        <v>6388.1706585000002</v>
      </c>
      <c r="Y118" s="54">
        <v>6439.4575362100004</v>
      </c>
    </row>
    <row r="119" spans="1:25" s="55" customFormat="1" ht="15.75" x14ac:dyDescent="0.3">
      <c r="A119" s="53" t="s">
        <v>142</v>
      </c>
      <c r="B119" s="54">
        <v>6430.3317444300001</v>
      </c>
      <c r="C119" s="54">
        <v>6484.4962530900002</v>
      </c>
      <c r="D119" s="54">
        <v>6508.5440778800003</v>
      </c>
      <c r="E119" s="54">
        <v>6521.2671219100002</v>
      </c>
      <c r="F119" s="54">
        <v>6498.0425479200003</v>
      </c>
      <c r="G119" s="54">
        <v>6426.9227866399997</v>
      </c>
      <c r="H119" s="54">
        <v>6418.0374466900003</v>
      </c>
      <c r="I119" s="54">
        <v>6381.29707977</v>
      </c>
      <c r="J119" s="54">
        <v>6351.7960048000004</v>
      </c>
      <c r="K119" s="54">
        <v>6302.0350465400006</v>
      </c>
      <c r="L119" s="54">
        <v>6278.1021555900006</v>
      </c>
      <c r="M119" s="54">
        <v>6310.3038360299997</v>
      </c>
      <c r="N119" s="54">
        <v>6334.4994547100005</v>
      </c>
      <c r="O119" s="54">
        <v>6341.0349121500003</v>
      </c>
      <c r="P119" s="54">
        <v>6352.2076380100007</v>
      </c>
      <c r="Q119" s="54">
        <v>6344.8444433900004</v>
      </c>
      <c r="R119" s="54">
        <v>6300.1050494299998</v>
      </c>
      <c r="S119" s="54">
        <v>6216.9724804899997</v>
      </c>
      <c r="T119" s="54">
        <v>6223.1932930700004</v>
      </c>
      <c r="U119" s="54">
        <v>6237.60861131</v>
      </c>
      <c r="V119" s="54">
        <v>6250.5054994299999</v>
      </c>
      <c r="W119" s="54">
        <v>6264.9581101700005</v>
      </c>
      <c r="X119" s="54">
        <v>6289.8196952300004</v>
      </c>
      <c r="Y119" s="54">
        <v>6319.0310774400004</v>
      </c>
    </row>
    <row r="120" spans="1:25" s="55" customFormat="1" ht="15.75" x14ac:dyDescent="0.3">
      <c r="A120" s="53" t="s">
        <v>143</v>
      </c>
      <c r="B120" s="54">
        <v>6324.3993853400007</v>
      </c>
      <c r="C120" s="54">
        <v>6339.7770747200002</v>
      </c>
      <c r="D120" s="54">
        <v>6371.6001968300006</v>
      </c>
      <c r="E120" s="54">
        <v>6383.1536684299999</v>
      </c>
      <c r="F120" s="54">
        <v>6434.9924416900003</v>
      </c>
      <c r="G120" s="54">
        <v>6431.8855987500001</v>
      </c>
      <c r="H120" s="54">
        <v>6426.5727967600005</v>
      </c>
      <c r="I120" s="54">
        <v>6396.3653556700001</v>
      </c>
      <c r="J120" s="54">
        <v>6352.0097646900003</v>
      </c>
      <c r="K120" s="54">
        <v>6302.97595559</v>
      </c>
      <c r="L120" s="54">
        <v>6282.3605010400006</v>
      </c>
      <c r="M120" s="54">
        <v>6274.6877152400002</v>
      </c>
      <c r="N120" s="54">
        <v>6320.9205836399997</v>
      </c>
      <c r="O120" s="54">
        <v>6344.0858289900007</v>
      </c>
      <c r="P120" s="54">
        <v>6351.44314906</v>
      </c>
      <c r="Q120" s="54">
        <v>6350.8132532500003</v>
      </c>
      <c r="R120" s="54">
        <v>6340.4230609100005</v>
      </c>
      <c r="S120" s="54">
        <v>6339.2172779800003</v>
      </c>
      <c r="T120" s="54">
        <v>6254.0695316600004</v>
      </c>
      <c r="U120" s="54">
        <v>6268.7743844300003</v>
      </c>
      <c r="V120" s="54">
        <v>6282.3044996999997</v>
      </c>
      <c r="W120" s="54">
        <v>6291.4547153100002</v>
      </c>
      <c r="X120" s="54">
        <v>6320.0618228100002</v>
      </c>
      <c r="Y120" s="54">
        <v>6339.0320232800004</v>
      </c>
    </row>
    <row r="121" spans="1:25" s="55" customFormat="1" ht="15.75" x14ac:dyDescent="0.3">
      <c r="A121" s="53" t="s">
        <v>144</v>
      </c>
      <c r="B121" s="54">
        <v>6234.3764239000002</v>
      </c>
      <c r="C121" s="54">
        <v>6256.1073719900005</v>
      </c>
      <c r="D121" s="54">
        <v>6278.2299787900001</v>
      </c>
      <c r="E121" s="54">
        <v>6275.9750139799999</v>
      </c>
      <c r="F121" s="54">
        <v>6267.1448298800005</v>
      </c>
      <c r="G121" s="54">
        <v>6257.4169673200004</v>
      </c>
      <c r="H121" s="54">
        <v>6238.9028500900004</v>
      </c>
      <c r="I121" s="54">
        <v>6183.8957807500001</v>
      </c>
      <c r="J121" s="54">
        <v>6133.6806636800002</v>
      </c>
      <c r="K121" s="54">
        <v>6115.6179648800007</v>
      </c>
      <c r="L121" s="54">
        <v>6113.3469185399999</v>
      </c>
      <c r="M121" s="54">
        <v>6131.56111487</v>
      </c>
      <c r="N121" s="54">
        <v>6162.4257881800004</v>
      </c>
      <c r="O121" s="54">
        <v>6187.1915894800004</v>
      </c>
      <c r="P121" s="54">
        <v>6212.28252531</v>
      </c>
      <c r="Q121" s="54">
        <v>6213.5216018400006</v>
      </c>
      <c r="R121" s="54">
        <v>6165.9717884600004</v>
      </c>
      <c r="S121" s="54">
        <v>6146.2398781700003</v>
      </c>
      <c r="T121" s="54">
        <v>6148.7416089899998</v>
      </c>
      <c r="U121" s="54">
        <v>6150.8022076100006</v>
      </c>
      <c r="V121" s="54">
        <v>6152.8725957100005</v>
      </c>
      <c r="W121" s="54">
        <v>6163.5610557500004</v>
      </c>
      <c r="X121" s="54">
        <v>6176.8678301199998</v>
      </c>
      <c r="Y121" s="54">
        <v>6232.2101296199999</v>
      </c>
    </row>
    <row r="122" spans="1:25" s="55" customFormat="1" ht="15.75" x14ac:dyDescent="0.3">
      <c r="A122" s="53" t="s">
        <v>145</v>
      </c>
      <c r="B122" s="54">
        <v>6313.4828827500005</v>
      </c>
      <c r="C122" s="54">
        <v>6379.70945545</v>
      </c>
      <c r="D122" s="54">
        <v>6435.2500327400003</v>
      </c>
      <c r="E122" s="54">
        <v>6443.8055239400001</v>
      </c>
      <c r="F122" s="54">
        <v>6425.5323143900005</v>
      </c>
      <c r="G122" s="54">
        <v>6417.8988068100007</v>
      </c>
      <c r="H122" s="54">
        <v>6389.5721936400005</v>
      </c>
      <c r="I122" s="54">
        <v>6353.5201898200003</v>
      </c>
      <c r="J122" s="54">
        <v>6273.5740719599999</v>
      </c>
      <c r="K122" s="54">
        <v>6258.7037803500007</v>
      </c>
      <c r="L122" s="54">
        <v>6231.7353344399999</v>
      </c>
      <c r="M122" s="54">
        <v>6254.9887310699996</v>
      </c>
      <c r="N122" s="54">
        <v>6292.1930418800002</v>
      </c>
      <c r="O122" s="54">
        <v>6327.3269418899999</v>
      </c>
      <c r="P122" s="54">
        <v>6363.3330716</v>
      </c>
      <c r="Q122" s="54">
        <v>6358.78543868</v>
      </c>
      <c r="R122" s="54">
        <v>6306.4315047500004</v>
      </c>
      <c r="S122" s="54">
        <v>6260.8824794700004</v>
      </c>
      <c r="T122" s="54">
        <v>6255.8647281499998</v>
      </c>
      <c r="U122" s="54">
        <v>6260.1446071999999</v>
      </c>
      <c r="V122" s="54">
        <v>6280.6213158200007</v>
      </c>
      <c r="W122" s="54">
        <v>6290.8167804800005</v>
      </c>
      <c r="X122" s="54">
        <v>6311.0839869800002</v>
      </c>
      <c r="Y122" s="54">
        <v>6381.1779613500003</v>
      </c>
    </row>
    <row r="123" spans="1:25" s="55" customFormat="1" ht="15.75" x14ac:dyDescent="0.3">
      <c r="A123" s="53" t="s">
        <v>146</v>
      </c>
      <c r="B123" s="54">
        <v>6536.4961423300001</v>
      </c>
      <c r="C123" s="54">
        <v>6568.0544576400007</v>
      </c>
      <c r="D123" s="54">
        <v>6597.0842047599999</v>
      </c>
      <c r="E123" s="54">
        <v>6593.4044817600006</v>
      </c>
      <c r="F123" s="54">
        <v>6596.9185429500003</v>
      </c>
      <c r="G123" s="54">
        <v>6582.6192549700008</v>
      </c>
      <c r="H123" s="54">
        <v>6562.9493665400005</v>
      </c>
      <c r="I123" s="54">
        <v>6485.1126132000009</v>
      </c>
      <c r="J123" s="54">
        <v>6411.72243179</v>
      </c>
      <c r="K123" s="54">
        <v>6385.2798929</v>
      </c>
      <c r="L123" s="54">
        <v>6381.2562839000002</v>
      </c>
      <c r="M123" s="54">
        <v>6406.9109074799999</v>
      </c>
      <c r="N123" s="54">
        <v>6458.8017556900004</v>
      </c>
      <c r="O123" s="54">
        <v>6486.7554914499997</v>
      </c>
      <c r="P123" s="54">
        <v>6496.8205972400001</v>
      </c>
      <c r="Q123" s="54">
        <v>6488.1068595699999</v>
      </c>
      <c r="R123" s="54">
        <v>6414.3375525800002</v>
      </c>
      <c r="S123" s="54">
        <v>6329.9912917600004</v>
      </c>
      <c r="T123" s="54">
        <v>6338.7106636099998</v>
      </c>
      <c r="U123" s="54">
        <v>6350.9845382500007</v>
      </c>
      <c r="V123" s="54">
        <v>6378.7664434300004</v>
      </c>
      <c r="W123" s="54">
        <v>6406.9599879300004</v>
      </c>
      <c r="X123" s="54">
        <v>6432.3844415499998</v>
      </c>
      <c r="Y123" s="54">
        <v>6478.6272887699997</v>
      </c>
    </row>
    <row r="124" spans="1:25" s="55" customFormat="1" ht="15.75" x14ac:dyDescent="0.3">
      <c r="A124" s="53" t="s">
        <v>147</v>
      </c>
      <c r="B124" s="54">
        <v>6479.0996305400004</v>
      </c>
      <c r="C124" s="54">
        <v>6522.3239258900003</v>
      </c>
      <c r="D124" s="54">
        <v>6501.9206648399995</v>
      </c>
      <c r="E124" s="54">
        <v>6500.11433923</v>
      </c>
      <c r="F124" s="54">
        <v>6511.7330765999995</v>
      </c>
      <c r="G124" s="54">
        <v>6494.36315689</v>
      </c>
      <c r="H124" s="54">
        <v>6509.28187746</v>
      </c>
      <c r="I124" s="54">
        <v>6491.0139350600002</v>
      </c>
      <c r="J124" s="54">
        <v>6448.39076269</v>
      </c>
      <c r="K124" s="54">
        <v>6414.5052340800003</v>
      </c>
      <c r="L124" s="54">
        <v>6389.3303095900001</v>
      </c>
      <c r="M124" s="54">
        <v>6410.0464355700005</v>
      </c>
      <c r="N124" s="54">
        <v>6469.7976810700002</v>
      </c>
      <c r="O124" s="54">
        <v>6483.70672801</v>
      </c>
      <c r="P124" s="54">
        <v>6494.4979465899996</v>
      </c>
      <c r="Q124" s="54">
        <v>6494.7176703500008</v>
      </c>
      <c r="R124" s="54">
        <v>6417.0566006400004</v>
      </c>
      <c r="S124" s="54">
        <v>6378.4025708099998</v>
      </c>
      <c r="T124" s="54">
        <v>6355.6107884000003</v>
      </c>
      <c r="U124" s="54">
        <v>6356.9548713000004</v>
      </c>
      <c r="V124" s="54">
        <v>6395.0238582000002</v>
      </c>
      <c r="W124" s="54">
        <v>6404.4072978200002</v>
      </c>
      <c r="X124" s="54">
        <v>6407.99890349</v>
      </c>
      <c r="Y124" s="54">
        <v>6448.1192260600001</v>
      </c>
    </row>
    <row r="125" spans="1:25" s="55" customFormat="1" ht="15.75" x14ac:dyDescent="0.3">
      <c r="A125" s="53" t="s">
        <v>148</v>
      </c>
      <c r="B125" s="54">
        <v>6296.93397671</v>
      </c>
      <c r="C125" s="54">
        <v>6362.02470163</v>
      </c>
      <c r="D125" s="54">
        <v>6390.6672134300006</v>
      </c>
      <c r="E125" s="54">
        <v>6397.3066715800005</v>
      </c>
      <c r="F125" s="54">
        <v>6423.8209145199999</v>
      </c>
      <c r="G125" s="54">
        <v>6409.5343685099997</v>
      </c>
      <c r="H125" s="54">
        <v>6383.0385157500004</v>
      </c>
      <c r="I125" s="54">
        <v>6311.9008095999998</v>
      </c>
      <c r="J125" s="54">
        <v>6281.5668490200005</v>
      </c>
      <c r="K125" s="54">
        <v>6267.6964948599998</v>
      </c>
      <c r="L125" s="54">
        <v>6259.8932917600005</v>
      </c>
      <c r="M125" s="54">
        <v>6269.7307532000004</v>
      </c>
      <c r="N125" s="54">
        <v>6268.3280905800002</v>
      </c>
      <c r="O125" s="54">
        <v>6281.8300043700001</v>
      </c>
      <c r="P125" s="54">
        <v>6317.2751606300008</v>
      </c>
      <c r="Q125" s="54">
        <v>6331.3933026900004</v>
      </c>
      <c r="R125" s="54">
        <v>6287.3812250800001</v>
      </c>
      <c r="S125" s="54">
        <v>6246.3891166100002</v>
      </c>
      <c r="T125" s="54">
        <v>6242.4502224600001</v>
      </c>
      <c r="U125" s="54">
        <v>6239.0003432600006</v>
      </c>
      <c r="V125" s="54">
        <v>6246.6511808100004</v>
      </c>
      <c r="W125" s="54">
        <v>6257.1202601200002</v>
      </c>
      <c r="X125" s="54">
        <v>6287.9290814900005</v>
      </c>
      <c r="Y125" s="54">
        <v>6308.02980467</v>
      </c>
    </row>
    <row r="126" spans="1:25" s="55" customFormat="1" ht="15.75" x14ac:dyDescent="0.3">
      <c r="A126" s="53" t="s">
        <v>149</v>
      </c>
      <c r="B126" s="54">
        <v>6269.8564368900006</v>
      </c>
      <c r="C126" s="54">
        <v>6301.38713155</v>
      </c>
      <c r="D126" s="54">
        <v>6331.8184963500007</v>
      </c>
      <c r="E126" s="54">
        <v>6325.6649762699999</v>
      </c>
      <c r="F126" s="54">
        <v>6318.29256541</v>
      </c>
      <c r="G126" s="54">
        <v>6290.4477248100002</v>
      </c>
      <c r="H126" s="54">
        <v>6252.8571402300004</v>
      </c>
      <c r="I126" s="54">
        <v>6213.0577828799996</v>
      </c>
      <c r="J126" s="54">
        <v>6193.7434791000005</v>
      </c>
      <c r="K126" s="54">
        <v>6183.3541293100006</v>
      </c>
      <c r="L126" s="54">
        <v>6193.2061203399999</v>
      </c>
      <c r="M126" s="54">
        <v>6203.8021129900008</v>
      </c>
      <c r="N126" s="54">
        <v>6233.0110691899999</v>
      </c>
      <c r="O126" s="54">
        <v>6207.66896645</v>
      </c>
      <c r="P126" s="54">
        <v>6221.0815170100004</v>
      </c>
      <c r="Q126" s="54">
        <v>6233.8049835900001</v>
      </c>
      <c r="R126" s="54">
        <v>6247.0217167500005</v>
      </c>
      <c r="S126" s="54">
        <v>6223.8576852599999</v>
      </c>
      <c r="T126" s="54">
        <v>6185.3723829999999</v>
      </c>
      <c r="U126" s="54">
        <v>6191.8443852400005</v>
      </c>
      <c r="V126" s="54">
        <v>6213.75691267</v>
      </c>
      <c r="W126" s="54">
        <v>6225.8802079100005</v>
      </c>
      <c r="X126" s="54">
        <v>6235.1340396699998</v>
      </c>
      <c r="Y126" s="54">
        <v>6267.79775651</v>
      </c>
    </row>
    <row r="127" spans="1:25" s="55" customFormat="1" ht="15.75" x14ac:dyDescent="0.3">
      <c r="A127" s="53" t="s">
        <v>150</v>
      </c>
      <c r="B127" s="54">
        <v>6286.4611000900004</v>
      </c>
      <c r="C127" s="54">
        <v>6347.5430564199996</v>
      </c>
      <c r="D127" s="54">
        <v>6387.33304073</v>
      </c>
      <c r="E127" s="54">
        <v>6403.9566464600002</v>
      </c>
      <c r="F127" s="54">
        <v>6401.4757791299999</v>
      </c>
      <c r="G127" s="54">
        <v>6384.2316841900001</v>
      </c>
      <c r="H127" s="54">
        <v>6306.9464535500001</v>
      </c>
      <c r="I127" s="54">
        <v>6260.1105570300006</v>
      </c>
      <c r="J127" s="54">
        <v>6212.4778799699998</v>
      </c>
      <c r="K127" s="54">
        <v>6216.0089895300007</v>
      </c>
      <c r="L127" s="54">
        <v>6207.5863880100005</v>
      </c>
      <c r="M127" s="54">
        <v>6208.3315108100005</v>
      </c>
      <c r="N127" s="54">
        <v>6234.1643842800004</v>
      </c>
      <c r="O127" s="54">
        <v>6250.0859208300008</v>
      </c>
      <c r="P127" s="54">
        <v>6275.0592349600001</v>
      </c>
      <c r="Q127" s="54">
        <v>6288.3536015700001</v>
      </c>
      <c r="R127" s="54">
        <v>6282.30137405</v>
      </c>
      <c r="S127" s="54">
        <v>6246.5176864100004</v>
      </c>
      <c r="T127" s="54">
        <v>6216.1775439600005</v>
      </c>
      <c r="U127" s="54">
        <v>6199.25602213</v>
      </c>
      <c r="V127" s="54">
        <v>6206.0613534599997</v>
      </c>
      <c r="W127" s="54">
        <v>6217.2998777800003</v>
      </c>
      <c r="X127" s="54">
        <v>6239.2110516900002</v>
      </c>
      <c r="Y127" s="54">
        <v>6244.6387235399998</v>
      </c>
    </row>
    <row r="128" spans="1:25" s="55" customFormat="1" ht="15.75" x14ac:dyDescent="0.3">
      <c r="A128" s="53" t="s">
        <v>151</v>
      </c>
      <c r="B128" s="54">
        <v>6377.8006278499997</v>
      </c>
      <c r="C128" s="54">
        <v>6427.1499971399999</v>
      </c>
      <c r="D128" s="54">
        <v>6459.7750983599999</v>
      </c>
      <c r="E128" s="54">
        <v>6468.5521512100004</v>
      </c>
      <c r="F128" s="54">
        <v>6455.61956388</v>
      </c>
      <c r="G128" s="54">
        <v>6413.0131218200004</v>
      </c>
      <c r="H128" s="54">
        <v>6353.5387926500007</v>
      </c>
      <c r="I128" s="54">
        <v>6285.8878697500004</v>
      </c>
      <c r="J128" s="54">
        <v>6246.9316533000001</v>
      </c>
      <c r="K128" s="54">
        <v>6225.0682573000004</v>
      </c>
      <c r="L128" s="54">
        <v>6213.8805887400003</v>
      </c>
      <c r="M128" s="54">
        <v>6236.6024242399999</v>
      </c>
      <c r="N128" s="54">
        <v>6260.1154396399997</v>
      </c>
      <c r="O128" s="54">
        <v>6275.6359115400001</v>
      </c>
      <c r="P128" s="54">
        <v>6262.3980457600001</v>
      </c>
      <c r="Q128" s="54">
        <v>6258.9191986000005</v>
      </c>
      <c r="R128" s="54">
        <v>6238.1274883300002</v>
      </c>
      <c r="S128" s="54">
        <v>6212.2887156200004</v>
      </c>
      <c r="T128" s="54">
        <v>6213.4838544900003</v>
      </c>
      <c r="U128" s="54">
        <v>6232.6681309699998</v>
      </c>
      <c r="V128" s="54">
        <v>6240.8440160600003</v>
      </c>
      <c r="W128" s="54">
        <v>6262.9267244800003</v>
      </c>
      <c r="X128" s="54">
        <v>6305.2145556400001</v>
      </c>
      <c r="Y128" s="54">
        <v>6390.2715631000001</v>
      </c>
    </row>
    <row r="129" spans="1:25" s="55" customFormat="1" ht="15.75" x14ac:dyDescent="0.3">
      <c r="A129" s="53" t="s">
        <v>152</v>
      </c>
      <c r="B129" s="54">
        <v>6277.38543828</v>
      </c>
      <c r="C129" s="54">
        <v>6278.6403370500002</v>
      </c>
      <c r="D129" s="54">
        <v>6333.2656604500007</v>
      </c>
      <c r="E129" s="54">
        <v>6331.5351164599997</v>
      </c>
      <c r="F129" s="54">
        <v>6329.4693545500004</v>
      </c>
      <c r="G129" s="54">
        <v>6302.1372014799999</v>
      </c>
      <c r="H129" s="54">
        <v>6303.8386900599999</v>
      </c>
      <c r="I129" s="54">
        <v>6283.1628627800001</v>
      </c>
      <c r="J129" s="54">
        <v>6256.7164232600007</v>
      </c>
      <c r="K129" s="54">
        <v>6250.9347700300004</v>
      </c>
      <c r="L129" s="54">
        <v>6214.27657765</v>
      </c>
      <c r="M129" s="54">
        <v>6206.2923085700004</v>
      </c>
      <c r="N129" s="54">
        <v>6189.2691240300001</v>
      </c>
      <c r="O129" s="54">
        <v>6205.8913645100001</v>
      </c>
      <c r="P129" s="54">
        <v>6213.5482817299999</v>
      </c>
      <c r="Q129" s="54">
        <v>6193.1853163599999</v>
      </c>
      <c r="R129" s="54">
        <v>6154.3770797500001</v>
      </c>
      <c r="S129" s="54">
        <v>6114.9540270100006</v>
      </c>
      <c r="T129" s="54">
        <v>6099.9445283300001</v>
      </c>
      <c r="U129" s="54">
        <v>6106.9193945400002</v>
      </c>
      <c r="V129" s="54">
        <v>6116.3833019800004</v>
      </c>
      <c r="W129" s="54">
        <v>6124.3629485399997</v>
      </c>
      <c r="X129" s="54">
        <v>6152.7929143300007</v>
      </c>
      <c r="Y129" s="54">
        <v>6171.7633706800007</v>
      </c>
    </row>
    <row r="130" spans="1:25" s="55" customFormat="1" ht="15.75" x14ac:dyDescent="0.3">
      <c r="A130" s="53" t="s">
        <v>153</v>
      </c>
      <c r="B130" s="54">
        <v>6407.8091963900006</v>
      </c>
      <c r="C130" s="54">
        <v>6472.8341591300004</v>
      </c>
      <c r="D130" s="54">
        <v>6497.9659905600001</v>
      </c>
      <c r="E130" s="54">
        <v>6508.9116356300001</v>
      </c>
      <c r="F130" s="54">
        <v>6507.2846098900009</v>
      </c>
      <c r="G130" s="54">
        <v>6521.1815251000007</v>
      </c>
      <c r="H130" s="54">
        <v>6507.0289162000008</v>
      </c>
      <c r="I130" s="54">
        <v>6452.41449259</v>
      </c>
      <c r="J130" s="54">
        <v>6386.8490264600005</v>
      </c>
      <c r="K130" s="54">
        <v>6356.0013301899999</v>
      </c>
      <c r="L130" s="54">
        <v>6345.09323907</v>
      </c>
      <c r="M130" s="54">
        <v>6340.4193583800006</v>
      </c>
      <c r="N130" s="54">
        <v>6331.5568372899997</v>
      </c>
      <c r="O130" s="54">
        <v>6340.1822217899999</v>
      </c>
      <c r="P130" s="54">
        <v>6361.0804695200004</v>
      </c>
      <c r="Q130" s="54">
        <v>6344.8914844199999</v>
      </c>
      <c r="R130" s="54">
        <v>6307.4998412200002</v>
      </c>
      <c r="S130" s="54">
        <v>6249.4954512700006</v>
      </c>
      <c r="T130" s="54">
        <v>6212.2532736700005</v>
      </c>
      <c r="U130" s="54">
        <v>6206.4971188600002</v>
      </c>
      <c r="V130" s="54">
        <v>6241.1086510599998</v>
      </c>
      <c r="W130" s="54">
        <v>6262.2710746800003</v>
      </c>
      <c r="X130" s="54">
        <v>6285.2857686200005</v>
      </c>
      <c r="Y130" s="54">
        <v>6343.2916146900006</v>
      </c>
    </row>
    <row r="131" spans="1:25" s="55" customFormat="1" ht="15.75" x14ac:dyDescent="0.3">
      <c r="A131" s="53" t="s">
        <v>154</v>
      </c>
      <c r="B131" s="54">
        <v>6338.6216647000001</v>
      </c>
      <c r="C131" s="54">
        <v>6379.7112834600002</v>
      </c>
      <c r="D131" s="54">
        <v>6416.3147436700001</v>
      </c>
      <c r="E131" s="54">
        <v>6424.2663792200001</v>
      </c>
      <c r="F131" s="54">
        <v>6419.8823581200004</v>
      </c>
      <c r="G131" s="54">
        <v>6407.5265155100005</v>
      </c>
      <c r="H131" s="54">
        <v>6366.9393306500006</v>
      </c>
      <c r="I131" s="54">
        <v>6295.55987714</v>
      </c>
      <c r="J131" s="54">
        <v>6259.5176864700006</v>
      </c>
      <c r="K131" s="54">
        <v>6251.65520896</v>
      </c>
      <c r="L131" s="54">
        <v>6264.1202248</v>
      </c>
      <c r="M131" s="54">
        <v>6284.36332012</v>
      </c>
      <c r="N131" s="54">
        <v>6293.0123319800005</v>
      </c>
      <c r="O131" s="54">
        <v>6330.7108627800008</v>
      </c>
      <c r="P131" s="54">
        <v>6344.1871299800005</v>
      </c>
      <c r="Q131" s="54">
        <v>6352.2779613800003</v>
      </c>
      <c r="R131" s="54">
        <v>6324.91633929</v>
      </c>
      <c r="S131" s="54">
        <v>6278.2122967400001</v>
      </c>
      <c r="T131" s="54">
        <v>6279.1947170800004</v>
      </c>
      <c r="U131" s="54">
        <v>6278.2688655299999</v>
      </c>
      <c r="V131" s="54">
        <v>6287.1747479100004</v>
      </c>
      <c r="W131" s="54">
        <v>6303.9266779500003</v>
      </c>
      <c r="X131" s="54">
        <v>6317.1065507100002</v>
      </c>
      <c r="Y131" s="54">
        <v>6352.9784739500001</v>
      </c>
    </row>
    <row r="132" spans="1:25" s="55" customFormat="1" ht="15.75" x14ac:dyDescent="0.3">
      <c r="A132" s="53" t="s">
        <v>155</v>
      </c>
      <c r="B132" s="54">
        <v>6371.34840661</v>
      </c>
      <c r="C132" s="54">
        <v>6417.3937447099997</v>
      </c>
      <c r="D132" s="54">
        <v>6460.1157093399997</v>
      </c>
      <c r="E132" s="54">
        <v>6472.4210356500007</v>
      </c>
      <c r="F132" s="54">
        <v>6472.8798888500005</v>
      </c>
      <c r="G132" s="54">
        <v>6445.27930603</v>
      </c>
      <c r="H132" s="54">
        <v>6378.0493120600004</v>
      </c>
      <c r="I132" s="54">
        <v>6325.2198981199999</v>
      </c>
      <c r="J132" s="54">
        <v>6284.7981285599999</v>
      </c>
      <c r="K132" s="54">
        <v>6276.0916135000007</v>
      </c>
      <c r="L132" s="54">
        <v>6258.9565357700003</v>
      </c>
      <c r="M132" s="54">
        <v>6263.0105448900003</v>
      </c>
      <c r="N132" s="54">
        <v>6278.6346728799999</v>
      </c>
      <c r="O132" s="54">
        <v>6292.23822148</v>
      </c>
      <c r="P132" s="54">
        <v>6310.0506370700004</v>
      </c>
      <c r="Q132" s="54">
        <v>6317.8520309400001</v>
      </c>
      <c r="R132" s="54">
        <v>6278.9419112900005</v>
      </c>
      <c r="S132" s="54">
        <v>6273.26919946</v>
      </c>
      <c r="T132" s="54">
        <v>6247.3800805800001</v>
      </c>
      <c r="U132" s="54">
        <v>6260.2835774800005</v>
      </c>
      <c r="V132" s="54">
        <v>6282.31637701</v>
      </c>
      <c r="W132" s="54">
        <v>6292.08453181</v>
      </c>
      <c r="X132" s="54">
        <v>6302.6272652799998</v>
      </c>
      <c r="Y132" s="54">
        <v>6333.4632050199998</v>
      </c>
    </row>
    <row r="133" spans="1:25" s="55" customFormat="1" ht="15.75" x14ac:dyDescent="0.3">
      <c r="A133" s="53" t="s">
        <v>156</v>
      </c>
      <c r="B133" s="54">
        <v>6365.9957026000002</v>
      </c>
      <c r="C133" s="54">
        <v>6383.7903189799999</v>
      </c>
      <c r="D133" s="54">
        <v>6428.8855370700003</v>
      </c>
      <c r="E133" s="54">
        <v>6434.8336914600004</v>
      </c>
      <c r="F133" s="54">
        <v>6401.43302107</v>
      </c>
      <c r="G133" s="54">
        <v>6333.7227481400005</v>
      </c>
      <c r="H133" s="54">
        <v>6257.2708978500004</v>
      </c>
      <c r="I133" s="54">
        <v>6213.3931956599999</v>
      </c>
      <c r="J133" s="54">
        <v>6205.3321751399999</v>
      </c>
      <c r="K133" s="54">
        <v>6198.7590054000002</v>
      </c>
      <c r="L133" s="54">
        <v>6211.3723424600003</v>
      </c>
      <c r="M133" s="54">
        <v>6213.5952565300004</v>
      </c>
      <c r="N133" s="54">
        <v>6238.0464025399997</v>
      </c>
      <c r="O133" s="54">
        <v>6276.0881684699998</v>
      </c>
      <c r="P133" s="54">
        <v>6293.8434664599999</v>
      </c>
      <c r="Q133" s="54">
        <v>6300.0111617700004</v>
      </c>
      <c r="R133" s="54">
        <v>6284.9164670600003</v>
      </c>
      <c r="S133" s="54">
        <v>6250.0971520000003</v>
      </c>
      <c r="T133" s="54">
        <v>6227.0783007</v>
      </c>
      <c r="U133" s="54">
        <v>6234.1547143500002</v>
      </c>
      <c r="V133" s="54">
        <v>6258.3292218200004</v>
      </c>
      <c r="W133" s="54">
        <v>6277.0566075300003</v>
      </c>
      <c r="X133" s="54">
        <v>6307.3205903100006</v>
      </c>
      <c r="Y133" s="54">
        <v>6346.0578528700007</v>
      </c>
    </row>
    <row r="134" spans="1:25" s="55" customFormat="1" ht="15.75" x14ac:dyDescent="0.3">
      <c r="A134" s="53" t="s">
        <v>157</v>
      </c>
      <c r="B134" s="54">
        <v>6288.1848461099999</v>
      </c>
      <c r="C134" s="54">
        <v>6337.5802196000004</v>
      </c>
      <c r="D134" s="54">
        <v>6382.0984539999999</v>
      </c>
      <c r="E134" s="54">
        <v>6394.2001871900002</v>
      </c>
      <c r="F134" s="54">
        <v>6386.5102261400007</v>
      </c>
      <c r="G134" s="54">
        <v>6317.0170225399997</v>
      </c>
      <c r="H134" s="54">
        <v>6278.7815794300004</v>
      </c>
      <c r="I134" s="54">
        <v>6218.6546683300003</v>
      </c>
      <c r="J134" s="54">
        <v>6187.5218370299999</v>
      </c>
      <c r="K134" s="54">
        <v>6186.0505674300002</v>
      </c>
      <c r="L134" s="54">
        <v>6201.1726029000001</v>
      </c>
      <c r="M134" s="54">
        <v>6194.0756860600004</v>
      </c>
      <c r="N134" s="54">
        <v>6218.3830733200002</v>
      </c>
      <c r="O134" s="54">
        <v>6228.3274009100005</v>
      </c>
      <c r="P134" s="54">
        <v>6234.9982918000005</v>
      </c>
      <c r="Q134" s="54">
        <v>6243.1824868599997</v>
      </c>
      <c r="R134" s="54">
        <v>6234.6503217700001</v>
      </c>
      <c r="S134" s="54">
        <v>6218.0160063800004</v>
      </c>
      <c r="T134" s="54">
        <v>6183.81387946</v>
      </c>
      <c r="U134" s="54">
        <v>6200.4167993700003</v>
      </c>
      <c r="V134" s="54">
        <v>6210.0489763599999</v>
      </c>
      <c r="W134" s="54">
        <v>6219.1510702900005</v>
      </c>
      <c r="X134" s="54">
        <v>6229.9548165900005</v>
      </c>
      <c r="Y134" s="54">
        <v>6284.4636442500005</v>
      </c>
    </row>
    <row r="135" spans="1:25" s="55" customFormat="1" ht="15.75" x14ac:dyDescent="0.3">
      <c r="A135" s="53" t="s">
        <v>158</v>
      </c>
      <c r="B135" s="54">
        <v>6434.6339686800002</v>
      </c>
      <c r="C135" s="54">
        <v>6504.5015833400003</v>
      </c>
      <c r="D135" s="54">
        <v>6518.6538510800001</v>
      </c>
      <c r="E135" s="54">
        <v>6508.8329920400001</v>
      </c>
      <c r="F135" s="54">
        <v>6475.8834077900001</v>
      </c>
      <c r="G135" s="54">
        <v>6424.0566086199997</v>
      </c>
      <c r="H135" s="54">
        <v>6335.4909115800001</v>
      </c>
      <c r="I135" s="54">
        <v>6288.9816922299997</v>
      </c>
      <c r="J135" s="54">
        <v>6258.2927598599999</v>
      </c>
      <c r="K135" s="54">
        <v>6251.9497747799996</v>
      </c>
      <c r="L135" s="54">
        <v>6253.9826408600002</v>
      </c>
      <c r="M135" s="54">
        <v>6290.3588740699997</v>
      </c>
      <c r="N135" s="54">
        <v>6301.81760605</v>
      </c>
      <c r="O135" s="54">
        <v>6310.5667724699997</v>
      </c>
      <c r="P135" s="54">
        <v>6324.4484908000004</v>
      </c>
      <c r="Q135" s="54">
        <v>6322.9396231400005</v>
      </c>
      <c r="R135" s="54">
        <v>6321.8826034100002</v>
      </c>
      <c r="S135" s="54">
        <v>6280.3964976300003</v>
      </c>
      <c r="T135" s="54">
        <v>6270.1230683399999</v>
      </c>
      <c r="U135" s="54">
        <v>6289.6686022499998</v>
      </c>
      <c r="V135" s="54">
        <v>6301.1124565200007</v>
      </c>
      <c r="W135" s="54">
        <v>6319.1733998600002</v>
      </c>
      <c r="X135" s="54">
        <v>6331.2582769199998</v>
      </c>
      <c r="Y135" s="54">
        <v>6406.8646174599999</v>
      </c>
    </row>
    <row r="136" spans="1:25" s="55" customFormat="1" ht="15.75" x14ac:dyDescent="0.3">
      <c r="A136" s="53" t="s">
        <v>159</v>
      </c>
      <c r="B136" s="54">
        <v>6428.2060779100002</v>
      </c>
      <c r="C136" s="54">
        <v>6449.8246065000003</v>
      </c>
      <c r="D136" s="54">
        <v>6509.0171531200003</v>
      </c>
      <c r="E136" s="54">
        <v>6513.1998352499995</v>
      </c>
      <c r="F136" s="54">
        <v>6501.0250523300001</v>
      </c>
      <c r="G136" s="54">
        <v>6473.1122788299999</v>
      </c>
      <c r="H136" s="54">
        <v>6438.6635978800005</v>
      </c>
      <c r="I136" s="54">
        <v>6362.0165845199999</v>
      </c>
      <c r="J136" s="54">
        <v>6298.8701171800003</v>
      </c>
      <c r="K136" s="54">
        <v>6269.0530260900005</v>
      </c>
      <c r="L136" s="54">
        <v>6259.5230129299998</v>
      </c>
      <c r="M136" s="54">
        <v>6282.0306106400003</v>
      </c>
      <c r="N136" s="54">
        <v>6306.3015298700002</v>
      </c>
      <c r="O136" s="54">
        <v>6324.8278275800003</v>
      </c>
      <c r="P136" s="54">
        <v>6347.5678711999999</v>
      </c>
      <c r="Q136" s="54">
        <v>6350.5155484100005</v>
      </c>
      <c r="R136" s="54">
        <v>6324.0580375</v>
      </c>
      <c r="S136" s="54">
        <v>6292.1606005000003</v>
      </c>
      <c r="T136" s="54">
        <v>6294.4691696600003</v>
      </c>
      <c r="U136" s="54">
        <v>6308.1077870400004</v>
      </c>
      <c r="V136" s="54">
        <v>6318.7690331399999</v>
      </c>
      <c r="W136" s="54">
        <v>6331.5129424799998</v>
      </c>
      <c r="X136" s="54">
        <v>6367.6724265299999</v>
      </c>
      <c r="Y136" s="54">
        <v>6399.2708690500003</v>
      </c>
    </row>
    <row r="137" spans="1:25" s="55" customFormat="1" ht="15.75" x14ac:dyDescent="0.3">
      <c r="A137" s="53" t="s">
        <v>160</v>
      </c>
      <c r="B137" s="54">
        <v>6411.9586760700004</v>
      </c>
      <c r="C137" s="54">
        <v>6451.6455008900002</v>
      </c>
      <c r="D137" s="54">
        <v>6502.5253914500008</v>
      </c>
      <c r="E137" s="54">
        <v>6514.53622524</v>
      </c>
      <c r="F137" s="54">
        <v>6527.81962071</v>
      </c>
      <c r="G137" s="54">
        <v>6518.2616526399997</v>
      </c>
      <c r="H137" s="54">
        <v>6486.4081040800002</v>
      </c>
      <c r="I137" s="54">
        <v>6459.1727685700007</v>
      </c>
      <c r="J137" s="54">
        <v>6440.6631194700003</v>
      </c>
      <c r="K137" s="54">
        <v>6352.4179971200001</v>
      </c>
      <c r="L137" s="54">
        <v>6316.7448171400001</v>
      </c>
      <c r="M137" s="54">
        <v>6304.10993005</v>
      </c>
      <c r="N137" s="54">
        <v>6304.2512698400005</v>
      </c>
      <c r="O137" s="54">
        <v>6326.8026798400006</v>
      </c>
      <c r="P137" s="54">
        <v>6345.0786953000006</v>
      </c>
      <c r="Q137" s="54">
        <v>6358.0050528600004</v>
      </c>
      <c r="R137" s="54">
        <v>6355.5966784299999</v>
      </c>
      <c r="S137" s="54">
        <v>6314.3379521000006</v>
      </c>
      <c r="T137" s="54">
        <v>6270.6064635299999</v>
      </c>
      <c r="U137" s="54">
        <v>6277.9010116600002</v>
      </c>
      <c r="V137" s="54">
        <v>6293.2015984500003</v>
      </c>
      <c r="W137" s="54">
        <v>6297.5162322400001</v>
      </c>
      <c r="X137" s="54">
        <v>6331.5718290300001</v>
      </c>
      <c r="Y137" s="54">
        <v>6369.8870270200005</v>
      </c>
    </row>
    <row r="138" spans="1:25" s="55" customFormat="1" ht="15.75" x14ac:dyDescent="0.3">
      <c r="A138" s="53" t="s">
        <v>161</v>
      </c>
      <c r="B138" s="54">
        <v>6398.30526654</v>
      </c>
      <c r="C138" s="54">
        <v>6461.6658514200008</v>
      </c>
      <c r="D138" s="54">
        <v>6476.6190034900001</v>
      </c>
      <c r="E138" s="54">
        <v>6500.7951181600001</v>
      </c>
      <c r="F138" s="54">
        <v>6495.4985807800003</v>
      </c>
      <c r="G138" s="54">
        <v>6485.9228972399997</v>
      </c>
      <c r="H138" s="54">
        <v>6415.0228458900001</v>
      </c>
      <c r="I138" s="54">
        <v>6360.1657371500005</v>
      </c>
      <c r="J138" s="54">
        <v>6312.2122498900007</v>
      </c>
      <c r="K138" s="54">
        <v>6290.5303066800006</v>
      </c>
      <c r="L138" s="54">
        <v>6268.1077788600005</v>
      </c>
      <c r="M138" s="54">
        <v>6279.4962491700007</v>
      </c>
      <c r="N138" s="54">
        <v>6309.2821340200007</v>
      </c>
      <c r="O138" s="54">
        <v>6326.2526819900004</v>
      </c>
      <c r="P138" s="54">
        <v>6341.2907056000004</v>
      </c>
      <c r="Q138" s="54">
        <v>6365.3426081100006</v>
      </c>
      <c r="R138" s="54">
        <v>6358.9525551699999</v>
      </c>
      <c r="S138" s="54">
        <v>6338.1424263700001</v>
      </c>
      <c r="T138" s="54">
        <v>6280.7182921399999</v>
      </c>
      <c r="U138" s="54">
        <v>6286.4116118500006</v>
      </c>
      <c r="V138" s="54">
        <v>6306.5554706000003</v>
      </c>
      <c r="W138" s="54">
        <v>6323.5651065000002</v>
      </c>
      <c r="X138" s="54">
        <v>6324.5695437499999</v>
      </c>
      <c r="Y138" s="54">
        <v>6352.4473812300002</v>
      </c>
    </row>
    <row r="139" spans="1:25" s="55" customFormat="1" ht="15.75" x14ac:dyDescent="0.3">
      <c r="A139" s="53" t="s">
        <v>162</v>
      </c>
      <c r="B139" s="54">
        <v>6338.27766041</v>
      </c>
      <c r="C139" s="54">
        <v>6386.3640299899998</v>
      </c>
      <c r="D139" s="54">
        <v>6402.13228265</v>
      </c>
      <c r="E139" s="54">
        <v>6404.97056668</v>
      </c>
      <c r="F139" s="54">
        <v>6411.3989461700003</v>
      </c>
      <c r="G139" s="54">
        <v>6393.8341300900001</v>
      </c>
      <c r="H139" s="54">
        <v>6343.2414471299999</v>
      </c>
      <c r="I139" s="54">
        <v>6256.2508518699997</v>
      </c>
      <c r="J139" s="54">
        <v>6218.4538599500002</v>
      </c>
      <c r="K139" s="54">
        <v>6196.0992510100004</v>
      </c>
      <c r="L139" s="54">
        <v>6192.9291937400003</v>
      </c>
      <c r="M139" s="54">
        <v>6208.4663177600005</v>
      </c>
      <c r="N139" s="54">
        <v>6226.4454890200004</v>
      </c>
      <c r="O139" s="54">
        <v>6236.0142895999998</v>
      </c>
      <c r="P139" s="54">
        <v>6263.2971162100002</v>
      </c>
      <c r="Q139" s="54">
        <v>6269.5231115500001</v>
      </c>
      <c r="R139" s="54">
        <v>6265.71479267</v>
      </c>
      <c r="S139" s="54">
        <v>6236.5792977700003</v>
      </c>
      <c r="T139" s="54">
        <v>6193.0522305200002</v>
      </c>
      <c r="U139" s="54">
        <v>6203.8421842600001</v>
      </c>
      <c r="V139" s="54">
        <v>6225.5207441700004</v>
      </c>
      <c r="W139" s="54">
        <v>6235.7264338700006</v>
      </c>
      <c r="X139" s="54">
        <v>6253.99213805</v>
      </c>
      <c r="Y139" s="54">
        <v>6302.6910118300002</v>
      </c>
    </row>
    <row r="140" spans="1:25" s="55" customFormat="1" ht="15.75" x14ac:dyDescent="0.3">
      <c r="A140" s="53" t="s">
        <v>163</v>
      </c>
      <c r="B140" s="54">
        <v>6329.1887132600004</v>
      </c>
      <c r="C140" s="54">
        <v>6366.9698776599998</v>
      </c>
      <c r="D140" s="54">
        <v>6376.2307522900001</v>
      </c>
      <c r="E140" s="54">
        <v>6387.7398744800003</v>
      </c>
      <c r="F140" s="54">
        <v>6383.9676848400004</v>
      </c>
      <c r="G140" s="54">
        <v>6372.0212805500005</v>
      </c>
      <c r="H140" s="54">
        <v>6371.6399609300006</v>
      </c>
      <c r="I140" s="54">
        <v>6369.1663417</v>
      </c>
      <c r="J140" s="54">
        <v>6347.2300639200002</v>
      </c>
      <c r="K140" s="54">
        <v>6319.8700258900008</v>
      </c>
      <c r="L140" s="54">
        <v>6278.3126568099997</v>
      </c>
      <c r="M140" s="54">
        <v>6230.4463321399999</v>
      </c>
      <c r="N140" s="54">
        <v>6263.9108312200005</v>
      </c>
      <c r="O140" s="54">
        <v>6270.3842301599998</v>
      </c>
      <c r="P140" s="54">
        <v>6280.9511408799999</v>
      </c>
      <c r="Q140" s="54">
        <v>6278.4348208500005</v>
      </c>
      <c r="R140" s="54">
        <v>6267.0366408999998</v>
      </c>
      <c r="S140" s="54">
        <v>6246.8831261000005</v>
      </c>
      <c r="T140" s="54">
        <v>6227.1857368300007</v>
      </c>
      <c r="U140" s="54">
        <v>6232.3623070000003</v>
      </c>
      <c r="V140" s="54">
        <v>6240.5665877199999</v>
      </c>
      <c r="W140" s="54">
        <v>6253.8032805800003</v>
      </c>
      <c r="X140" s="54">
        <v>6272.6274445199997</v>
      </c>
      <c r="Y140" s="54">
        <v>6297.7871411100004</v>
      </c>
    </row>
    <row r="141" spans="1:25" s="55" customFormat="1" ht="15.75" x14ac:dyDescent="0.3">
      <c r="A141" s="53" t="s">
        <v>164</v>
      </c>
      <c r="B141" s="54">
        <v>6357.0775328300006</v>
      </c>
      <c r="C141" s="54">
        <v>6402.9559005199999</v>
      </c>
      <c r="D141" s="54">
        <v>6424.24084064</v>
      </c>
      <c r="E141" s="54">
        <v>6459.1508096800007</v>
      </c>
      <c r="F141" s="54">
        <v>6452.2482169600007</v>
      </c>
      <c r="G141" s="54">
        <v>6431.7423768299996</v>
      </c>
      <c r="H141" s="54">
        <v>6359.5332495100001</v>
      </c>
      <c r="I141" s="54">
        <v>6327.8367644200007</v>
      </c>
      <c r="J141" s="54">
        <v>6293.0238803400007</v>
      </c>
      <c r="K141" s="54">
        <v>6247.5467029199999</v>
      </c>
      <c r="L141" s="54">
        <v>6220.7365891999998</v>
      </c>
      <c r="M141" s="54">
        <v>6218.5824545599999</v>
      </c>
      <c r="N141" s="54">
        <v>6225.0635909700004</v>
      </c>
      <c r="O141" s="54">
        <v>6221.0529324199997</v>
      </c>
      <c r="P141" s="54">
        <v>6235.7392376999996</v>
      </c>
      <c r="Q141" s="54">
        <v>6253.0009655499998</v>
      </c>
      <c r="R141" s="54">
        <v>6255.2141214399999</v>
      </c>
      <c r="S141" s="54">
        <v>6242.4668945000003</v>
      </c>
      <c r="T141" s="54">
        <v>6191.66354056</v>
      </c>
      <c r="U141" s="54">
        <v>6195.5776775100003</v>
      </c>
      <c r="V141" s="54">
        <v>6204.1084085299999</v>
      </c>
      <c r="W141" s="54">
        <v>6222.3021189999999</v>
      </c>
      <c r="X141" s="54">
        <v>6254.5191091400002</v>
      </c>
      <c r="Y141" s="54">
        <v>6288.7303347400002</v>
      </c>
    </row>
    <row r="142" spans="1:25" s="55" customFormat="1" ht="15.75" x14ac:dyDescent="0.3">
      <c r="A142" s="53" t="s">
        <v>165</v>
      </c>
      <c r="B142" s="54">
        <v>6396.3258653700004</v>
      </c>
      <c r="C142" s="54">
        <v>6403.9923680700003</v>
      </c>
      <c r="D142" s="54">
        <v>6403.5921158300007</v>
      </c>
      <c r="E142" s="54">
        <v>6419.7334003100004</v>
      </c>
      <c r="F142" s="54">
        <v>6428.6253336299997</v>
      </c>
      <c r="G142" s="54">
        <v>6434.8077273199997</v>
      </c>
      <c r="H142" s="54">
        <v>6388.7867871899998</v>
      </c>
      <c r="I142" s="54">
        <v>6284.16441313</v>
      </c>
      <c r="J142" s="54">
        <v>6234.5221860199999</v>
      </c>
      <c r="K142" s="54">
        <v>6212.5644373900004</v>
      </c>
      <c r="L142" s="54">
        <v>6196.69004743</v>
      </c>
      <c r="M142" s="54">
        <v>6191.0153029900002</v>
      </c>
      <c r="N142" s="54">
        <v>6223.6244860900006</v>
      </c>
      <c r="O142" s="54">
        <v>6247.5607501900004</v>
      </c>
      <c r="P142" s="54">
        <v>6276.19234237</v>
      </c>
      <c r="Q142" s="54">
        <v>6292.2735544500001</v>
      </c>
      <c r="R142" s="54">
        <v>6271.7181662200001</v>
      </c>
      <c r="S142" s="54">
        <v>6248.1129580400002</v>
      </c>
      <c r="T142" s="54">
        <v>6205.6071073000003</v>
      </c>
      <c r="U142" s="54">
        <v>6215.0751273300002</v>
      </c>
      <c r="V142" s="54">
        <v>6239.8491076700002</v>
      </c>
      <c r="W142" s="54">
        <v>6272.8075010400007</v>
      </c>
      <c r="X142" s="54">
        <v>6285.4513844000003</v>
      </c>
      <c r="Y142" s="54">
        <v>6375.6846296800004</v>
      </c>
    </row>
    <row r="143" spans="1:25" s="55" customFormat="1" ht="15.75" x14ac:dyDescent="0.3">
      <c r="A143" s="53" t="s">
        <v>166</v>
      </c>
      <c r="B143" s="54">
        <v>6351.3579620199998</v>
      </c>
      <c r="C143" s="54">
        <v>6392.7825751</v>
      </c>
      <c r="D143" s="54">
        <v>6428.0026993399997</v>
      </c>
      <c r="E143" s="54">
        <v>6437.3000422200003</v>
      </c>
      <c r="F143" s="54">
        <v>6427.2144209100006</v>
      </c>
      <c r="G143" s="54">
        <v>6426.9541201000002</v>
      </c>
      <c r="H143" s="54">
        <v>6357.39407175</v>
      </c>
      <c r="I143" s="54">
        <v>6340.4187264100001</v>
      </c>
      <c r="J143" s="54">
        <v>6330.9345182800007</v>
      </c>
      <c r="K143" s="54">
        <v>6246.5526286300001</v>
      </c>
      <c r="L143" s="54">
        <v>6198.2225445100003</v>
      </c>
      <c r="M143" s="54">
        <v>6191.3558121400001</v>
      </c>
      <c r="N143" s="54">
        <v>6195.5696602999997</v>
      </c>
      <c r="O143" s="54">
        <v>6202.1809447800006</v>
      </c>
      <c r="P143" s="54">
        <v>6220.8919947499999</v>
      </c>
      <c r="Q143" s="54">
        <v>6234.9509270600001</v>
      </c>
      <c r="R143" s="54">
        <v>6241.27722455</v>
      </c>
      <c r="S143" s="54">
        <v>6215.3765294900004</v>
      </c>
      <c r="T143" s="54">
        <v>6183.1651360800006</v>
      </c>
      <c r="U143" s="54">
        <v>6181.7823328900004</v>
      </c>
      <c r="V143" s="54">
        <v>6202.19564954</v>
      </c>
      <c r="W143" s="54">
        <v>6212.00132433</v>
      </c>
      <c r="X143" s="54">
        <v>6233.4341247000002</v>
      </c>
      <c r="Y143" s="54">
        <v>6266.0169886599997</v>
      </c>
    </row>
    <row r="144" spans="1:25" s="55" customFormat="1" ht="15.75" x14ac:dyDescent="0.3">
      <c r="A144" s="53" t="s">
        <v>167</v>
      </c>
      <c r="B144" s="54">
        <v>6270.6035599699999</v>
      </c>
      <c r="C144" s="54">
        <v>6320.8910958899996</v>
      </c>
      <c r="D144" s="54">
        <v>6342.1172949600004</v>
      </c>
      <c r="E144" s="54">
        <v>6355.4601261300004</v>
      </c>
      <c r="F144" s="54">
        <v>6354.9989531800002</v>
      </c>
      <c r="G144" s="54">
        <v>6333.7803781600005</v>
      </c>
      <c r="H144" s="54">
        <v>6326.3649465799999</v>
      </c>
      <c r="I144" s="54">
        <v>6307.4181644099999</v>
      </c>
      <c r="J144" s="54">
        <v>6257.53282218</v>
      </c>
      <c r="K144" s="54">
        <v>6204.4855442900007</v>
      </c>
      <c r="L144" s="54">
        <v>6184.5773553500003</v>
      </c>
      <c r="M144" s="54">
        <v>6184.9786539400002</v>
      </c>
      <c r="N144" s="54">
        <v>6197.4153194</v>
      </c>
      <c r="O144" s="54">
        <v>6210.6859621700005</v>
      </c>
      <c r="P144" s="54">
        <v>6226.6479720900006</v>
      </c>
      <c r="Q144" s="54">
        <v>6235.0665970400005</v>
      </c>
      <c r="R144" s="54">
        <v>6231.4210372699999</v>
      </c>
      <c r="S144" s="54">
        <v>6218.5060784100006</v>
      </c>
      <c r="T144" s="54">
        <v>6174.0086493199997</v>
      </c>
      <c r="U144" s="54">
        <v>6163.5045454800002</v>
      </c>
      <c r="V144" s="54">
        <v>6180.0296481900004</v>
      </c>
      <c r="W144" s="54">
        <v>6192.9630342500004</v>
      </c>
      <c r="X144" s="54">
        <v>6225.4002899099996</v>
      </c>
      <c r="Y144" s="54">
        <v>6258.1092449300004</v>
      </c>
    </row>
    <row r="145" spans="1:25" s="55" customFormat="1" ht="15.75" x14ac:dyDescent="0.3">
      <c r="A145" s="53" t="s">
        <v>168</v>
      </c>
      <c r="B145" s="54">
        <v>6251.1357485099998</v>
      </c>
      <c r="C145" s="54">
        <v>6277.8694856900001</v>
      </c>
      <c r="D145" s="54">
        <v>6327.8962602800002</v>
      </c>
      <c r="E145" s="54">
        <v>6332.77865862</v>
      </c>
      <c r="F145" s="54">
        <v>6302.0184107100004</v>
      </c>
      <c r="G145" s="54">
        <v>6295.7715808299999</v>
      </c>
      <c r="H145" s="54">
        <v>6290.3604465099997</v>
      </c>
      <c r="I145" s="54">
        <v>6271.1139885900002</v>
      </c>
      <c r="J145" s="54">
        <v>6220.2025067300001</v>
      </c>
      <c r="K145" s="54">
        <v>6195.3328609300006</v>
      </c>
      <c r="L145" s="54">
        <v>6183.4645182100003</v>
      </c>
      <c r="M145" s="54">
        <v>6186.6471305300001</v>
      </c>
      <c r="N145" s="54">
        <v>6211.2497145800007</v>
      </c>
      <c r="O145" s="54">
        <v>6199.5888632599999</v>
      </c>
      <c r="P145" s="54">
        <v>6212.5453438200002</v>
      </c>
      <c r="Q145" s="54">
        <v>6215.79113805</v>
      </c>
      <c r="R145" s="54">
        <v>6215.8109777299996</v>
      </c>
      <c r="S145" s="54">
        <v>6195.3128190099997</v>
      </c>
      <c r="T145" s="54">
        <v>6207.5141685199997</v>
      </c>
      <c r="U145" s="54">
        <v>6213.9270577799998</v>
      </c>
      <c r="V145" s="54">
        <v>6244.4114427800005</v>
      </c>
      <c r="W145" s="54">
        <v>6261.0635757400005</v>
      </c>
      <c r="X145" s="54">
        <v>6265.4358245100002</v>
      </c>
      <c r="Y145" s="54">
        <v>6272.6162240100002</v>
      </c>
    </row>
    <row r="146" spans="1:25" s="55" customFormat="1" ht="15.75" x14ac:dyDescent="0.3">
      <c r="A146" s="53" t="s">
        <v>169</v>
      </c>
      <c r="B146" s="54">
        <v>6269.8744841900007</v>
      </c>
      <c r="C146" s="54">
        <v>6270.6196505999997</v>
      </c>
      <c r="D146" s="54">
        <v>6284.8819617899999</v>
      </c>
      <c r="E146" s="54">
        <v>6286.2116479699998</v>
      </c>
      <c r="F146" s="54">
        <v>6286.27438084</v>
      </c>
      <c r="G146" s="54">
        <v>6277.6936904100003</v>
      </c>
      <c r="H146" s="54">
        <v>6241.8892313400002</v>
      </c>
      <c r="I146" s="54">
        <v>6220.53374936</v>
      </c>
      <c r="J146" s="54">
        <v>6191.3934105799999</v>
      </c>
      <c r="K146" s="54">
        <v>6185.4457286400002</v>
      </c>
      <c r="L146" s="54">
        <v>6184.4853509599998</v>
      </c>
      <c r="M146" s="54">
        <v>6202.9045810000007</v>
      </c>
      <c r="N146" s="54">
        <v>6220.9818647000002</v>
      </c>
      <c r="O146" s="54">
        <v>6225.1746162199997</v>
      </c>
      <c r="P146" s="54">
        <v>6240.4476691700002</v>
      </c>
      <c r="Q146" s="54">
        <v>6243.5065871699999</v>
      </c>
      <c r="R146" s="54">
        <v>6241.8697571600005</v>
      </c>
      <c r="S146" s="54">
        <v>6227.8003401799997</v>
      </c>
      <c r="T146" s="54">
        <v>6200.5444463000003</v>
      </c>
      <c r="U146" s="54">
        <v>6200.70552374</v>
      </c>
      <c r="V146" s="54">
        <v>6212.6887813200001</v>
      </c>
      <c r="W146" s="54">
        <v>6228.8326932500004</v>
      </c>
      <c r="X146" s="54">
        <v>6222.1375983200005</v>
      </c>
      <c r="Y146" s="54">
        <v>6319.9379106800006</v>
      </c>
    </row>
    <row r="148" spans="1:25" ht="15" x14ac:dyDescent="0.25">
      <c r="A148" s="60" t="s">
        <v>98</v>
      </c>
    </row>
    <row r="149" spans="1:25" ht="12.75" customHeight="1" x14ac:dyDescent="0.2">
      <c r="A149" s="158" t="s">
        <v>69</v>
      </c>
      <c r="B149" s="154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46" t="s">
        <v>71</v>
      </c>
      <c r="C150" s="47" t="s">
        <v>72</v>
      </c>
      <c r="D150" s="48" t="s">
        <v>73</v>
      </c>
      <c r="E150" s="47" t="s">
        <v>74</v>
      </c>
      <c r="F150" s="47" t="s">
        <v>75</v>
      </c>
      <c r="G150" s="47" t="s">
        <v>76</v>
      </c>
      <c r="H150" s="47" t="s">
        <v>77</v>
      </c>
      <c r="I150" s="47" t="s">
        <v>78</v>
      </c>
      <c r="J150" s="47" t="s">
        <v>79</v>
      </c>
      <c r="K150" s="46" t="s">
        <v>80</v>
      </c>
      <c r="L150" s="47" t="s">
        <v>81</v>
      </c>
      <c r="M150" s="49" t="s">
        <v>82</v>
      </c>
      <c r="N150" s="46" t="s">
        <v>83</v>
      </c>
      <c r="O150" s="47" t="s">
        <v>84</v>
      </c>
      <c r="P150" s="49" t="s">
        <v>85</v>
      </c>
      <c r="Q150" s="48" t="s">
        <v>86</v>
      </c>
      <c r="R150" s="47" t="s">
        <v>87</v>
      </c>
      <c r="S150" s="48" t="s">
        <v>88</v>
      </c>
      <c r="T150" s="47" t="s">
        <v>89</v>
      </c>
      <c r="U150" s="48" t="s">
        <v>90</v>
      </c>
      <c r="V150" s="47" t="s">
        <v>91</v>
      </c>
      <c r="W150" s="48" t="s">
        <v>92</v>
      </c>
      <c r="X150" s="47" t="s">
        <v>93</v>
      </c>
      <c r="Y150" s="47" t="s">
        <v>94</v>
      </c>
    </row>
    <row r="151" spans="1:25" s="23" customFormat="1" ht="15" customHeight="1" x14ac:dyDescent="0.2">
      <c r="A151" s="51" t="s">
        <v>139</v>
      </c>
      <c r="B151" s="61">
        <v>2726.43817739</v>
      </c>
      <c r="C151" s="61">
        <v>2762.2605118000001</v>
      </c>
      <c r="D151" s="61">
        <v>2790.0372954499999</v>
      </c>
      <c r="E151" s="61">
        <v>2803.0284652700002</v>
      </c>
      <c r="F151" s="61">
        <v>2803.17977574</v>
      </c>
      <c r="G151" s="61">
        <v>2807.7755470900001</v>
      </c>
      <c r="H151" s="61">
        <v>2807.11142066</v>
      </c>
      <c r="I151" s="61">
        <v>2801.4382789400001</v>
      </c>
      <c r="J151" s="61">
        <v>2784.1960949200002</v>
      </c>
      <c r="K151" s="61">
        <v>2729.80968192</v>
      </c>
      <c r="L151" s="61">
        <v>2715.5170132499998</v>
      </c>
      <c r="M151" s="61">
        <v>2708.4496631699999</v>
      </c>
      <c r="N151" s="61">
        <v>2725.8100001499997</v>
      </c>
      <c r="O151" s="61">
        <v>2711.2842336900003</v>
      </c>
      <c r="P151" s="61">
        <v>2731.2841169599997</v>
      </c>
      <c r="Q151" s="61">
        <v>2721.5408140600002</v>
      </c>
      <c r="R151" s="61">
        <v>2660.3930501300001</v>
      </c>
      <c r="S151" s="61">
        <v>2596.3962330200002</v>
      </c>
      <c r="T151" s="61">
        <v>2579.5738099199998</v>
      </c>
      <c r="U151" s="61">
        <v>2596.7866619400002</v>
      </c>
      <c r="V151" s="61">
        <v>2602.2582508999999</v>
      </c>
      <c r="W151" s="61">
        <v>2628.4572181000003</v>
      </c>
      <c r="X151" s="61">
        <v>2667.08873606</v>
      </c>
      <c r="Y151" s="61">
        <v>2762.64122929</v>
      </c>
    </row>
    <row r="152" spans="1:25" s="55" customFormat="1" ht="15.75" x14ac:dyDescent="0.3">
      <c r="A152" s="53" t="s">
        <v>140</v>
      </c>
      <c r="B152" s="54">
        <v>2739.9477735099999</v>
      </c>
      <c r="C152" s="54">
        <v>2785.0542520999998</v>
      </c>
      <c r="D152" s="54">
        <v>2800.2457677900002</v>
      </c>
      <c r="E152" s="54">
        <v>2802.4411992700002</v>
      </c>
      <c r="F152" s="54">
        <v>2787.27320844</v>
      </c>
      <c r="G152" s="54">
        <v>2783.1075403499999</v>
      </c>
      <c r="H152" s="54">
        <v>2757.1750637800001</v>
      </c>
      <c r="I152" s="54">
        <v>2734.3615073000001</v>
      </c>
      <c r="J152" s="54">
        <v>2701.6545543499997</v>
      </c>
      <c r="K152" s="54">
        <v>2670.7335253800002</v>
      </c>
      <c r="L152" s="54">
        <v>2639.3110837699996</v>
      </c>
      <c r="M152" s="54">
        <v>2658.5347799700003</v>
      </c>
      <c r="N152" s="54">
        <v>2704.6186060199998</v>
      </c>
      <c r="O152" s="54">
        <v>2716.4125841200002</v>
      </c>
      <c r="P152" s="54">
        <v>2719.2754592499996</v>
      </c>
      <c r="Q152" s="54">
        <v>2704.1091697699999</v>
      </c>
      <c r="R152" s="54">
        <v>2657.7223239699997</v>
      </c>
      <c r="S152" s="54">
        <v>2577.4464554900001</v>
      </c>
      <c r="T152" s="54">
        <v>2557.9483384099999</v>
      </c>
      <c r="U152" s="54">
        <v>2585.46016113</v>
      </c>
      <c r="V152" s="54">
        <v>2605.27344167</v>
      </c>
      <c r="W152" s="54">
        <v>2619.0537572799999</v>
      </c>
      <c r="X152" s="54">
        <v>2657.9174603800002</v>
      </c>
      <c r="Y152" s="54">
        <v>2716.6525141899997</v>
      </c>
    </row>
    <row r="153" spans="1:25" s="55" customFormat="1" ht="15.75" x14ac:dyDescent="0.3">
      <c r="A153" s="53" t="s">
        <v>141</v>
      </c>
      <c r="B153" s="54">
        <v>2698.1728316199997</v>
      </c>
      <c r="C153" s="54">
        <v>2710.9435658000002</v>
      </c>
      <c r="D153" s="54">
        <v>2729.54114213</v>
      </c>
      <c r="E153" s="54">
        <v>2713.08415208</v>
      </c>
      <c r="F153" s="54">
        <v>2725.6046468499999</v>
      </c>
      <c r="G153" s="54">
        <v>2733.5977815599999</v>
      </c>
      <c r="H153" s="54">
        <v>2699.5865264200002</v>
      </c>
      <c r="I153" s="54">
        <v>2655.04293835</v>
      </c>
      <c r="J153" s="54">
        <v>2638.8108593100001</v>
      </c>
      <c r="K153" s="54">
        <v>2617.7841047000002</v>
      </c>
      <c r="L153" s="54">
        <v>2637.4681300100001</v>
      </c>
      <c r="M153" s="54">
        <v>2693.7981921599999</v>
      </c>
      <c r="N153" s="54">
        <v>2713.6626782200001</v>
      </c>
      <c r="O153" s="54">
        <v>2738.2764735600003</v>
      </c>
      <c r="P153" s="54">
        <v>2734.4616242499997</v>
      </c>
      <c r="Q153" s="54">
        <v>2718.6495568400001</v>
      </c>
      <c r="R153" s="54">
        <v>2626.1863458799999</v>
      </c>
      <c r="S153" s="54">
        <v>2602.2126043899998</v>
      </c>
      <c r="T153" s="54">
        <v>2610.5838609499997</v>
      </c>
      <c r="U153" s="54">
        <v>2615.8597189499997</v>
      </c>
      <c r="V153" s="54">
        <v>2625.2074400299998</v>
      </c>
      <c r="W153" s="54">
        <v>2654.16241115</v>
      </c>
      <c r="X153" s="54">
        <v>2677.4106585</v>
      </c>
      <c r="Y153" s="54">
        <v>2728.6975362100002</v>
      </c>
    </row>
    <row r="154" spans="1:25" s="55" customFormat="1" ht="15.75" x14ac:dyDescent="0.3">
      <c r="A154" s="53" t="s">
        <v>142</v>
      </c>
      <c r="B154" s="54">
        <v>2719.5717444299999</v>
      </c>
      <c r="C154" s="54">
        <v>2773.73625309</v>
      </c>
      <c r="D154" s="54">
        <v>2797.78407788</v>
      </c>
      <c r="E154" s="54">
        <v>2810.50712191</v>
      </c>
      <c r="F154" s="54">
        <v>2787.2825479200001</v>
      </c>
      <c r="G154" s="54">
        <v>2716.1627866399999</v>
      </c>
      <c r="H154" s="54">
        <v>2707.27744669</v>
      </c>
      <c r="I154" s="54">
        <v>2670.5370797699998</v>
      </c>
      <c r="J154" s="54">
        <v>2641.0360048000002</v>
      </c>
      <c r="K154" s="54">
        <v>2591.2750465399999</v>
      </c>
      <c r="L154" s="54">
        <v>2567.3421555899999</v>
      </c>
      <c r="M154" s="54">
        <v>2599.54383603</v>
      </c>
      <c r="N154" s="54">
        <v>2623.7394547100002</v>
      </c>
      <c r="O154" s="54">
        <v>2630.2749121500001</v>
      </c>
      <c r="P154" s="54">
        <v>2641.44763801</v>
      </c>
      <c r="Q154" s="54">
        <v>2634.0844433900002</v>
      </c>
      <c r="R154" s="54">
        <v>2589.34504943</v>
      </c>
      <c r="S154" s="54">
        <v>2506.21248049</v>
      </c>
      <c r="T154" s="54">
        <v>2512.4332930700002</v>
      </c>
      <c r="U154" s="54">
        <v>2526.8486113099998</v>
      </c>
      <c r="V154" s="54">
        <v>2539.7454994299997</v>
      </c>
      <c r="W154" s="54">
        <v>2554.1981101700003</v>
      </c>
      <c r="X154" s="54">
        <v>2579.0596952300002</v>
      </c>
      <c r="Y154" s="54">
        <v>2608.2710774400002</v>
      </c>
    </row>
    <row r="155" spans="1:25" s="55" customFormat="1" ht="15.75" x14ac:dyDescent="0.3">
      <c r="A155" s="53" t="s">
        <v>143</v>
      </c>
      <c r="B155" s="54">
        <v>2613.63938534</v>
      </c>
      <c r="C155" s="54">
        <v>2629.01707472</v>
      </c>
      <c r="D155" s="54">
        <v>2660.84019683</v>
      </c>
      <c r="E155" s="54">
        <v>2672.3936684299997</v>
      </c>
      <c r="F155" s="54">
        <v>2724.2324416900001</v>
      </c>
      <c r="G155" s="54">
        <v>2721.1255987499999</v>
      </c>
      <c r="H155" s="54">
        <v>2715.8127967600003</v>
      </c>
      <c r="I155" s="54">
        <v>2685.6053556699999</v>
      </c>
      <c r="J155" s="54">
        <v>2641.2497646900001</v>
      </c>
      <c r="K155" s="54">
        <v>2592.2159555899998</v>
      </c>
      <c r="L155" s="54">
        <v>2571.6005010399999</v>
      </c>
      <c r="M155" s="54">
        <v>2563.92771524</v>
      </c>
      <c r="N155" s="54">
        <v>2610.1605836399999</v>
      </c>
      <c r="O155" s="54">
        <v>2633.32582899</v>
      </c>
      <c r="P155" s="54">
        <v>2640.6831490599998</v>
      </c>
      <c r="Q155" s="54">
        <v>2640.0532532500001</v>
      </c>
      <c r="R155" s="54">
        <v>2629.6630609100002</v>
      </c>
      <c r="S155" s="54">
        <v>2628.4572779800001</v>
      </c>
      <c r="T155" s="54">
        <v>2543.3095316600002</v>
      </c>
      <c r="U155" s="54">
        <v>2558.0143844300001</v>
      </c>
      <c r="V155" s="54">
        <v>2571.5444997</v>
      </c>
      <c r="W155" s="54">
        <v>2580.69471531</v>
      </c>
      <c r="X155" s="54">
        <v>2609.30182281</v>
      </c>
      <c r="Y155" s="54">
        <v>2628.2720232800002</v>
      </c>
    </row>
    <row r="156" spans="1:25" s="55" customFormat="1" ht="15.75" x14ac:dyDescent="0.3">
      <c r="A156" s="53" t="s">
        <v>144</v>
      </c>
      <c r="B156" s="54">
        <v>2523.6164239</v>
      </c>
      <c r="C156" s="54">
        <v>2545.3473719900003</v>
      </c>
      <c r="D156" s="54">
        <v>2567.4699787899999</v>
      </c>
      <c r="E156" s="54">
        <v>2565.2150139799996</v>
      </c>
      <c r="F156" s="54">
        <v>2556.3848298799999</v>
      </c>
      <c r="G156" s="54">
        <v>2546.6569673200001</v>
      </c>
      <c r="H156" s="54">
        <v>2528.1428500900001</v>
      </c>
      <c r="I156" s="54">
        <v>2473.1357807499999</v>
      </c>
      <c r="J156" s="54">
        <v>2422.92066368</v>
      </c>
      <c r="K156" s="54">
        <v>2404.8579648800001</v>
      </c>
      <c r="L156" s="54">
        <v>2402.5869185399997</v>
      </c>
      <c r="M156" s="54">
        <v>2420.8011148699998</v>
      </c>
      <c r="N156" s="54">
        <v>2451.6657881800002</v>
      </c>
      <c r="O156" s="54">
        <v>2476.4315894800002</v>
      </c>
      <c r="P156" s="54">
        <v>2501.5225253099998</v>
      </c>
      <c r="Q156" s="54">
        <v>2502.7616018399999</v>
      </c>
      <c r="R156" s="54">
        <v>2455.2117884600002</v>
      </c>
      <c r="S156" s="54">
        <v>2435.4798781700001</v>
      </c>
      <c r="T156" s="54">
        <v>2437.98160899</v>
      </c>
      <c r="U156" s="54">
        <v>2440.0422076099999</v>
      </c>
      <c r="V156" s="54">
        <v>2442.1125957100003</v>
      </c>
      <c r="W156" s="54">
        <v>2452.8010557500002</v>
      </c>
      <c r="X156" s="54">
        <v>2466.10783012</v>
      </c>
      <c r="Y156" s="54">
        <v>2521.4501296199996</v>
      </c>
    </row>
    <row r="157" spans="1:25" s="55" customFormat="1" ht="15.75" x14ac:dyDescent="0.3">
      <c r="A157" s="53" t="s">
        <v>145</v>
      </c>
      <c r="B157" s="54">
        <v>2602.7228827500003</v>
      </c>
      <c r="C157" s="54">
        <v>2668.9494554499997</v>
      </c>
      <c r="D157" s="54">
        <v>2724.4900327400001</v>
      </c>
      <c r="E157" s="54">
        <v>2733.0455239399998</v>
      </c>
      <c r="F157" s="54">
        <v>2714.7723143900002</v>
      </c>
      <c r="G157" s="54">
        <v>2707.13880681</v>
      </c>
      <c r="H157" s="54">
        <v>2678.8121936400003</v>
      </c>
      <c r="I157" s="54">
        <v>2642.7601898200001</v>
      </c>
      <c r="J157" s="54">
        <v>2562.8140719599996</v>
      </c>
      <c r="K157" s="54">
        <v>2547.94378035</v>
      </c>
      <c r="L157" s="54">
        <v>2520.9753344399996</v>
      </c>
      <c r="M157" s="54">
        <v>2544.2287310699999</v>
      </c>
      <c r="N157" s="54">
        <v>2581.43304188</v>
      </c>
      <c r="O157" s="54">
        <v>2616.5669418899997</v>
      </c>
      <c r="P157" s="54">
        <v>2652.5730715999998</v>
      </c>
      <c r="Q157" s="54">
        <v>2648.0254386799998</v>
      </c>
      <c r="R157" s="54">
        <v>2595.6715047500002</v>
      </c>
      <c r="S157" s="54">
        <v>2550.1224794700001</v>
      </c>
      <c r="T157" s="54">
        <v>2545.10472815</v>
      </c>
      <c r="U157" s="54">
        <v>2549.3846071999997</v>
      </c>
      <c r="V157" s="54">
        <v>2569.8613158200001</v>
      </c>
      <c r="W157" s="54">
        <v>2580.0567804800003</v>
      </c>
      <c r="X157" s="54">
        <v>2600.32398698</v>
      </c>
      <c r="Y157" s="54">
        <v>2670.41796135</v>
      </c>
    </row>
    <row r="158" spans="1:25" s="55" customFormat="1" ht="15.75" x14ac:dyDescent="0.3">
      <c r="A158" s="53" t="s">
        <v>146</v>
      </c>
      <c r="B158" s="54">
        <v>2825.7361423299999</v>
      </c>
      <c r="C158" s="54">
        <v>2857.29445764</v>
      </c>
      <c r="D158" s="54">
        <v>2886.3242047600002</v>
      </c>
      <c r="E158" s="54">
        <v>2882.64448176</v>
      </c>
      <c r="F158" s="54">
        <v>2886.1585429500001</v>
      </c>
      <c r="G158" s="54">
        <v>2871.8592549700002</v>
      </c>
      <c r="H158" s="54">
        <v>2852.1893665399998</v>
      </c>
      <c r="I158" s="54">
        <v>2774.3526132000002</v>
      </c>
      <c r="J158" s="54">
        <v>2700.9624317899998</v>
      </c>
      <c r="K158" s="54">
        <v>2674.5198928999998</v>
      </c>
      <c r="L158" s="54">
        <v>2670.4962839</v>
      </c>
      <c r="M158" s="54">
        <v>2696.1509074799997</v>
      </c>
      <c r="N158" s="54">
        <v>2748.0417556900002</v>
      </c>
      <c r="O158" s="54">
        <v>2775.9954914499999</v>
      </c>
      <c r="P158" s="54">
        <v>2786.0605972399999</v>
      </c>
      <c r="Q158" s="54">
        <v>2777.3468595700001</v>
      </c>
      <c r="R158" s="54">
        <v>2703.57755258</v>
      </c>
      <c r="S158" s="54">
        <v>2619.2312917600002</v>
      </c>
      <c r="T158" s="54">
        <v>2627.95066361</v>
      </c>
      <c r="U158" s="54">
        <v>2640.22453825</v>
      </c>
      <c r="V158" s="54">
        <v>2668.0064434300002</v>
      </c>
      <c r="W158" s="54">
        <v>2696.1999879300001</v>
      </c>
      <c r="X158" s="54">
        <v>2721.6244415499996</v>
      </c>
      <c r="Y158" s="54">
        <v>2767.86728877</v>
      </c>
    </row>
    <row r="159" spans="1:25" s="55" customFormat="1" ht="15.75" x14ac:dyDescent="0.3">
      <c r="A159" s="53" t="s">
        <v>147</v>
      </c>
      <c r="B159" s="54">
        <v>2768.3396305400001</v>
      </c>
      <c r="C159" s="54">
        <v>2811.5639258900001</v>
      </c>
      <c r="D159" s="54">
        <v>2791.1606648399998</v>
      </c>
      <c r="E159" s="54">
        <v>2789.3543392299998</v>
      </c>
      <c r="F159" s="54">
        <v>2800.9730765999998</v>
      </c>
      <c r="G159" s="54">
        <v>2783.6031568899998</v>
      </c>
      <c r="H159" s="54">
        <v>2798.5218774599998</v>
      </c>
      <c r="I159" s="54">
        <v>2780.25393506</v>
      </c>
      <c r="J159" s="54">
        <v>2737.6307626899998</v>
      </c>
      <c r="K159" s="54">
        <v>2703.74523408</v>
      </c>
      <c r="L159" s="54">
        <v>2678.5703095899999</v>
      </c>
      <c r="M159" s="54">
        <v>2699.2864355699999</v>
      </c>
      <c r="N159" s="54">
        <v>2759.03768107</v>
      </c>
      <c r="O159" s="54">
        <v>2772.9467280099998</v>
      </c>
      <c r="P159" s="54">
        <v>2783.7379465899999</v>
      </c>
      <c r="Q159" s="54">
        <v>2783.9576703500002</v>
      </c>
      <c r="R159" s="54">
        <v>2706.2966006400002</v>
      </c>
      <c r="S159" s="54">
        <v>2667.6425708100001</v>
      </c>
      <c r="T159" s="54">
        <v>2644.8507884000001</v>
      </c>
      <c r="U159" s="54">
        <v>2646.1948713000002</v>
      </c>
      <c r="V159" s="54">
        <v>2684.2638582</v>
      </c>
      <c r="W159" s="54">
        <v>2693.6472978199999</v>
      </c>
      <c r="X159" s="54">
        <v>2697.2389034899998</v>
      </c>
      <c r="Y159" s="54">
        <v>2737.3592260599999</v>
      </c>
    </row>
    <row r="160" spans="1:25" s="55" customFormat="1" ht="15.75" x14ac:dyDescent="0.3">
      <c r="A160" s="53" t="s">
        <v>148</v>
      </c>
      <c r="B160" s="54">
        <v>2586.1739767099998</v>
      </c>
      <c r="C160" s="54">
        <v>2651.2647016299998</v>
      </c>
      <c r="D160" s="54">
        <v>2679.90721343</v>
      </c>
      <c r="E160" s="54">
        <v>2686.5466715800003</v>
      </c>
      <c r="F160" s="54">
        <v>2713.0609145199996</v>
      </c>
      <c r="G160" s="54">
        <v>2698.7743685099999</v>
      </c>
      <c r="H160" s="54">
        <v>2672.2785157500002</v>
      </c>
      <c r="I160" s="54">
        <v>2601.1408096</v>
      </c>
      <c r="J160" s="54">
        <v>2570.8068490200003</v>
      </c>
      <c r="K160" s="54">
        <v>2556.93649486</v>
      </c>
      <c r="L160" s="54">
        <v>2549.1332917600002</v>
      </c>
      <c r="M160" s="54">
        <v>2558.9707532000002</v>
      </c>
      <c r="N160" s="54">
        <v>2557.56809058</v>
      </c>
      <c r="O160" s="54">
        <v>2571.0700043699999</v>
      </c>
      <c r="P160" s="54">
        <v>2606.5151606300001</v>
      </c>
      <c r="Q160" s="54">
        <v>2620.6333026900002</v>
      </c>
      <c r="R160" s="54">
        <v>2576.6212250799999</v>
      </c>
      <c r="S160" s="54">
        <v>2535.62911661</v>
      </c>
      <c r="T160" s="54">
        <v>2531.6902224599999</v>
      </c>
      <c r="U160" s="54">
        <v>2528.2403432599999</v>
      </c>
      <c r="V160" s="54">
        <v>2535.8911808100002</v>
      </c>
      <c r="W160" s="54">
        <v>2546.36026012</v>
      </c>
      <c r="X160" s="54">
        <v>2577.1690814900003</v>
      </c>
      <c r="Y160" s="54">
        <v>2597.2698046699998</v>
      </c>
    </row>
    <row r="161" spans="1:25" s="55" customFormat="1" ht="15.75" x14ac:dyDescent="0.3">
      <c r="A161" s="53" t="s">
        <v>149</v>
      </c>
      <c r="B161" s="54">
        <v>2559.0964368899999</v>
      </c>
      <c r="C161" s="54">
        <v>2590.6271315499998</v>
      </c>
      <c r="D161" s="54">
        <v>2621.05849635</v>
      </c>
      <c r="E161" s="54">
        <v>2614.9049762699997</v>
      </c>
      <c r="F161" s="54">
        <v>2607.5325654099997</v>
      </c>
      <c r="G161" s="54">
        <v>2579.68772481</v>
      </c>
      <c r="H161" s="54">
        <v>2542.0971402300002</v>
      </c>
      <c r="I161" s="54">
        <v>2502.2977828799999</v>
      </c>
      <c r="J161" s="54">
        <v>2482.9834791000003</v>
      </c>
      <c r="K161" s="54">
        <v>2472.59412931</v>
      </c>
      <c r="L161" s="54">
        <v>2482.4461203399997</v>
      </c>
      <c r="M161" s="54">
        <v>2493.0421129900001</v>
      </c>
      <c r="N161" s="54">
        <v>2522.2510691899997</v>
      </c>
      <c r="O161" s="54">
        <v>2496.9089664499998</v>
      </c>
      <c r="P161" s="54">
        <v>2510.3215170100002</v>
      </c>
      <c r="Q161" s="54">
        <v>2523.0449835899999</v>
      </c>
      <c r="R161" s="54">
        <v>2536.2617167500002</v>
      </c>
      <c r="S161" s="54">
        <v>2513.0976852599997</v>
      </c>
      <c r="T161" s="54">
        <v>2474.6123829999997</v>
      </c>
      <c r="U161" s="54">
        <v>2481.0843852400003</v>
      </c>
      <c r="V161" s="54">
        <v>2502.9969126699998</v>
      </c>
      <c r="W161" s="54">
        <v>2515.1202079100003</v>
      </c>
      <c r="X161" s="54">
        <v>2524.37403967</v>
      </c>
      <c r="Y161" s="54">
        <v>2557.0377565099998</v>
      </c>
    </row>
    <row r="162" spans="1:25" s="55" customFormat="1" ht="15.75" x14ac:dyDescent="0.3">
      <c r="A162" s="53" t="s">
        <v>150</v>
      </c>
      <c r="B162" s="54">
        <v>2575.7011000900002</v>
      </c>
      <c r="C162" s="54">
        <v>2636.7830564199999</v>
      </c>
      <c r="D162" s="54">
        <v>2676.5730407299998</v>
      </c>
      <c r="E162" s="54">
        <v>2693.19664646</v>
      </c>
      <c r="F162" s="54">
        <v>2690.7157791299996</v>
      </c>
      <c r="G162" s="54">
        <v>2673.4716841899999</v>
      </c>
      <c r="H162" s="54">
        <v>2596.1864535499999</v>
      </c>
      <c r="I162" s="54">
        <v>2549.3505570299999</v>
      </c>
      <c r="J162" s="54">
        <v>2501.71787997</v>
      </c>
      <c r="K162" s="54">
        <v>2505.24898953</v>
      </c>
      <c r="L162" s="54">
        <v>2496.8263880100003</v>
      </c>
      <c r="M162" s="54">
        <v>2497.5715108100003</v>
      </c>
      <c r="N162" s="54">
        <v>2523.4043842800002</v>
      </c>
      <c r="O162" s="54">
        <v>2539.3259208300001</v>
      </c>
      <c r="P162" s="54">
        <v>2564.2992349599999</v>
      </c>
      <c r="Q162" s="54">
        <v>2577.5936015699999</v>
      </c>
      <c r="R162" s="54">
        <v>2571.5413740499998</v>
      </c>
      <c r="S162" s="54">
        <v>2535.7576864100001</v>
      </c>
      <c r="T162" s="54">
        <v>2505.4175439599999</v>
      </c>
      <c r="U162" s="54">
        <v>2488.4960221299998</v>
      </c>
      <c r="V162" s="54">
        <v>2495.30135346</v>
      </c>
      <c r="W162" s="54">
        <v>2506.5398777800001</v>
      </c>
      <c r="X162" s="54">
        <v>2528.45105169</v>
      </c>
      <c r="Y162" s="54">
        <v>2533.87872354</v>
      </c>
    </row>
    <row r="163" spans="1:25" s="55" customFormat="1" ht="15.75" x14ac:dyDescent="0.3">
      <c r="A163" s="53" t="s">
        <v>151</v>
      </c>
      <c r="B163" s="54">
        <v>2667.04062785</v>
      </c>
      <c r="C163" s="54">
        <v>2716.3899971399997</v>
      </c>
      <c r="D163" s="54">
        <v>2749.0150983600001</v>
      </c>
      <c r="E163" s="54">
        <v>2757.7921512100002</v>
      </c>
      <c r="F163" s="54">
        <v>2744.8595638799998</v>
      </c>
      <c r="G163" s="54">
        <v>2702.2531218200002</v>
      </c>
      <c r="H163" s="54">
        <v>2642.77879265</v>
      </c>
      <c r="I163" s="54">
        <v>2575.1278697500002</v>
      </c>
      <c r="J163" s="54">
        <v>2536.1716532999999</v>
      </c>
      <c r="K163" s="54">
        <v>2514.3082573000002</v>
      </c>
      <c r="L163" s="54">
        <v>2503.1205887400001</v>
      </c>
      <c r="M163" s="54">
        <v>2525.8424242399997</v>
      </c>
      <c r="N163" s="54">
        <v>2549.35543964</v>
      </c>
      <c r="O163" s="54">
        <v>2564.8759115399998</v>
      </c>
      <c r="P163" s="54">
        <v>2551.6380457599998</v>
      </c>
      <c r="Q163" s="54">
        <v>2548.1591986000003</v>
      </c>
      <c r="R163" s="54">
        <v>2527.36748833</v>
      </c>
      <c r="S163" s="54">
        <v>2501.5287156200002</v>
      </c>
      <c r="T163" s="54">
        <v>2502.7238544900001</v>
      </c>
      <c r="U163" s="54">
        <v>2521.90813097</v>
      </c>
      <c r="V163" s="54">
        <v>2530.0840160600001</v>
      </c>
      <c r="W163" s="54">
        <v>2552.1667244800001</v>
      </c>
      <c r="X163" s="54">
        <v>2594.4545556399999</v>
      </c>
      <c r="Y163" s="54">
        <v>2679.5115630999999</v>
      </c>
    </row>
    <row r="164" spans="1:25" s="55" customFormat="1" ht="15.75" x14ac:dyDescent="0.3">
      <c r="A164" s="53" t="s">
        <v>152</v>
      </c>
      <c r="B164" s="54">
        <v>2566.6254382799998</v>
      </c>
      <c r="C164" s="54">
        <v>2567.88033705</v>
      </c>
      <c r="D164" s="54">
        <v>2622.5056604500001</v>
      </c>
      <c r="E164" s="54">
        <v>2620.7751164599999</v>
      </c>
      <c r="F164" s="54">
        <v>2618.7093545500002</v>
      </c>
      <c r="G164" s="54">
        <v>2591.3772014799997</v>
      </c>
      <c r="H164" s="54">
        <v>2593.0786900599996</v>
      </c>
      <c r="I164" s="54">
        <v>2572.4028627799999</v>
      </c>
      <c r="J164" s="54">
        <v>2545.9564232600001</v>
      </c>
      <c r="K164" s="54">
        <v>2540.1747700300002</v>
      </c>
      <c r="L164" s="54">
        <v>2503.5165776499998</v>
      </c>
      <c r="M164" s="54">
        <v>2495.5323085700002</v>
      </c>
      <c r="N164" s="54">
        <v>2478.5091240299998</v>
      </c>
      <c r="O164" s="54">
        <v>2495.1313645099999</v>
      </c>
      <c r="P164" s="54">
        <v>2502.7882817299997</v>
      </c>
      <c r="Q164" s="54">
        <v>2482.4253163599997</v>
      </c>
      <c r="R164" s="54">
        <v>2443.6170797499999</v>
      </c>
      <c r="S164" s="54">
        <v>2404.1940270099999</v>
      </c>
      <c r="T164" s="54">
        <v>2389.1845283299999</v>
      </c>
      <c r="U164" s="54">
        <v>2396.15939454</v>
      </c>
      <c r="V164" s="54">
        <v>2405.6233019800002</v>
      </c>
      <c r="W164" s="54">
        <v>2413.6029485399999</v>
      </c>
      <c r="X164" s="54">
        <v>2442.03291433</v>
      </c>
      <c r="Y164" s="54">
        <v>2461.00337068</v>
      </c>
    </row>
    <row r="165" spans="1:25" s="55" customFormat="1" ht="15.75" x14ac:dyDescent="0.3">
      <c r="A165" s="53" t="s">
        <v>153</v>
      </c>
      <c r="B165" s="54">
        <v>2697.0491963899999</v>
      </c>
      <c r="C165" s="54">
        <v>2762.0741591300002</v>
      </c>
      <c r="D165" s="54">
        <v>2787.2059905599999</v>
      </c>
      <c r="E165" s="54">
        <v>2798.1516356299999</v>
      </c>
      <c r="F165" s="54">
        <v>2796.5246098900002</v>
      </c>
      <c r="G165" s="54">
        <v>2810.4215251000001</v>
      </c>
      <c r="H165" s="54">
        <v>2796.2689162000001</v>
      </c>
      <c r="I165" s="54">
        <v>2741.6544925899998</v>
      </c>
      <c r="J165" s="54">
        <v>2676.0890264600002</v>
      </c>
      <c r="K165" s="54">
        <v>2645.2413301899996</v>
      </c>
      <c r="L165" s="54">
        <v>2634.3332390699998</v>
      </c>
      <c r="M165" s="54">
        <v>2629.65935838</v>
      </c>
      <c r="N165" s="54">
        <v>2620.79683729</v>
      </c>
      <c r="O165" s="54">
        <v>2629.4222217899996</v>
      </c>
      <c r="P165" s="54">
        <v>2650.3204695200002</v>
      </c>
      <c r="Q165" s="54">
        <v>2634.1314844199997</v>
      </c>
      <c r="R165" s="54">
        <v>2596.73984122</v>
      </c>
      <c r="S165" s="54">
        <v>2538.7354512699999</v>
      </c>
      <c r="T165" s="54">
        <v>2501.4932736700002</v>
      </c>
      <c r="U165" s="54">
        <v>2495.73711886</v>
      </c>
      <c r="V165" s="54">
        <v>2530.3486510600001</v>
      </c>
      <c r="W165" s="54">
        <v>2551.5110746800001</v>
      </c>
      <c r="X165" s="54">
        <v>2574.5257686200002</v>
      </c>
      <c r="Y165" s="54">
        <v>2632.53161469</v>
      </c>
    </row>
    <row r="166" spans="1:25" s="55" customFormat="1" ht="15.75" x14ac:dyDescent="0.3">
      <c r="A166" s="53" t="s">
        <v>154</v>
      </c>
      <c r="B166" s="54">
        <v>2627.8616646999999</v>
      </c>
      <c r="C166" s="54">
        <v>2668.95128346</v>
      </c>
      <c r="D166" s="54">
        <v>2705.5547436699999</v>
      </c>
      <c r="E166" s="54">
        <v>2713.5063792199999</v>
      </c>
      <c r="F166" s="54">
        <v>2709.1223581200002</v>
      </c>
      <c r="G166" s="54">
        <v>2696.7665155100003</v>
      </c>
      <c r="H166" s="54">
        <v>2656.1793306499999</v>
      </c>
      <c r="I166" s="54">
        <v>2584.7998771399998</v>
      </c>
      <c r="J166" s="54">
        <v>2548.75768647</v>
      </c>
      <c r="K166" s="54">
        <v>2540.8952089599998</v>
      </c>
      <c r="L166" s="54">
        <v>2553.3602247999997</v>
      </c>
      <c r="M166" s="54">
        <v>2573.6033201199998</v>
      </c>
      <c r="N166" s="54">
        <v>2582.2523319800002</v>
      </c>
      <c r="O166" s="54">
        <v>2619.9508627800001</v>
      </c>
      <c r="P166" s="54">
        <v>2633.4271299800002</v>
      </c>
      <c r="Q166" s="54">
        <v>2641.5179613800001</v>
      </c>
      <c r="R166" s="54">
        <v>2614.1563392899998</v>
      </c>
      <c r="S166" s="54">
        <v>2567.4522967399998</v>
      </c>
      <c r="T166" s="54">
        <v>2568.4347170800002</v>
      </c>
      <c r="U166" s="54">
        <v>2567.5088655299996</v>
      </c>
      <c r="V166" s="54">
        <v>2576.4147479100002</v>
      </c>
      <c r="W166" s="54">
        <v>2593.1666779500001</v>
      </c>
      <c r="X166" s="54">
        <v>2606.34655071</v>
      </c>
      <c r="Y166" s="54">
        <v>2642.2184739499999</v>
      </c>
    </row>
    <row r="167" spans="1:25" s="55" customFormat="1" ht="15.75" x14ac:dyDescent="0.3">
      <c r="A167" s="53" t="s">
        <v>155</v>
      </c>
      <c r="B167" s="54">
        <v>2660.5884066099998</v>
      </c>
      <c r="C167" s="54">
        <v>2706.63374471</v>
      </c>
      <c r="D167" s="54">
        <v>2749.35570934</v>
      </c>
      <c r="E167" s="54">
        <v>2761.66103565</v>
      </c>
      <c r="F167" s="54">
        <v>2762.1198888500003</v>
      </c>
      <c r="G167" s="54">
        <v>2734.5193060299998</v>
      </c>
      <c r="H167" s="54">
        <v>2667.2893120600002</v>
      </c>
      <c r="I167" s="54">
        <v>2614.4598981199997</v>
      </c>
      <c r="J167" s="54">
        <v>2574.0381285599997</v>
      </c>
      <c r="K167" s="54">
        <v>2565.3316135</v>
      </c>
      <c r="L167" s="54">
        <v>2548.1965357700001</v>
      </c>
      <c r="M167" s="54">
        <v>2552.2505448900001</v>
      </c>
      <c r="N167" s="54">
        <v>2567.8746728799997</v>
      </c>
      <c r="O167" s="54">
        <v>2581.4782214799998</v>
      </c>
      <c r="P167" s="54">
        <v>2599.2906370700002</v>
      </c>
      <c r="Q167" s="54">
        <v>2607.0920309399999</v>
      </c>
      <c r="R167" s="54">
        <v>2568.1819112900002</v>
      </c>
      <c r="S167" s="54">
        <v>2562.5091994599998</v>
      </c>
      <c r="T167" s="54">
        <v>2536.6200805799999</v>
      </c>
      <c r="U167" s="54">
        <v>2549.5235774800003</v>
      </c>
      <c r="V167" s="54">
        <v>2571.5563770099998</v>
      </c>
      <c r="W167" s="54">
        <v>2581.3245318099998</v>
      </c>
      <c r="X167" s="54">
        <v>2591.8672652800001</v>
      </c>
      <c r="Y167" s="54">
        <v>2622.70320502</v>
      </c>
    </row>
    <row r="168" spans="1:25" s="55" customFormat="1" ht="15.75" x14ac:dyDescent="0.3">
      <c r="A168" s="53" t="s">
        <v>156</v>
      </c>
      <c r="B168" s="54">
        <v>2655.2357026</v>
      </c>
      <c r="C168" s="54">
        <v>2673.0303189799997</v>
      </c>
      <c r="D168" s="54">
        <v>2718.1255370700001</v>
      </c>
      <c r="E168" s="54">
        <v>2724.0736914600002</v>
      </c>
      <c r="F168" s="54">
        <v>2690.6730210699998</v>
      </c>
      <c r="G168" s="54">
        <v>2622.9627481400003</v>
      </c>
      <c r="H168" s="54">
        <v>2546.5108978500002</v>
      </c>
      <c r="I168" s="54">
        <v>2502.6331956599997</v>
      </c>
      <c r="J168" s="54">
        <v>2494.5721751399997</v>
      </c>
      <c r="K168" s="54">
        <v>2487.9990054</v>
      </c>
      <c r="L168" s="54">
        <v>2500.61234246</v>
      </c>
      <c r="M168" s="54">
        <v>2502.8352565300002</v>
      </c>
      <c r="N168" s="54">
        <v>2527.2864025399999</v>
      </c>
      <c r="O168" s="54">
        <v>2565.32816847</v>
      </c>
      <c r="P168" s="54">
        <v>2583.0834664599997</v>
      </c>
      <c r="Q168" s="54">
        <v>2589.2511617700002</v>
      </c>
      <c r="R168" s="54">
        <v>2574.1564670600001</v>
      </c>
      <c r="S168" s="54">
        <v>2539.3371520000001</v>
      </c>
      <c r="T168" s="54">
        <v>2516.3183006999998</v>
      </c>
      <c r="U168" s="54">
        <v>2523.39471435</v>
      </c>
      <c r="V168" s="54">
        <v>2547.5692218200002</v>
      </c>
      <c r="W168" s="54">
        <v>2566.2966075300001</v>
      </c>
      <c r="X168" s="54">
        <v>2596.56059031</v>
      </c>
      <c r="Y168" s="54">
        <v>2635.29785287</v>
      </c>
    </row>
    <row r="169" spans="1:25" s="55" customFormat="1" ht="15.75" x14ac:dyDescent="0.3">
      <c r="A169" s="53" t="s">
        <v>157</v>
      </c>
      <c r="B169" s="54">
        <v>2577.4248461100001</v>
      </c>
      <c r="C169" s="54">
        <v>2626.8202196000002</v>
      </c>
      <c r="D169" s="54">
        <v>2671.3384539999997</v>
      </c>
      <c r="E169" s="54">
        <v>2683.44018719</v>
      </c>
      <c r="F169" s="54">
        <v>2675.75022614</v>
      </c>
      <c r="G169" s="54">
        <v>2606.25702254</v>
      </c>
      <c r="H169" s="54">
        <v>2568.0215794300002</v>
      </c>
      <c r="I169" s="54">
        <v>2507.8946683300001</v>
      </c>
      <c r="J169" s="54">
        <v>2476.7618370299997</v>
      </c>
      <c r="K169" s="54">
        <v>2475.29056743</v>
      </c>
      <c r="L169" s="54">
        <v>2490.4126028999999</v>
      </c>
      <c r="M169" s="54">
        <v>2483.3156860600002</v>
      </c>
      <c r="N169" s="54">
        <v>2507.62307332</v>
      </c>
      <c r="O169" s="54">
        <v>2517.5674009100003</v>
      </c>
      <c r="P169" s="54">
        <v>2524.2382918000003</v>
      </c>
      <c r="Q169" s="54">
        <v>2532.4224868599999</v>
      </c>
      <c r="R169" s="54">
        <v>2523.8903217699999</v>
      </c>
      <c r="S169" s="54">
        <v>2507.2560063800001</v>
      </c>
      <c r="T169" s="54">
        <v>2473.0538794599997</v>
      </c>
      <c r="U169" s="54">
        <v>2489.65679937</v>
      </c>
      <c r="V169" s="54">
        <v>2499.2889763599997</v>
      </c>
      <c r="W169" s="54">
        <v>2508.3910702900002</v>
      </c>
      <c r="X169" s="54">
        <v>2519.1948165900003</v>
      </c>
      <c r="Y169" s="54">
        <v>2573.7036442500003</v>
      </c>
    </row>
    <row r="170" spans="1:25" s="55" customFormat="1" ht="15.75" x14ac:dyDescent="0.3">
      <c r="A170" s="53" t="s">
        <v>158</v>
      </c>
      <c r="B170" s="54">
        <v>2723.87396868</v>
      </c>
      <c r="C170" s="54">
        <v>2793.74158334</v>
      </c>
      <c r="D170" s="54">
        <v>2807.8938510799999</v>
      </c>
      <c r="E170" s="54">
        <v>2798.0729920399999</v>
      </c>
      <c r="F170" s="54">
        <v>2765.1234077899999</v>
      </c>
      <c r="G170" s="54">
        <v>2713.2966086199999</v>
      </c>
      <c r="H170" s="54">
        <v>2624.7309115799999</v>
      </c>
      <c r="I170" s="54">
        <v>2578.2216922299999</v>
      </c>
      <c r="J170" s="54">
        <v>2547.5327598599997</v>
      </c>
      <c r="K170" s="54">
        <v>2541.1897747799999</v>
      </c>
      <c r="L170" s="54">
        <v>2543.22264086</v>
      </c>
      <c r="M170" s="54">
        <v>2579.59887407</v>
      </c>
      <c r="N170" s="54">
        <v>2591.0576060499998</v>
      </c>
      <c r="O170" s="54">
        <v>2599.8067724699999</v>
      </c>
      <c r="P170" s="54">
        <v>2613.6884908000002</v>
      </c>
      <c r="Q170" s="54">
        <v>2612.1796231399999</v>
      </c>
      <c r="R170" s="54">
        <v>2611.12260341</v>
      </c>
      <c r="S170" s="54">
        <v>2569.6364976300001</v>
      </c>
      <c r="T170" s="54">
        <v>2559.3630683399997</v>
      </c>
      <c r="U170" s="54">
        <v>2578.9086022500001</v>
      </c>
      <c r="V170" s="54">
        <v>2590.35245652</v>
      </c>
      <c r="W170" s="54">
        <v>2608.41339986</v>
      </c>
      <c r="X170" s="54">
        <v>2620.4982769200001</v>
      </c>
      <c r="Y170" s="54">
        <v>2696.1046174599996</v>
      </c>
    </row>
    <row r="171" spans="1:25" s="55" customFormat="1" ht="15.75" x14ac:dyDescent="0.3">
      <c r="A171" s="53" t="s">
        <v>159</v>
      </c>
      <c r="B171" s="54">
        <v>2717.44607791</v>
      </c>
      <c r="C171" s="54">
        <v>2739.0646065000001</v>
      </c>
      <c r="D171" s="54">
        <v>2798.2571531200001</v>
      </c>
      <c r="E171" s="54">
        <v>2802.4398352499998</v>
      </c>
      <c r="F171" s="54">
        <v>2790.2650523299999</v>
      </c>
      <c r="G171" s="54">
        <v>2762.3522788299997</v>
      </c>
      <c r="H171" s="54">
        <v>2727.9035978800002</v>
      </c>
      <c r="I171" s="54">
        <v>2651.2565845199997</v>
      </c>
      <c r="J171" s="54">
        <v>2588.1101171800001</v>
      </c>
      <c r="K171" s="54">
        <v>2558.2930260900002</v>
      </c>
      <c r="L171" s="54">
        <v>2548.7630129300001</v>
      </c>
      <c r="M171" s="54">
        <v>2571.2706106400001</v>
      </c>
      <c r="N171" s="54">
        <v>2595.54152987</v>
      </c>
      <c r="O171" s="54">
        <v>2614.0678275800001</v>
      </c>
      <c r="P171" s="54">
        <v>2636.8078711999997</v>
      </c>
      <c r="Q171" s="54">
        <v>2639.7555484100003</v>
      </c>
      <c r="R171" s="54">
        <v>2613.2980374999997</v>
      </c>
      <c r="S171" s="54">
        <v>2581.4006005000001</v>
      </c>
      <c r="T171" s="54">
        <v>2583.70916966</v>
      </c>
      <c r="U171" s="54">
        <v>2597.3477870400002</v>
      </c>
      <c r="V171" s="54">
        <v>2608.0090331399997</v>
      </c>
      <c r="W171" s="54">
        <v>2620.75294248</v>
      </c>
      <c r="X171" s="54">
        <v>2656.9124265299997</v>
      </c>
      <c r="Y171" s="54">
        <v>2688.5108690500001</v>
      </c>
    </row>
    <row r="172" spans="1:25" s="55" customFormat="1" ht="15.75" x14ac:dyDescent="0.3">
      <c r="A172" s="53" t="s">
        <v>160</v>
      </c>
      <c r="B172" s="54">
        <v>2701.1986760700001</v>
      </c>
      <c r="C172" s="54">
        <v>2740.88550089</v>
      </c>
      <c r="D172" s="54">
        <v>2791.7653914500002</v>
      </c>
      <c r="E172" s="54">
        <v>2803.7762252399998</v>
      </c>
      <c r="F172" s="54">
        <v>2817.0596207099998</v>
      </c>
      <c r="G172" s="54">
        <v>2807.50165264</v>
      </c>
      <c r="H172" s="54">
        <v>2775.6481040799999</v>
      </c>
      <c r="I172" s="54">
        <v>2748.41276857</v>
      </c>
      <c r="J172" s="54">
        <v>2729.9031194700001</v>
      </c>
      <c r="K172" s="54">
        <v>2641.6579971199999</v>
      </c>
      <c r="L172" s="54">
        <v>2605.9848171399999</v>
      </c>
      <c r="M172" s="54">
        <v>2593.3499300499998</v>
      </c>
      <c r="N172" s="54">
        <v>2593.4912698400003</v>
      </c>
      <c r="O172" s="54">
        <v>2616.0426798399999</v>
      </c>
      <c r="P172" s="54">
        <v>2634.3186952999999</v>
      </c>
      <c r="Q172" s="54">
        <v>2647.2450528600002</v>
      </c>
      <c r="R172" s="54">
        <v>2644.8366784299997</v>
      </c>
      <c r="S172" s="54">
        <v>2603.5779520999999</v>
      </c>
      <c r="T172" s="54">
        <v>2559.8464635299997</v>
      </c>
      <c r="U172" s="54">
        <v>2567.14101166</v>
      </c>
      <c r="V172" s="54">
        <v>2582.4415984500001</v>
      </c>
      <c r="W172" s="54">
        <v>2586.7562322399999</v>
      </c>
      <c r="X172" s="54">
        <v>2620.8118290299999</v>
      </c>
      <c r="Y172" s="54">
        <v>2659.1270270200002</v>
      </c>
    </row>
    <row r="173" spans="1:25" s="55" customFormat="1" ht="15.75" x14ac:dyDescent="0.3">
      <c r="A173" s="53" t="s">
        <v>161</v>
      </c>
      <c r="B173" s="54">
        <v>2687.5452665399998</v>
      </c>
      <c r="C173" s="54">
        <v>2750.9058514200001</v>
      </c>
      <c r="D173" s="54">
        <v>2765.8590034899998</v>
      </c>
      <c r="E173" s="54">
        <v>2790.0351181599999</v>
      </c>
      <c r="F173" s="54">
        <v>2784.7385807800001</v>
      </c>
      <c r="G173" s="54">
        <v>2775.1628972399999</v>
      </c>
      <c r="H173" s="54">
        <v>2704.2628458899999</v>
      </c>
      <c r="I173" s="54">
        <v>2649.4057371500003</v>
      </c>
      <c r="J173" s="54">
        <v>2601.4522498900001</v>
      </c>
      <c r="K173" s="54">
        <v>2579.77030668</v>
      </c>
      <c r="L173" s="54">
        <v>2557.3477788600003</v>
      </c>
      <c r="M173" s="54">
        <v>2568.7362491700001</v>
      </c>
      <c r="N173" s="54">
        <v>2598.5221340200001</v>
      </c>
      <c r="O173" s="54">
        <v>2615.4926819900002</v>
      </c>
      <c r="P173" s="54">
        <v>2630.5307056000001</v>
      </c>
      <c r="Q173" s="54">
        <v>2654.5826081099999</v>
      </c>
      <c r="R173" s="54">
        <v>2648.1925551699997</v>
      </c>
      <c r="S173" s="54">
        <v>2627.3824263699998</v>
      </c>
      <c r="T173" s="54">
        <v>2569.9582921399997</v>
      </c>
      <c r="U173" s="54">
        <v>2575.6516118499999</v>
      </c>
      <c r="V173" s="54">
        <v>2595.7954706</v>
      </c>
      <c r="W173" s="54">
        <v>2612.8051065</v>
      </c>
      <c r="X173" s="54">
        <v>2613.8095437499996</v>
      </c>
      <c r="Y173" s="54">
        <v>2641.68738123</v>
      </c>
    </row>
    <row r="174" spans="1:25" s="55" customFormat="1" ht="15.75" x14ac:dyDescent="0.3">
      <c r="A174" s="53" t="s">
        <v>162</v>
      </c>
      <c r="B174" s="54">
        <v>2627.5176604099997</v>
      </c>
      <c r="C174" s="54">
        <v>2675.6040299900001</v>
      </c>
      <c r="D174" s="54">
        <v>2691.3722826499998</v>
      </c>
      <c r="E174" s="54">
        <v>2694.2105666799998</v>
      </c>
      <c r="F174" s="54">
        <v>2700.6389461700001</v>
      </c>
      <c r="G174" s="54">
        <v>2683.0741300899999</v>
      </c>
      <c r="H174" s="54">
        <v>2632.4814471299997</v>
      </c>
      <c r="I174" s="54">
        <v>2545.4908518699999</v>
      </c>
      <c r="J174" s="54">
        <v>2507.6938599499999</v>
      </c>
      <c r="K174" s="54">
        <v>2485.3392510100002</v>
      </c>
      <c r="L174" s="54">
        <v>2482.1691937400001</v>
      </c>
      <c r="M174" s="54">
        <v>2497.7063177600003</v>
      </c>
      <c r="N174" s="54">
        <v>2515.6854890200002</v>
      </c>
      <c r="O174" s="54">
        <v>2525.2542896</v>
      </c>
      <c r="P174" s="54">
        <v>2552.53711621</v>
      </c>
      <c r="Q174" s="54">
        <v>2558.7631115499998</v>
      </c>
      <c r="R174" s="54">
        <v>2554.9547926699997</v>
      </c>
      <c r="S174" s="54">
        <v>2525.81929777</v>
      </c>
      <c r="T174" s="54">
        <v>2482.29223052</v>
      </c>
      <c r="U174" s="54">
        <v>2493.0821842599998</v>
      </c>
      <c r="V174" s="54">
        <v>2514.7607441700002</v>
      </c>
      <c r="W174" s="54">
        <v>2524.9664338699999</v>
      </c>
      <c r="X174" s="54">
        <v>2543.2321380499998</v>
      </c>
      <c r="Y174" s="54">
        <v>2591.93101183</v>
      </c>
    </row>
    <row r="175" spans="1:25" s="55" customFormat="1" ht="15.75" x14ac:dyDescent="0.3">
      <c r="A175" s="53" t="s">
        <v>163</v>
      </c>
      <c r="B175" s="54">
        <v>2618.4287132600002</v>
      </c>
      <c r="C175" s="54">
        <v>2656.2098776600001</v>
      </c>
      <c r="D175" s="54">
        <v>2665.4707522899998</v>
      </c>
      <c r="E175" s="54">
        <v>2676.97987448</v>
      </c>
      <c r="F175" s="54">
        <v>2673.2076848400002</v>
      </c>
      <c r="G175" s="54">
        <v>2661.2612805500003</v>
      </c>
      <c r="H175" s="54">
        <v>2660.8799609299999</v>
      </c>
      <c r="I175" s="54">
        <v>2658.4063416999998</v>
      </c>
      <c r="J175" s="54">
        <v>2636.47006392</v>
      </c>
      <c r="K175" s="54">
        <v>2609.1100258900001</v>
      </c>
      <c r="L175" s="54">
        <v>2567.5526568099999</v>
      </c>
      <c r="M175" s="54">
        <v>2519.6863321399996</v>
      </c>
      <c r="N175" s="54">
        <v>2553.1508312199999</v>
      </c>
      <c r="O175" s="54">
        <v>2559.62423016</v>
      </c>
      <c r="P175" s="54">
        <v>2570.1911408799997</v>
      </c>
      <c r="Q175" s="54">
        <v>2567.6748208500003</v>
      </c>
      <c r="R175" s="54">
        <v>2556.2766409000001</v>
      </c>
      <c r="S175" s="54">
        <v>2536.1231261000003</v>
      </c>
      <c r="T175" s="54">
        <v>2516.42573683</v>
      </c>
      <c r="U175" s="54">
        <v>2521.6023070000001</v>
      </c>
      <c r="V175" s="54">
        <v>2529.8065877199997</v>
      </c>
      <c r="W175" s="54">
        <v>2543.0432805800001</v>
      </c>
      <c r="X175" s="54">
        <v>2561.8674445199999</v>
      </c>
      <c r="Y175" s="54">
        <v>2587.0271411100002</v>
      </c>
    </row>
    <row r="176" spans="1:25" s="55" customFormat="1" ht="15.75" x14ac:dyDescent="0.3">
      <c r="A176" s="53" t="s">
        <v>164</v>
      </c>
      <c r="B176" s="54">
        <v>2646.3175328299999</v>
      </c>
      <c r="C176" s="54">
        <v>2692.1959005199997</v>
      </c>
      <c r="D176" s="54">
        <v>2713.4808406399998</v>
      </c>
      <c r="E176" s="54">
        <v>2748.3908096800001</v>
      </c>
      <c r="F176" s="54">
        <v>2741.48821696</v>
      </c>
      <c r="G176" s="54">
        <v>2720.9823768299998</v>
      </c>
      <c r="H176" s="54">
        <v>2648.7732495099999</v>
      </c>
      <c r="I176" s="54">
        <v>2617.07676442</v>
      </c>
      <c r="J176" s="54">
        <v>2582.26388034</v>
      </c>
      <c r="K176" s="54">
        <v>2536.7867029199997</v>
      </c>
      <c r="L176" s="54">
        <v>2509.9765892</v>
      </c>
      <c r="M176" s="54">
        <v>2507.8224545599996</v>
      </c>
      <c r="N176" s="54">
        <v>2514.3035909700002</v>
      </c>
      <c r="O176" s="54">
        <v>2510.2929324199999</v>
      </c>
      <c r="P176" s="54">
        <v>2524.9792376999999</v>
      </c>
      <c r="Q176" s="54">
        <v>2542.2409655500001</v>
      </c>
      <c r="R176" s="54">
        <v>2544.4541214399997</v>
      </c>
      <c r="S176" s="54">
        <v>2531.7068945000001</v>
      </c>
      <c r="T176" s="54">
        <v>2480.9035405599998</v>
      </c>
      <c r="U176" s="54">
        <v>2484.8176775100001</v>
      </c>
      <c r="V176" s="54">
        <v>2493.3484085299997</v>
      </c>
      <c r="W176" s="54">
        <v>2511.5421189999997</v>
      </c>
      <c r="X176" s="54">
        <v>2543.75910914</v>
      </c>
      <c r="Y176" s="54">
        <v>2577.97033474</v>
      </c>
    </row>
    <row r="177" spans="1:25" s="55" customFormat="1" ht="15.75" x14ac:dyDescent="0.3">
      <c r="A177" s="53" t="s">
        <v>165</v>
      </c>
      <c r="B177" s="54">
        <v>2685.5658653700002</v>
      </c>
      <c r="C177" s="54">
        <v>2693.2323680700001</v>
      </c>
      <c r="D177" s="54">
        <v>2692.83211583</v>
      </c>
      <c r="E177" s="54">
        <v>2708.9734003100002</v>
      </c>
      <c r="F177" s="54">
        <v>2717.8653336299999</v>
      </c>
      <c r="G177" s="54">
        <v>2724.0477273199999</v>
      </c>
      <c r="H177" s="54">
        <v>2678.0267871900001</v>
      </c>
      <c r="I177" s="54">
        <v>2573.4044131299997</v>
      </c>
      <c r="J177" s="54">
        <v>2523.7621860199997</v>
      </c>
      <c r="K177" s="54">
        <v>2501.8044373900002</v>
      </c>
      <c r="L177" s="54">
        <v>2485.9300474299998</v>
      </c>
      <c r="M177" s="54">
        <v>2480.25530299</v>
      </c>
      <c r="N177" s="54">
        <v>2512.8644860899999</v>
      </c>
      <c r="O177" s="54">
        <v>2536.8007501900001</v>
      </c>
      <c r="P177" s="54">
        <v>2565.4323423699998</v>
      </c>
      <c r="Q177" s="54">
        <v>2581.5135544499999</v>
      </c>
      <c r="R177" s="54">
        <v>2560.9581662199998</v>
      </c>
      <c r="S177" s="54">
        <v>2537.35295804</v>
      </c>
      <c r="T177" s="54">
        <v>2494.8471073000001</v>
      </c>
      <c r="U177" s="54">
        <v>2504.31512733</v>
      </c>
      <c r="V177" s="54">
        <v>2529.08910767</v>
      </c>
      <c r="W177" s="54">
        <v>2562.04750104</v>
      </c>
      <c r="X177" s="54">
        <v>2574.6913844000001</v>
      </c>
      <c r="Y177" s="54">
        <v>2664.9246296800002</v>
      </c>
    </row>
    <row r="178" spans="1:25" s="55" customFormat="1" ht="15.75" x14ac:dyDescent="0.3">
      <c r="A178" s="53" t="s">
        <v>166</v>
      </c>
      <c r="B178" s="54">
        <v>2640.5979620200001</v>
      </c>
      <c r="C178" s="54">
        <v>2682.0225750999998</v>
      </c>
      <c r="D178" s="54">
        <v>2717.2426993399995</v>
      </c>
      <c r="E178" s="54">
        <v>2726.54004222</v>
      </c>
      <c r="F178" s="54">
        <v>2716.45442091</v>
      </c>
      <c r="G178" s="54">
        <v>2716.1941201</v>
      </c>
      <c r="H178" s="54">
        <v>2646.6340717499997</v>
      </c>
      <c r="I178" s="54">
        <v>2629.6587264099999</v>
      </c>
      <c r="J178" s="54">
        <v>2620.17451828</v>
      </c>
      <c r="K178" s="54">
        <v>2535.7926286299999</v>
      </c>
      <c r="L178" s="54">
        <v>2487.46254451</v>
      </c>
      <c r="M178" s="54">
        <v>2480.5958121399999</v>
      </c>
      <c r="N178" s="54">
        <v>2484.8096602999999</v>
      </c>
      <c r="O178" s="54">
        <v>2491.4209447799999</v>
      </c>
      <c r="P178" s="54">
        <v>2510.1319947499996</v>
      </c>
      <c r="Q178" s="54">
        <v>2524.1909270599999</v>
      </c>
      <c r="R178" s="54">
        <v>2530.5172245499998</v>
      </c>
      <c r="S178" s="54">
        <v>2504.6165294900002</v>
      </c>
      <c r="T178" s="54">
        <v>2472.4051360799999</v>
      </c>
      <c r="U178" s="54">
        <v>2471.0223328900001</v>
      </c>
      <c r="V178" s="54">
        <v>2491.4356495399998</v>
      </c>
      <c r="W178" s="54">
        <v>2501.2413243299998</v>
      </c>
      <c r="X178" s="54">
        <v>2522.6741247</v>
      </c>
      <c r="Y178" s="54">
        <v>2555.2569886599999</v>
      </c>
    </row>
    <row r="179" spans="1:25" s="55" customFormat="1" ht="15.75" x14ac:dyDescent="0.3">
      <c r="A179" s="53" t="s">
        <v>167</v>
      </c>
      <c r="B179" s="54">
        <v>2559.8435599699997</v>
      </c>
      <c r="C179" s="54">
        <v>2610.1310958899999</v>
      </c>
      <c r="D179" s="54">
        <v>2631.3572949600002</v>
      </c>
      <c r="E179" s="54">
        <v>2644.7001261300002</v>
      </c>
      <c r="F179" s="54">
        <v>2644.23895318</v>
      </c>
      <c r="G179" s="54">
        <v>2623.0203781600003</v>
      </c>
      <c r="H179" s="54">
        <v>2615.6049465799997</v>
      </c>
      <c r="I179" s="54">
        <v>2596.6581644099997</v>
      </c>
      <c r="J179" s="54">
        <v>2546.7728221799998</v>
      </c>
      <c r="K179" s="54">
        <v>2493.72554429</v>
      </c>
      <c r="L179" s="54">
        <v>2473.8173553500001</v>
      </c>
      <c r="M179" s="54">
        <v>2474.21865394</v>
      </c>
      <c r="N179" s="54">
        <v>2486.6553193999998</v>
      </c>
      <c r="O179" s="54">
        <v>2499.9259621700003</v>
      </c>
      <c r="P179" s="54">
        <v>2515.8879720899999</v>
      </c>
      <c r="Q179" s="54">
        <v>2524.3065970400003</v>
      </c>
      <c r="R179" s="54">
        <v>2520.6610372699997</v>
      </c>
      <c r="S179" s="54">
        <v>2507.7460784099999</v>
      </c>
      <c r="T179" s="54">
        <v>2463.2486493199999</v>
      </c>
      <c r="U179" s="54">
        <v>2452.7445454799999</v>
      </c>
      <c r="V179" s="54">
        <v>2469.2696481900002</v>
      </c>
      <c r="W179" s="54">
        <v>2482.2030342500002</v>
      </c>
      <c r="X179" s="54">
        <v>2514.6402899099999</v>
      </c>
      <c r="Y179" s="54">
        <v>2547.3492449300002</v>
      </c>
    </row>
    <row r="180" spans="1:25" s="55" customFormat="1" ht="15.75" x14ac:dyDescent="0.3">
      <c r="A180" s="53" t="s">
        <v>168</v>
      </c>
      <c r="B180" s="54">
        <v>2540.37574851</v>
      </c>
      <c r="C180" s="54">
        <v>2567.1094856899999</v>
      </c>
      <c r="D180" s="54">
        <v>2617.13626028</v>
      </c>
      <c r="E180" s="54">
        <v>2622.0186586199998</v>
      </c>
      <c r="F180" s="54">
        <v>2591.2584107100001</v>
      </c>
      <c r="G180" s="54">
        <v>2585.0115808299997</v>
      </c>
      <c r="H180" s="54">
        <v>2579.60044651</v>
      </c>
      <c r="I180" s="54">
        <v>2560.35398859</v>
      </c>
      <c r="J180" s="54">
        <v>2509.4425067299999</v>
      </c>
      <c r="K180" s="54">
        <v>2484.5728609299999</v>
      </c>
      <c r="L180" s="54">
        <v>2472.7045182100001</v>
      </c>
      <c r="M180" s="54">
        <v>2475.8871305299999</v>
      </c>
      <c r="N180" s="54">
        <v>2500.4897145800001</v>
      </c>
      <c r="O180" s="54">
        <v>2488.8288632599997</v>
      </c>
      <c r="P180" s="54">
        <v>2501.78534382</v>
      </c>
      <c r="Q180" s="54">
        <v>2505.0311380499998</v>
      </c>
      <c r="R180" s="54">
        <v>2505.0509777299999</v>
      </c>
      <c r="S180" s="54">
        <v>2484.5528190099999</v>
      </c>
      <c r="T180" s="54">
        <v>2496.7541685199999</v>
      </c>
      <c r="U180" s="54">
        <v>2503.1670577800001</v>
      </c>
      <c r="V180" s="54">
        <v>2533.6514427800003</v>
      </c>
      <c r="W180" s="54">
        <v>2550.3035757400003</v>
      </c>
      <c r="X180" s="54">
        <v>2554.67582451</v>
      </c>
      <c r="Y180" s="54">
        <v>2561.85622401</v>
      </c>
    </row>
    <row r="181" spans="1:25" s="55" customFormat="1" ht="15.75" x14ac:dyDescent="0.3">
      <c r="A181" s="53" t="s">
        <v>169</v>
      </c>
      <c r="B181" s="54">
        <v>2559.11448419</v>
      </c>
      <c r="C181" s="54">
        <v>2559.8596505999999</v>
      </c>
      <c r="D181" s="54">
        <v>2574.1219617899997</v>
      </c>
      <c r="E181" s="54">
        <v>2575.4516479700001</v>
      </c>
      <c r="F181" s="54">
        <v>2575.5143808399998</v>
      </c>
      <c r="G181" s="54">
        <v>2566.9336904100001</v>
      </c>
      <c r="H181" s="54">
        <v>2531.1292313399999</v>
      </c>
      <c r="I181" s="54">
        <v>2509.7737493599998</v>
      </c>
      <c r="J181" s="54">
        <v>2480.6334105799997</v>
      </c>
      <c r="K181" s="54">
        <v>2474.68572864</v>
      </c>
      <c r="L181" s="54">
        <v>2473.72535096</v>
      </c>
      <c r="M181" s="54">
        <v>2492.144581</v>
      </c>
      <c r="N181" s="54">
        <v>2510.2218647</v>
      </c>
      <c r="O181" s="54">
        <v>2514.41461622</v>
      </c>
      <c r="P181" s="54">
        <v>2529.6876691699999</v>
      </c>
      <c r="Q181" s="54">
        <v>2532.7465871699997</v>
      </c>
      <c r="R181" s="54">
        <v>2531.1097571600003</v>
      </c>
      <c r="S181" s="54">
        <v>2517.0403401799999</v>
      </c>
      <c r="T181" s="54">
        <v>2489.7844463000001</v>
      </c>
      <c r="U181" s="54">
        <v>2489.9455237399998</v>
      </c>
      <c r="V181" s="54">
        <v>2501.9287813199999</v>
      </c>
      <c r="W181" s="54">
        <v>2518.0726932500002</v>
      </c>
      <c r="X181" s="54">
        <v>2511.3775983200003</v>
      </c>
      <c r="Y181" s="54">
        <v>2609.17791068</v>
      </c>
    </row>
    <row r="183" spans="1:25" ht="15" x14ac:dyDescent="0.25">
      <c r="A183" s="60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8" t="s">
        <v>101</v>
      </c>
      <c r="N184" s="148"/>
      <c r="O184" s="148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676369.66869981203</v>
      </c>
      <c r="N185" s="148"/>
      <c r="O185" s="148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676369.66869981203</v>
      </c>
      <c r="N186" s="151"/>
      <c r="O186" s="151"/>
    </row>
    <row r="189" spans="1:25" ht="24" customHeight="1" x14ac:dyDescent="0.2">
      <c r="A189" s="164" t="s">
        <v>104</v>
      </c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</row>
    <row r="190" spans="1:25" ht="20.25" customHeight="1" x14ac:dyDescent="0.2">
      <c r="A190" s="160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0.25" customHeight="1" x14ac:dyDescent="0.2">
      <c r="A191" s="160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0.25" customHeight="1" x14ac:dyDescent="0.2">
      <c r="A192" s="160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0.25" customHeight="1" x14ac:dyDescent="0.2">
      <c r="A193" s="160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</row>
    <row r="195" spans="1:25" ht="15.75" x14ac:dyDescent="0.2">
      <c r="A195" s="162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154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46" t="s">
        <v>71</v>
      </c>
      <c r="C197" s="47" t="s">
        <v>72</v>
      </c>
      <c r="D197" s="48" t="s">
        <v>73</v>
      </c>
      <c r="E197" s="47" t="s">
        <v>74</v>
      </c>
      <c r="F197" s="47" t="s">
        <v>75</v>
      </c>
      <c r="G197" s="47" t="s">
        <v>76</v>
      </c>
      <c r="H197" s="47" t="s">
        <v>77</v>
      </c>
      <c r="I197" s="47" t="s">
        <v>78</v>
      </c>
      <c r="J197" s="47" t="s">
        <v>79</v>
      </c>
      <c r="K197" s="46" t="s">
        <v>80</v>
      </c>
      <c r="L197" s="47" t="s">
        <v>81</v>
      </c>
      <c r="M197" s="49" t="s">
        <v>82</v>
      </c>
      <c r="N197" s="46" t="s">
        <v>83</v>
      </c>
      <c r="O197" s="47" t="s">
        <v>84</v>
      </c>
      <c r="P197" s="49" t="s">
        <v>85</v>
      </c>
      <c r="Q197" s="48" t="s">
        <v>86</v>
      </c>
      <c r="R197" s="47" t="s">
        <v>87</v>
      </c>
      <c r="S197" s="48" t="s">
        <v>88</v>
      </c>
      <c r="T197" s="47" t="s">
        <v>89</v>
      </c>
      <c r="U197" s="48" t="s">
        <v>90</v>
      </c>
      <c r="V197" s="47" t="s">
        <v>91</v>
      </c>
      <c r="W197" s="48" t="s">
        <v>92</v>
      </c>
      <c r="X197" s="47" t="s">
        <v>93</v>
      </c>
      <c r="Y197" s="47" t="s">
        <v>94</v>
      </c>
    </row>
    <row r="198" spans="1:25" s="23" customFormat="1" ht="15.75" customHeight="1" x14ac:dyDescent="0.2">
      <c r="A198" s="51" t="s">
        <v>139</v>
      </c>
      <c r="B198" s="61">
        <v>2798.7681773899999</v>
      </c>
      <c r="C198" s="61">
        <v>2834.5905118000001</v>
      </c>
      <c r="D198" s="61">
        <v>2862.3672954499998</v>
      </c>
      <c r="E198" s="61">
        <v>2875.3584652700001</v>
      </c>
      <c r="F198" s="61">
        <v>2875.5097757399999</v>
      </c>
      <c r="G198" s="61">
        <v>2880.1055470900001</v>
      </c>
      <c r="H198" s="61">
        <v>2879.4414206599999</v>
      </c>
      <c r="I198" s="61">
        <v>2873.7682789400001</v>
      </c>
      <c r="J198" s="61">
        <v>2856.5260949200001</v>
      </c>
      <c r="K198" s="61">
        <v>2802.1396819199999</v>
      </c>
      <c r="L198" s="61">
        <v>2787.8470132500001</v>
      </c>
      <c r="M198" s="61">
        <v>2780.7796631699998</v>
      </c>
      <c r="N198" s="61">
        <v>2798.1400001500001</v>
      </c>
      <c r="O198" s="61">
        <v>2783.6142336900002</v>
      </c>
      <c r="P198" s="61">
        <v>2803.61411696</v>
      </c>
      <c r="Q198" s="61">
        <v>2793.8708140600002</v>
      </c>
      <c r="R198" s="61">
        <v>2732.72305013</v>
      </c>
      <c r="S198" s="61">
        <v>2668.7262330200001</v>
      </c>
      <c r="T198" s="61">
        <v>2651.9038099200002</v>
      </c>
      <c r="U198" s="61">
        <v>2669.1166619400001</v>
      </c>
      <c r="V198" s="61">
        <v>2674.5882508999998</v>
      </c>
      <c r="W198" s="61">
        <v>2700.7872181000002</v>
      </c>
      <c r="X198" s="61">
        <v>2739.4187360599999</v>
      </c>
      <c r="Y198" s="61">
        <v>2834.9712292899999</v>
      </c>
    </row>
    <row r="199" spans="1:25" s="55" customFormat="1" ht="15.75" x14ac:dyDescent="0.3">
      <c r="A199" s="53" t="s">
        <v>140</v>
      </c>
      <c r="B199" s="54">
        <v>2812.2777735099999</v>
      </c>
      <c r="C199" s="54">
        <v>2857.3842520999997</v>
      </c>
      <c r="D199" s="54">
        <v>2872.5757677900001</v>
      </c>
      <c r="E199" s="54">
        <v>2874.7711992700001</v>
      </c>
      <c r="F199" s="54">
        <v>2859.6032084399999</v>
      </c>
      <c r="G199" s="54">
        <v>2855.4375403499998</v>
      </c>
      <c r="H199" s="54">
        <v>2829.50506378</v>
      </c>
      <c r="I199" s="54">
        <v>2806.6915073</v>
      </c>
      <c r="J199" s="54">
        <v>2773.9845543500001</v>
      </c>
      <c r="K199" s="54">
        <v>2743.0635253800001</v>
      </c>
      <c r="L199" s="54">
        <v>2711.64108377</v>
      </c>
      <c r="M199" s="54">
        <v>2730.8647799700002</v>
      </c>
      <c r="N199" s="54">
        <v>2776.9486060200002</v>
      </c>
      <c r="O199" s="54">
        <v>2788.7425841200002</v>
      </c>
      <c r="P199" s="54">
        <v>2791.60545925</v>
      </c>
      <c r="Q199" s="54">
        <v>2776.4391697699998</v>
      </c>
      <c r="R199" s="54">
        <v>2730.0523239700001</v>
      </c>
      <c r="S199" s="54">
        <v>2649.77645549</v>
      </c>
      <c r="T199" s="54">
        <v>2630.2783384099998</v>
      </c>
      <c r="U199" s="54">
        <v>2657.7901611299999</v>
      </c>
      <c r="V199" s="54">
        <v>2677.6034416699999</v>
      </c>
      <c r="W199" s="54">
        <v>2691.3837572799998</v>
      </c>
      <c r="X199" s="54">
        <v>2730.2474603800001</v>
      </c>
      <c r="Y199" s="54">
        <v>2788.9825141899996</v>
      </c>
    </row>
    <row r="200" spans="1:25" s="55" customFormat="1" ht="15.75" x14ac:dyDescent="0.3">
      <c r="A200" s="53" t="s">
        <v>141</v>
      </c>
      <c r="B200" s="54">
        <v>2770.5028316200001</v>
      </c>
      <c r="C200" s="54">
        <v>2783.2735658000001</v>
      </c>
      <c r="D200" s="54">
        <v>2801.87114213</v>
      </c>
      <c r="E200" s="54">
        <v>2785.4141520799999</v>
      </c>
      <c r="F200" s="54">
        <v>2797.9346468499998</v>
      </c>
      <c r="G200" s="54">
        <v>2805.9277815599999</v>
      </c>
      <c r="H200" s="54">
        <v>2771.9165264200001</v>
      </c>
      <c r="I200" s="54">
        <v>2727.3729383499999</v>
      </c>
      <c r="J200" s="54">
        <v>2711.14085931</v>
      </c>
      <c r="K200" s="54">
        <v>2690.1141047000001</v>
      </c>
      <c r="L200" s="54">
        <v>2709.79813001</v>
      </c>
      <c r="M200" s="54">
        <v>2766.1281921599998</v>
      </c>
      <c r="N200" s="54">
        <v>2785.99267822</v>
      </c>
      <c r="O200" s="54">
        <v>2810.6064735600003</v>
      </c>
      <c r="P200" s="54">
        <v>2806.7916242499996</v>
      </c>
      <c r="Q200" s="54">
        <v>2790.97955684</v>
      </c>
      <c r="R200" s="54">
        <v>2698.5163458800002</v>
      </c>
      <c r="S200" s="54">
        <v>2674.5426043900002</v>
      </c>
      <c r="T200" s="54">
        <v>2682.9138609500001</v>
      </c>
      <c r="U200" s="54">
        <v>2688.18971895</v>
      </c>
      <c r="V200" s="54">
        <v>2697.5374400300002</v>
      </c>
      <c r="W200" s="54">
        <v>2726.49241115</v>
      </c>
      <c r="X200" s="54">
        <v>2749.7406584999999</v>
      </c>
      <c r="Y200" s="54">
        <v>2801.0275362100001</v>
      </c>
    </row>
    <row r="201" spans="1:25" s="55" customFormat="1" ht="15.75" x14ac:dyDescent="0.3">
      <c r="A201" s="53" t="s">
        <v>142</v>
      </c>
      <c r="B201" s="54">
        <v>2791.9017444300002</v>
      </c>
      <c r="C201" s="54">
        <v>2846.0662530899999</v>
      </c>
      <c r="D201" s="54">
        <v>2870.11407788</v>
      </c>
      <c r="E201" s="54">
        <v>2882.83712191</v>
      </c>
      <c r="F201" s="54">
        <v>2859.61254792</v>
      </c>
      <c r="G201" s="54">
        <v>2788.4927866399998</v>
      </c>
      <c r="H201" s="54">
        <v>2779.60744669</v>
      </c>
      <c r="I201" s="54">
        <v>2742.8670797700001</v>
      </c>
      <c r="J201" s="54">
        <v>2713.3660048000002</v>
      </c>
      <c r="K201" s="54">
        <v>2663.6050465399999</v>
      </c>
      <c r="L201" s="54">
        <v>2639.6721555899999</v>
      </c>
      <c r="M201" s="54">
        <v>2671.8738360299999</v>
      </c>
      <c r="N201" s="54">
        <v>2696.0694547100002</v>
      </c>
      <c r="O201" s="54">
        <v>2702.60491215</v>
      </c>
      <c r="P201" s="54">
        <v>2713.7776380099999</v>
      </c>
      <c r="Q201" s="54">
        <v>2706.4144433900001</v>
      </c>
      <c r="R201" s="54">
        <v>2661.6750494299999</v>
      </c>
      <c r="S201" s="54">
        <v>2578.5424804899999</v>
      </c>
      <c r="T201" s="54">
        <v>2584.7632930700001</v>
      </c>
      <c r="U201" s="54">
        <v>2599.1786113100002</v>
      </c>
      <c r="V201" s="54">
        <v>2612.07549943</v>
      </c>
      <c r="W201" s="54">
        <v>2626.5281101700002</v>
      </c>
      <c r="X201" s="54">
        <v>2651.3896952300001</v>
      </c>
      <c r="Y201" s="54">
        <v>2680.6010774400002</v>
      </c>
    </row>
    <row r="202" spans="1:25" s="55" customFormat="1" ht="15.75" x14ac:dyDescent="0.3">
      <c r="A202" s="53" t="s">
        <v>143</v>
      </c>
      <c r="B202" s="54">
        <v>2685.9693853399999</v>
      </c>
      <c r="C202" s="54">
        <v>2701.3470747199999</v>
      </c>
      <c r="D202" s="54">
        <v>2733.1701968299999</v>
      </c>
      <c r="E202" s="54">
        <v>2744.7236684300001</v>
      </c>
      <c r="F202" s="54">
        <v>2796.56244169</v>
      </c>
      <c r="G202" s="54">
        <v>2793.4555987500003</v>
      </c>
      <c r="H202" s="54">
        <v>2788.1427967600002</v>
      </c>
      <c r="I202" s="54">
        <v>2757.9353556699998</v>
      </c>
      <c r="J202" s="54">
        <v>2713.57976469</v>
      </c>
      <c r="K202" s="54">
        <v>2664.5459555900002</v>
      </c>
      <c r="L202" s="54">
        <v>2643.9305010399999</v>
      </c>
      <c r="M202" s="54">
        <v>2636.2577152399999</v>
      </c>
      <c r="N202" s="54">
        <v>2682.4905836399998</v>
      </c>
      <c r="O202" s="54">
        <v>2705.6558289899999</v>
      </c>
      <c r="P202" s="54">
        <v>2713.0131490600002</v>
      </c>
      <c r="Q202" s="54">
        <v>2712.3832532500001</v>
      </c>
      <c r="R202" s="54">
        <v>2701.9930609100002</v>
      </c>
      <c r="S202" s="54">
        <v>2700.78727798</v>
      </c>
      <c r="T202" s="54">
        <v>2615.6395316600001</v>
      </c>
      <c r="U202" s="54">
        <v>2630.34438443</v>
      </c>
      <c r="V202" s="54">
        <v>2643.8744996999999</v>
      </c>
      <c r="W202" s="54">
        <v>2653.0247153099999</v>
      </c>
      <c r="X202" s="54">
        <v>2681.6318228099999</v>
      </c>
      <c r="Y202" s="54">
        <v>2700.6020232800001</v>
      </c>
    </row>
    <row r="203" spans="1:25" s="55" customFormat="1" ht="15.75" x14ac:dyDescent="0.3">
      <c r="A203" s="53" t="s">
        <v>144</v>
      </c>
      <c r="B203" s="54">
        <v>2595.9464238999999</v>
      </c>
      <c r="C203" s="54">
        <v>2617.6773719900002</v>
      </c>
      <c r="D203" s="54">
        <v>2639.7999787899998</v>
      </c>
      <c r="E203" s="54">
        <v>2637.54501398</v>
      </c>
      <c r="F203" s="54">
        <v>2628.7148298799998</v>
      </c>
      <c r="G203" s="54">
        <v>2618.9869673200001</v>
      </c>
      <c r="H203" s="54">
        <v>2600.4728500900001</v>
      </c>
      <c r="I203" s="54">
        <v>2545.4657807499998</v>
      </c>
      <c r="J203" s="54">
        <v>2495.2506636799999</v>
      </c>
      <c r="K203" s="54">
        <v>2477.18796488</v>
      </c>
      <c r="L203" s="54">
        <v>2474.9169185400001</v>
      </c>
      <c r="M203" s="54">
        <v>2493.1311148700001</v>
      </c>
      <c r="N203" s="54">
        <v>2523.9957881800001</v>
      </c>
      <c r="O203" s="54">
        <v>2548.7615894800001</v>
      </c>
      <c r="P203" s="54">
        <v>2573.8525253100001</v>
      </c>
      <c r="Q203" s="54">
        <v>2575.0916018399998</v>
      </c>
      <c r="R203" s="54">
        <v>2527.5417884600001</v>
      </c>
      <c r="S203" s="54">
        <v>2507.80987817</v>
      </c>
      <c r="T203" s="54">
        <v>2510.31160899</v>
      </c>
      <c r="U203" s="54">
        <v>2512.3722076099998</v>
      </c>
      <c r="V203" s="54">
        <v>2514.4425957100002</v>
      </c>
      <c r="W203" s="54">
        <v>2525.1310557500001</v>
      </c>
      <c r="X203" s="54">
        <v>2538.4378301199999</v>
      </c>
      <c r="Y203" s="54">
        <v>2593.78012962</v>
      </c>
    </row>
    <row r="204" spans="1:25" s="55" customFormat="1" ht="15.75" x14ac:dyDescent="0.3">
      <c r="A204" s="53" t="s">
        <v>145</v>
      </c>
      <c r="B204" s="54">
        <v>2675.0528827500002</v>
      </c>
      <c r="C204" s="54">
        <v>2741.2794554500001</v>
      </c>
      <c r="D204" s="54">
        <v>2796.82003274</v>
      </c>
      <c r="E204" s="54">
        <v>2805.3755239400002</v>
      </c>
      <c r="F204" s="54">
        <v>2787.1023143900002</v>
      </c>
      <c r="G204" s="54">
        <v>2779.4688068099999</v>
      </c>
      <c r="H204" s="54">
        <v>2751.1421936400002</v>
      </c>
      <c r="I204" s="54">
        <v>2715.09018982</v>
      </c>
      <c r="J204" s="54">
        <v>2635.14407196</v>
      </c>
      <c r="K204" s="54">
        <v>2620.2737803499999</v>
      </c>
      <c r="L204" s="54">
        <v>2593.30533444</v>
      </c>
      <c r="M204" s="54">
        <v>2616.5587310699998</v>
      </c>
      <c r="N204" s="54">
        <v>2653.7630418799999</v>
      </c>
      <c r="O204" s="54">
        <v>2688.8969418900001</v>
      </c>
      <c r="P204" s="54">
        <v>2724.9030716000002</v>
      </c>
      <c r="Q204" s="54">
        <v>2720.3554386800001</v>
      </c>
      <c r="R204" s="54">
        <v>2668.0015047500001</v>
      </c>
      <c r="S204" s="54">
        <v>2622.4524794700001</v>
      </c>
      <c r="T204" s="54">
        <v>2617.43472815</v>
      </c>
      <c r="U204" s="54">
        <v>2621.7146072</v>
      </c>
      <c r="V204" s="54">
        <v>2642.19131582</v>
      </c>
      <c r="W204" s="54">
        <v>2652.3867804800002</v>
      </c>
      <c r="X204" s="54">
        <v>2672.6539869799999</v>
      </c>
      <c r="Y204" s="54">
        <v>2742.74796135</v>
      </c>
    </row>
    <row r="205" spans="1:25" s="55" customFormat="1" ht="15.75" x14ac:dyDescent="0.3">
      <c r="A205" s="53" t="s">
        <v>146</v>
      </c>
      <c r="B205" s="54">
        <v>2898.0661423299998</v>
      </c>
      <c r="C205" s="54">
        <v>2929.6244576399999</v>
      </c>
      <c r="D205" s="54">
        <v>2958.6542047600001</v>
      </c>
      <c r="E205" s="54">
        <v>2954.9744817599999</v>
      </c>
      <c r="F205" s="54">
        <v>2958.48854295</v>
      </c>
      <c r="G205" s="54">
        <v>2944.1892549700001</v>
      </c>
      <c r="H205" s="54">
        <v>2924.5193665399997</v>
      </c>
      <c r="I205" s="54">
        <v>2846.6826132000001</v>
      </c>
      <c r="J205" s="54">
        <v>2773.2924317900001</v>
      </c>
      <c r="K205" s="54">
        <v>2746.8498929000002</v>
      </c>
      <c r="L205" s="54">
        <v>2742.8262838999999</v>
      </c>
      <c r="M205" s="54">
        <v>2768.48090748</v>
      </c>
      <c r="N205" s="54">
        <v>2820.3717556900001</v>
      </c>
      <c r="O205" s="54">
        <v>2848.3254914499998</v>
      </c>
      <c r="P205" s="54">
        <v>2858.3905972399998</v>
      </c>
      <c r="Q205" s="54">
        <v>2849.67685957</v>
      </c>
      <c r="R205" s="54">
        <v>2775.9075525799999</v>
      </c>
      <c r="S205" s="54">
        <v>2691.5612917600001</v>
      </c>
      <c r="T205" s="54">
        <v>2700.2806636099999</v>
      </c>
      <c r="U205" s="54">
        <v>2712.55453825</v>
      </c>
      <c r="V205" s="54">
        <v>2740.3364434300001</v>
      </c>
      <c r="W205" s="54">
        <v>2768.5299879300001</v>
      </c>
      <c r="X205" s="54">
        <v>2793.95444155</v>
      </c>
      <c r="Y205" s="54">
        <v>2840.1972887699999</v>
      </c>
    </row>
    <row r="206" spans="1:25" s="55" customFormat="1" ht="15.75" x14ac:dyDescent="0.3">
      <c r="A206" s="53" t="s">
        <v>147</v>
      </c>
      <c r="B206" s="54">
        <v>2840.6696305400001</v>
      </c>
      <c r="C206" s="54">
        <v>2883.89392589</v>
      </c>
      <c r="D206" s="54">
        <v>2863.4906648399997</v>
      </c>
      <c r="E206" s="54">
        <v>2861.6843392299998</v>
      </c>
      <c r="F206" s="54">
        <v>2873.3030765999997</v>
      </c>
      <c r="G206" s="54">
        <v>2855.9331568899997</v>
      </c>
      <c r="H206" s="54">
        <v>2870.8518774599997</v>
      </c>
      <c r="I206" s="54">
        <v>2852.5839350599999</v>
      </c>
      <c r="J206" s="54">
        <v>2809.9607626899997</v>
      </c>
      <c r="K206" s="54">
        <v>2776.07523408</v>
      </c>
      <c r="L206" s="54">
        <v>2750.9003095900002</v>
      </c>
      <c r="M206" s="54">
        <v>2771.6164355699998</v>
      </c>
      <c r="N206" s="54">
        <v>2831.3676810700003</v>
      </c>
      <c r="O206" s="54">
        <v>2845.2767280099997</v>
      </c>
      <c r="P206" s="54">
        <v>2856.0679465899998</v>
      </c>
      <c r="Q206" s="54">
        <v>2856.2876703500001</v>
      </c>
      <c r="R206" s="54">
        <v>2778.6266006400001</v>
      </c>
      <c r="S206" s="54">
        <v>2739.97257081</v>
      </c>
      <c r="T206" s="54">
        <v>2717.1807884</v>
      </c>
      <c r="U206" s="54">
        <v>2718.5248713000001</v>
      </c>
      <c r="V206" s="54">
        <v>2756.5938581999999</v>
      </c>
      <c r="W206" s="54">
        <v>2765.9772978199999</v>
      </c>
      <c r="X206" s="54">
        <v>2769.5689034900001</v>
      </c>
      <c r="Y206" s="54">
        <v>2809.6892260600002</v>
      </c>
    </row>
    <row r="207" spans="1:25" s="55" customFormat="1" ht="15.75" x14ac:dyDescent="0.3">
      <c r="A207" s="53" t="s">
        <v>148</v>
      </c>
      <c r="B207" s="54">
        <v>2658.5039767100002</v>
      </c>
      <c r="C207" s="54">
        <v>2723.5947016300001</v>
      </c>
      <c r="D207" s="54">
        <v>2752.2372134299999</v>
      </c>
      <c r="E207" s="54">
        <v>2758.8766715800002</v>
      </c>
      <c r="F207" s="54">
        <v>2785.39091452</v>
      </c>
      <c r="G207" s="54">
        <v>2771.1043685099999</v>
      </c>
      <c r="H207" s="54">
        <v>2744.6085157500002</v>
      </c>
      <c r="I207" s="54">
        <v>2673.4708095999999</v>
      </c>
      <c r="J207" s="54">
        <v>2643.1368490200002</v>
      </c>
      <c r="K207" s="54">
        <v>2629.26649486</v>
      </c>
      <c r="L207" s="54">
        <v>2621.4632917600002</v>
      </c>
      <c r="M207" s="54">
        <v>2631.3007532000001</v>
      </c>
      <c r="N207" s="54">
        <v>2629.8980905799999</v>
      </c>
      <c r="O207" s="54">
        <v>2643.4000043699998</v>
      </c>
      <c r="P207" s="54">
        <v>2678.84516063</v>
      </c>
      <c r="Q207" s="54">
        <v>2692.9633026900001</v>
      </c>
      <c r="R207" s="54">
        <v>2648.9512250799999</v>
      </c>
      <c r="S207" s="54">
        <v>2607.9591166099999</v>
      </c>
      <c r="T207" s="54">
        <v>2604.0202224600002</v>
      </c>
      <c r="U207" s="54">
        <v>2600.5703432599998</v>
      </c>
      <c r="V207" s="54">
        <v>2608.2211808100001</v>
      </c>
      <c r="W207" s="54">
        <v>2618.6902601199999</v>
      </c>
      <c r="X207" s="54">
        <v>2649.4990814900002</v>
      </c>
      <c r="Y207" s="54">
        <v>2669.5998046700001</v>
      </c>
    </row>
    <row r="208" spans="1:25" s="55" customFormat="1" ht="15.75" x14ac:dyDescent="0.3">
      <c r="A208" s="53" t="s">
        <v>149</v>
      </c>
      <c r="B208" s="54">
        <v>2631.4264368899999</v>
      </c>
      <c r="C208" s="54">
        <v>2662.9571315500002</v>
      </c>
      <c r="D208" s="54">
        <v>2693.38849635</v>
      </c>
      <c r="E208" s="54">
        <v>2687.2349762700001</v>
      </c>
      <c r="F208" s="54">
        <v>2679.8625654100001</v>
      </c>
      <c r="G208" s="54">
        <v>2652.0177248099999</v>
      </c>
      <c r="H208" s="54">
        <v>2614.4271402300001</v>
      </c>
      <c r="I208" s="54">
        <v>2574.6277828799998</v>
      </c>
      <c r="J208" s="54">
        <v>2555.3134791000002</v>
      </c>
      <c r="K208" s="54">
        <v>2544.9241293099999</v>
      </c>
      <c r="L208" s="54">
        <v>2554.77612034</v>
      </c>
      <c r="M208" s="54">
        <v>2565.37211299</v>
      </c>
      <c r="N208" s="54">
        <v>2594.5810691900001</v>
      </c>
      <c r="O208" s="54">
        <v>2569.2389664500001</v>
      </c>
      <c r="P208" s="54">
        <v>2582.6515170100001</v>
      </c>
      <c r="Q208" s="54">
        <v>2595.3749835899998</v>
      </c>
      <c r="R208" s="54">
        <v>2608.5917167500002</v>
      </c>
      <c r="S208" s="54">
        <v>2585.4276852600001</v>
      </c>
      <c r="T208" s="54">
        <v>2546.9423830000001</v>
      </c>
      <c r="U208" s="54">
        <v>2553.4143852400002</v>
      </c>
      <c r="V208" s="54">
        <v>2575.3269126700002</v>
      </c>
      <c r="W208" s="54">
        <v>2587.4502079100002</v>
      </c>
      <c r="X208" s="54">
        <v>2596.7040396699999</v>
      </c>
      <c r="Y208" s="54">
        <v>2629.3677565100002</v>
      </c>
    </row>
    <row r="209" spans="1:25" s="55" customFormat="1" ht="15.75" x14ac:dyDescent="0.3">
      <c r="A209" s="53" t="s">
        <v>150</v>
      </c>
      <c r="B209" s="54">
        <v>2648.0311000900001</v>
      </c>
      <c r="C209" s="54">
        <v>2709.1130564199998</v>
      </c>
      <c r="D209" s="54">
        <v>2748.9030407300002</v>
      </c>
      <c r="E209" s="54">
        <v>2765.5266464599999</v>
      </c>
      <c r="F209" s="54">
        <v>2763.04577913</v>
      </c>
      <c r="G209" s="54">
        <v>2745.8016841899998</v>
      </c>
      <c r="H209" s="54">
        <v>2668.5164535499998</v>
      </c>
      <c r="I209" s="54">
        <v>2621.6805570299998</v>
      </c>
      <c r="J209" s="54">
        <v>2574.0478799699999</v>
      </c>
      <c r="K209" s="54">
        <v>2577.5789895299999</v>
      </c>
      <c r="L209" s="54">
        <v>2569.1563880100002</v>
      </c>
      <c r="M209" s="54">
        <v>2569.9015108100002</v>
      </c>
      <c r="N209" s="54">
        <v>2595.7343842800001</v>
      </c>
      <c r="O209" s="54">
        <v>2611.65592083</v>
      </c>
      <c r="P209" s="54">
        <v>2636.6292349599998</v>
      </c>
      <c r="Q209" s="54">
        <v>2649.9236015699998</v>
      </c>
      <c r="R209" s="54">
        <v>2643.8713740500002</v>
      </c>
      <c r="S209" s="54">
        <v>2608.0876864100001</v>
      </c>
      <c r="T209" s="54">
        <v>2577.7475439599998</v>
      </c>
      <c r="U209" s="54">
        <v>2560.8260221300002</v>
      </c>
      <c r="V209" s="54">
        <v>2567.6313534599999</v>
      </c>
      <c r="W209" s="54">
        <v>2578.86987778</v>
      </c>
      <c r="X209" s="54">
        <v>2600.7810516899999</v>
      </c>
      <c r="Y209" s="54">
        <v>2606.2087235399999</v>
      </c>
    </row>
    <row r="210" spans="1:25" s="55" customFormat="1" ht="15.75" x14ac:dyDescent="0.3">
      <c r="A210" s="53" t="s">
        <v>151</v>
      </c>
      <c r="B210" s="54">
        <v>2739.3706278499999</v>
      </c>
      <c r="C210" s="54">
        <v>2788.71999714</v>
      </c>
      <c r="D210" s="54">
        <v>2821.3450983600001</v>
      </c>
      <c r="E210" s="54">
        <v>2830.1221512100001</v>
      </c>
      <c r="F210" s="54">
        <v>2817.1895638800002</v>
      </c>
      <c r="G210" s="54">
        <v>2774.5831218200001</v>
      </c>
      <c r="H210" s="54">
        <v>2715.1087926499999</v>
      </c>
      <c r="I210" s="54">
        <v>2647.4578697500001</v>
      </c>
      <c r="J210" s="54">
        <v>2608.5016532999998</v>
      </c>
      <c r="K210" s="54">
        <v>2586.6382573000001</v>
      </c>
      <c r="L210" s="54">
        <v>2575.4505887400001</v>
      </c>
      <c r="M210" s="54">
        <v>2598.1724242400001</v>
      </c>
      <c r="N210" s="54">
        <v>2621.6854396399999</v>
      </c>
      <c r="O210" s="54">
        <v>2637.2059115400002</v>
      </c>
      <c r="P210" s="54">
        <v>2623.9680457600002</v>
      </c>
      <c r="Q210" s="54">
        <v>2620.4891986000002</v>
      </c>
      <c r="R210" s="54">
        <v>2599.6974883299999</v>
      </c>
      <c r="S210" s="54">
        <v>2573.8587156200001</v>
      </c>
      <c r="T210" s="54">
        <v>2575.05385449</v>
      </c>
      <c r="U210" s="54">
        <v>2594.2381309699999</v>
      </c>
      <c r="V210" s="54">
        <v>2602.41401606</v>
      </c>
      <c r="W210" s="54">
        <v>2624.49672448</v>
      </c>
      <c r="X210" s="54">
        <v>2666.7845556400002</v>
      </c>
      <c r="Y210" s="54">
        <v>2751.8415630999998</v>
      </c>
    </row>
    <row r="211" spans="1:25" s="55" customFormat="1" ht="15.75" x14ac:dyDescent="0.3">
      <c r="A211" s="53" t="s">
        <v>152</v>
      </c>
      <c r="B211" s="54">
        <v>2638.9554382800002</v>
      </c>
      <c r="C211" s="54">
        <v>2640.2103370499999</v>
      </c>
      <c r="D211" s="54">
        <v>2694.83566045</v>
      </c>
      <c r="E211" s="54">
        <v>2693.1051164599999</v>
      </c>
      <c r="F211" s="54">
        <v>2691.0393545500001</v>
      </c>
      <c r="G211" s="54">
        <v>2663.7072014800001</v>
      </c>
      <c r="H211" s="54">
        <v>2665.40869006</v>
      </c>
      <c r="I211" s="54">
        <v>2644.7328627800002</v>
      </c>
      <c r="J211" s="54">
        <v>2618.28642326</v>
      </c>
      <c r="K211" s="54">
        <v>2612.5047700300001</v>
      </c>
      <c r="L211" s="54">
        <v>2575.8465776500002</v>
      </c>
      <c r="M211" s="54">
        <v>2567.8623085700001</v>
      </c>
      <c r="N211" s="54">
        <v>2550.8391240300002</v>
      </c>
      <c r="O211" s="54">
        <v>2567.4613645099998</v>
      </c>
      <c r="P211" s="54">
        <v>2575.11828173</v>
      </c>
      <c r="Q211" s="54">
        <v>2554.7553163600001</v>
      </c>
      <c r="R211" s="54">
        <v>2515.9470797499998</v>
      </c>
      <c r="S211" s="54">
        <v>2476.5240270099998</v>
      </c>
      <c r="T211" s="54">
        <v>2461.5145283299998</v>
      </c>
      <c r="U211" s="54">
        <v>2468.4893945399999</v>
      </c>
      <c r="V211" s="54">
        <v>2477.9533019800001</v>
      </c>
      <c r="W211" s="54">
        <v>2485.9329485399999</v>
      </c>
      <c r="X211" s="54">
        <v>2514.36291433</v>
      </c>
      <c r="Y211" s="54">
        <v>2533.3333706799999</v>
      </c>
    </row>
    <row r="212" spans="1:25" s="55" customFormat="1" ht="15.75" x14ac:dyDescent="0.3">
      <c r="A212" s="53" t="s">
        <v>153</v>
      </c>
      <c r="B212" s="54">
        <v>2769.3791963899998</v>
      </c>
      <c r="C212" s="54">
        <v>2834.4041591300002</v>
      </c>
      <c r="D212" s="54">
        <v>2859.5359905599998</v>
      </c>
      <c r="E212" s="54">
        <v>2870.4816356299998</v>
      </c>
      <c r="F212" s="54">
        <v>2868.8546098900001</v>
      </c>
      <c r="G212" s="54">
        <v>2882.7515251</v>
      </c>
      <c r="H212" s="54">
        <v>2868.5989162000001</v>
      </c>
      <c r="I212" s="54">
        <v>2813.9844925900002</v>
      </c>
      <c r="J212" s="54">
        <v>2748.4190264600002</v>
      </c>
      <c r="K212" s="54">
        <v>2717.57133019</v>
      </c>
      <c r="L212" s="54">
        <v>2706.6632390700001</v>
      </c>
      <c r="M212" s="54">
        <v>2701.9893583799999</v>
      </c>
      <c r="N212" s="54">
        <v>2693.1268372899999</v>
      </c>
      <c r="O212" s="54">
        <v>2701.75222179</v>
      </c>
      <c r="P212" s="54">
        <v>2722.6504695200001</v>
      </c>
      <c r="Q212" s="54">
        <v>2706.46148442</v>
      </c>
      <c r="R212" s="54">
        <v>2669.0698412199999</v>
      </c>
      <c r="S212" s="54">
        <v>2611.0654512699998</v>
      </c>
      <c r="T212" s="54">
        <v>2573.8232736700002</v>
      </c>
      <c r="U212" s="54">
        <v>2568.0671188599999</v>
      </c>
      <c r="V212" s="54">
        <v>2602.67865106</v>
      </c>
      <c r="W212" s="54">
        <v>2623.84107468</v>
      </c>
      <c r="X212" s="54">
        <v>2646.8557686200002</v>
      </c>
      <c r="Y212" s="54">
        <v>2704.8616146899999</v>
      </c>
    </row>
    <row r="213" spans="1:25" s="55" customFormat="1" ht="15.75" x14ac:dyDescent="0.3">
      <c r="A213" s="53" t="s">
        <v>154</v>
      </c>
      <c r="B213" s="54">
        <v>2700.1916646999998</v>
      </c>
      <c r="C213" s="54">
        <v>2741.2812834599999</v>
      </c>
      <c r="D213" s="54">
        <v>2777.8847436699998</v>
      </c>
      <c r="E213" s="54">
        <v>2785.8363792199998</v>
      </c>
      <c r="F213" s="54">
        <v>2781.4523581200001</v>
      </c>
      <c r="G213" s="54">
        <v>2769.0965155100002</v>
      </c>
      <c r="H213" s="54">
        <v>2728.5093306499998</v>
      </c>
      <c r="I213" s="54">
        <v>2657.1298771400002</v>
      </c>
      <c r="J213" s="54">
        <v>2621.0876864699999</v>
      </c>
      <c r="K213" s="54">
        <v>2613.2252089600001</v>
      </c>
      <c r="L213" s="54">
        <v>2625.6902248000001</v>
      </c>
      <c r="M213" s="54">
        <v>2645.9333201200002</v>
      </c>
      <c r="N213" s="54">
        <v>2654.5823319800002</v>
      </c>
      <c r="O213" s="54">
        <v>2692.28086278</v>
      </c>
      <c r="P213" s="54">
        <v>2705.7571299800002</v>
      </c>
      <c r="Q213" s="54">
        <v>2713.84796138</v>
      </c>
      <c r="R213" s="54">
        <v>2686.4863392900002</v>
      </c>
      <c r="S213" s="54">
        <v>2639.7822967400002</v>
      </c>
      <c r="T213" s="54">
        <v>2640.7647170800001</v>
      </c>
      <c r="U213" s="54">
        <v>2639.83886553</v>
      </c>
      <c r="V213" s="54">
        <v>2648.7447479100001</v>
      </c>
      <c r="W213" s="54">
        <v>2665.49667795</v>
      </c>
      <c r="X213" s="54">
        <v>2678.6765507099999</v>
      </c>
      <c r="Y213" s="54">
        <v>2714.5484739500002</v>
      </c>
    </row>
    <row r="214" spans="1:25" s="55" customFormat="1" ht="15.75" x14ac:dyDescent="0.3">
      <c r="A214" s="53" t="s">
        <v>155</v>
      </c>
      <c r="B214" s="54">
        <v>2732.9184066100001</v>
      </c>
      <c r="C214" s="54">
        <v>2778.9637447099999</v>
      </c>
      <c r="D214" s="54">
        <v>2821.6857093399999</v>
      </c>
      <c r="E214" s="54">
        <v>2833.99103565</v>
      </c>
      <c r="F214" s="54">
        <v>2834.4498888500002</v>
      </c>
      <c r="G214" s="54">
        <v>2806.8493060300002</v>
      </c>
      <c r="H214" s="54">
        <v>2739.6193120600001</v>
      </c>
      <c r="I214" s="54">
        <v>2686.7898981200001</v>
      </c>
      <c r="J214" s="54">
        <v>2646.3681285600001</v>
      </c>
      <c r="K214" s="54">
        <v>2637.6616134999999</v>
      </c>
      <c r="L214" s="54">
        <v>2620.52653577</v>
      </c>
      <c r="M214" s="54">
        <v>2624.5805448900001</v>
      </c>
      <c r="N214" s="54">
        <v>2640.2046728800001</v>
      </c>
      <c r="O214" s="54">
        <v>2653.8082214800002</v>
      </c>
      <c r="P214" s="54">
        <v>2671.6206370700002</v>
      </c>
      <c r="Q214" s="54">
        <v>2679.4220309400002</v>
      </c>
      <c r="R214" s="54">
        <v>2640.5119112900002</v>
      </c>
      <c r="S214" s="54">
        <v>2634.8391994600001</v>
      </c>
      <c r="T214" s="54">
        <v>2608.9500805799998</v>
      </c>
      <c r="U214" s="54">
        <v>2621.8535774800002</v>
      </c>
      <c r="V214" s="54">
        <v>2643.8863770100002</v>
      </c>
      <c r="W214" s="54">
        <v>2653.6545318100002</v>
      </c>
      <c r="X214" s="54">
        <v>2664.19726528</v>
      </c>
      <c r="Y214" s="54">
        <v>2695.03320502</v>
      </c>
    </row>
    <row r="215" spans="1:25" s="55" customFormat="1" ht="15.75" x14ac:dyDescent="0.3">
      <c r="A215" s="53" t="s">
        <v>156</v>
      </c>
      <c r="B215" s="54">
        <v>2727.5657025999999</v>
      </c>
      <c r="C215" s="54">
        <v>2745.3603189800001</v>
      </c>
      <c r="D215" s="54">
        <v>2790.45553707</v>
      </c>
      <c r="E215" s="54">
        <v>2796.4036914600001</v>
      </c>
      <c r="F215" s="54">
        <v>2763.0030210700002</v>
      </c>
      <c r="G215" s="54">
        <v>2695.2927481400002</v>
      </c>
      <c r="H215" s="54">
        <v>2618.8408978500001</v>
      </c>
      <c r="I215" s="54">
        <v>2574.9631956600001</v>
      </c>
      <c r="J215" s="54">
        <v>2566.9021751400001</v>
      </c>
      <c r="K215" s="54">
        <v>2560.3290053999999</v>
      </c>
      <c r="L215" s="54">
        <v>2572.94234246</v>
      </c>
      <c r="M215" s="54">
        <v>2575.1652565300001</v>
      </c>
      <c r="N215" s="54">
        <v>2599.6164025399999</v>
      </c>
      <c r="O215" s="54">
        <v>2637.65816847</v>
      </c>
      <c r="P215" s="54">
        <v>2655.4134664600001</v>
      </c>
      <c r="Q215" s="54">
        <v>2661.5811617700001</v>
      </c>
      <c r="R215" s="54">
        <v>2646.48646706</v>
      </c>
      <c r="S215" s="54">
        <v>2611.667152</v>
      </c>
      <c r="T215" s="54">
        <v>2588.6483007000002</v>
      </c>
      <c r="U215" s="54">
        <v>2595.7247143499999</v>
      </c>
      <c r="V215" s="54">
        <v>2619.8992218200001</v>
      </c>
      <c r="W215" s="54">
        <v>2638.62660753</v>
      </c>
      <c r="X215" s="54">
        <v>2668.8905903099999</v>
      </c>
      <c r="Y215" s="54">
        <v>2707.62785287</v>
      </c>
    </row>
    <row r="216" spans="1:25" s="55" customFormat="1" ht="15.75" x14ac:dyDescent="0.3">
      <c r="A216" s="53" t="s">
        <v>157</v>
      </c>
      <c r="B216" s="54">
        <v>2649.75484611</v>
      </c>
      <c r="C216" s="54">
        <v>2699.1502196000001</v>
      </c>
      <c r="D216" s="54">
        <v>2743.6684540000001</v>
      </c>
      <c r="E216" s="54">
        <v>2755.7701871899999</v>
      </c>
      <c r="F216" s="54">
        <v>2748.0802261399999</v>
      </c>
      <c r="G216" s="54">
        <v>2678.5870225399999</v>
      </c>
      <c r="H216" s="54">
        <v>2640.3515794300001</v>
      </c>
      <c r="I216" s="54">
        <v>2580.22466833</v>
      </c>
      <c r="J216" s="54">
        <v>2549.0918370300001</v>
      </c>
      <c r="K216" s="54">
        <v>2547.6205674299999</v>
      </c>
      <c r="L216" s="54">
        <v>2562.7426028999998</v>
      </c>
      <c r="M216" s="54">
        <v>2555.6456860600001</v>
      </c>
      <c r="N216" s="54">
        <v>2579.9530733199999</v>
      </c>
      <c r="O216" s="54">
        <v>2589.8974009100002</v>
      </c>
      <c r="P216" s="54">
        <v>2596.5682918000002</v>
      </c>
      <c r="Q216" s="54">
        <v>2604.7524868599999</v>
      </c>
      <c r="R216" s="54">
        <v>2596.2203217699998</v>
      </c>
      <c r="S216" s="54">
        <v>2579.5860063800001</v>
      </c>
      <c r="T216" s="54">
        <v>2545.3838794600001</v>
      </c>
      <c r="U216" s="54">
        <v>2561.98679937</v>
      </c>
      <c r="V216" s="54">
        <v>2571.61897636</v>
      </c>
      <c r="W216" s="54">
        <v>2580.7210702900002</v>
      </c>
      <c r="X216" s="54">
        <v>2591.5248165900002</v>
      </c>
      <c r="Y216" s="54">
        <v>2646.0336442500002</v>
      </c>
    </row>
    <row r="217" spans="1:25" s="55" customFormat="1" ht="15.75" x14ac:dyDescent="0.3">
      <c r="A217" s="53" t="s">
        <v>158</v>
      </c>
      <c r="B217" s="54">
        <v>2796.2039686799999</v>
      </c>
      <c r="C217" s="54">
        <v>2866.07158334</v>
      </c>
      <c r="D217" s="54">
        <v>2880.2238510799998</v>
      </c>
      <c r="E217" s="54">
        <v>2870.4029920399998</v>
      </c>
      <c r="F217" s="54">
        <v>2837.4534077899998</v>
      </c>
      <c r="G217" s="54">
        <v>2785.6266086199998</v>
      </c>
      <c r="H217" s="54">
        <v>2697.0609115799998</v>
      </c>
      <c r="I217" s="54">
        <v>2650.5516922299998</v>
      </c>
      <c r="J217" s="54">
        <v>2619.8627598600001</v>
      </c>
      <c r="K217" s="54">
        <v>2613.5197747799998</v>
      </c>
      <c r="L217" s="54">
        <v>2615.5526408599999</v>
      </c>
      <c r="M217" s="54">
        <v>2651.9288740699999</v>
      </c>
      <c r="N217" s="54">
        <v>2663.3876060500002</v>
      </c>
      <c r="O217" s="54">
        <v>2672.1367724699999</v>
      </c>
      <c r="P217" s="54">
        <v>2686.0184908000001</v>
      </c>
      <c r="Q217" s="54">
        <v>2684.5096231399998</v>
      </c>
      <c r="R217" s="54">
        <v>2683.4526034099999</v>
      </c>
      <c r="S217" s="54">
        <v>2641.96649763</v>
      </c>
      <c r="T217" s="54">
        <v>2631.6930683400001</v>
      </c>
      <c r="U217" s="54">
        <v>2651.23860225</v>
      </c>
      <c r="V217" s="54">
        <v>2662.68245652</v>
      </c>
      <c r="W217" s="54">
        <v>2680.74339986</v>
      </c>
      <c r="X217" s="54">
        <v>2692.82827692</v>
      </c>
      <c r="Y217" s="54">
        <v>2768.43461746</v>
      </c>
    </row>
    <row r="218" spans="1:25" s="55" customFormat="1" ht="15.75" x14ac:dyDescent="0.3">
      <c r="A218" s="53" t="s">
        <v>159</v>
      </c>
      <c r="B218" s="54">
        <v>2789.7760779099999</v>
      </c>
      <c r="C218" s="54">
        <v>2811.3946065</v>
      </c>
      <c r="D218" s="54">
        <v>2870.58715312</v>
      </c>
      <c r="E218" s="54">
        <v>2874.7698352499997</v>
      </c>
      <c r="F218" s="54">
        <v>2862.5950523299998</v>
      </c>
      <c r="G218" s="54">
        <v>2834.6822788300001</v>
      </c>
      <c r="H218" s="54">
        <v>2800.2335978800002</v>
      </c>
      <c r="I218" s="54">
        <v>2723.5865845200001</v>
      </c>
      <c r="J218" s="54">
        <v>2660.44011718</v>
      </c>
      <c r="K218" s="54">
        <v>2630.6230260900002</v>
      </c>
      <c r="L218" s="54">
        <v>2621.09301293</v>
      </c>
      <c r="M218" s="54">
        <v>2643.60061064</v>
      </c>
      <c r="N218" s="54">
        <v>2667.8715298699999</v>
      </c>
      <c r="O218" s="54">
        <v>2686.39782758</v>
      </c>
      <c r="P218" s="54">
        <v>2709.1378712000001</v>
      </c>
      <c r="Q218" s="54">
        <v>2712.0855484100002</v>
      </c>
      <c r="R218" s="54">
        <v>2685.6280375000001</v>
      </c>
      <c r="S218" s="54">
        <v>2653.7306005</v>
      </c>
      <c r="T218" s="54">
        <v>2656.03916966</v>
      </c>
      <c r="U218" s="54">
        <v>2669.6777870400001</v>
      </c>
      <c r="V218" s="54">
        <v>2680.3390331400001</v>
      </c>
      <c r="W218" s="54">
        <v>2693.0829424799999</v>
      </c>
      <c r="X218" s="54">
        <v>2729.2424265300001</v>
      </c>
      <c r="Y218" s="54">
        <v>2760.84086905</v>
      </c>
    </row>
    <row r="219" spans="1:25" s="55" customFormat="1" ht="15.75" x14ac:dyDescent="0.3">
      <c r="A219" s="53" t="s">
        <v>160</v>
      </c>
      <c r="B219" s="54">
        <v>2773.5286760700001</v>
      </c>
      <c r="C219" s="54">
        <v>2813.2155008900004</v>
      </c>
      <c r="D219" s="54">
        <v>2864.0953914500001</v>
      </c>
      <c r="E219" s="54">
        <v>2876.1062252399997</v>
      </c>
      <c r="F219" s="54">
        <v>2889.3896207099997</v>
      </c>
      <c r="G219" s="54">
        <v>2879.8316526399999</v>
      </c>
      <c r="H219" s="54">
        <v>2847.9781040799999</v>
      </c>
      <c r="I219" s="54">
        <v>2820.74276857</v>
      </c>
      <c r="J219" s="54">
        <v>2802.23311947</v>
      </c>
      <c r="K219" s="54">
        <v>2713.9879971199998</v>
      </c>
      <c r="L219" s="54">
        <v>2678.3148171399998</v>
      </c>
      <c r="M219" s="54">
        <v>2665.6799300500002</v>
      </c>
      <c r="N219" s="54">
        <v>2665.8212698400002</v>
      </c>
      <c r="O219" s="54">
        <v>2688.3726798399998</v>
      </c>
      <c r="P219" s="54">
        <v>2706.6486952999999</v>
      </c>
      <c r="Q219" s="54">
        <v>2719.5750528600001</v>
      </c>
      <c r="R219" s="54">
        <v>2717.16667843</v>
      </c>
      <c r="S219" s="54">
        <v>2675.9079520999999</v>
      </c>
      <c r="T219" s="54">
        <v>2632.1764635300001</v>
      </c>
      <c r="U219" s="54">
        <v>2639.4710116599999</v>
      </c>
      <c r="V219" s="54">
        <v>2654.7715984500001</v>
      </c>
      <c r="W219" s="54">
        <v>2659.0862322399998</v>
      </c>
      <c r="X219" s="54">
        <v>2693.1418290299998</v>
      </c>
      <c r="Y219" s="54">
        <v>2731.4570270200002</v>
      </c>
    </row>
    <row r="220" spans="1:25" s="55" customFormat="1" ht="15.75" x14ac:dyDescent="0.3">
      <c r="A220" s="53" t="s">
        <v>161</v>
      </c>
      <c r="B220" s="54">
        <v>2759.8752665400002</v>
      </c>
      <c r="C220" s="54">
        <v>2823.23585142</v>
      </c>
      <c r="D220" s="54">
        <v>2838.1890034899998</v>
      </c>
      <c r="E220" s="54">
        <v>2862.3651181599998</v>
      </c>
      <c r="F220" s="54">
        <v>2857.06858078</v>
      </c>
      <c r="G220" s="54">
        <v>2847.4928972399998</v>
      </c>
      <c r="H220" s="54">
        <v>2776.5928458899998</v>
      </c>
      <c r="I220" s="54">
        <v>2721.7357371500002</v>
      </c>
      <c r="J220" s="54">
        <v>2673.78224989</v>
      </c>
      <c r="K220" s="54">
        <v>2652.1003066799999</v>
      </c>
      <c r="L220" s="54">
        <v>2629.6777788600002</v>
      </c>
      <c r="M220" s="54">
        <v>2641.06624917</v>
      </c>
      <c r="N220" s="54">
        <v>2670.85213402</v>
      </c>
      <c r="O220" s="54">
        <v>2687.8226819900001</v>
      </c>
      <c r="P220" s="54">
        <v>2702.8607056000001</v>
      </c>
      <c r="Q220" s="54">
        <v>2726.9126081099998</v>
      </c>
      <c r="R220" s="54">
        <v>2720.52255517</v>
      </c>
      <c r="S220" s="54">
        <v>2699.7124263700002</v>
      </c>
      <c r="T220" s="54">
        <v>2642.2882921400001</v>
      </c>
      <c r="U220" s="54">
        <v>2647.9816118499998</v>
      </c>
      <c r="V220" s="54">
        <v>2668.1254706</v>
      </c>
      <c r="W220" s="54">
        <v>2685.1351064999999</v>
      </c>
      <c r="X220" s="54">
        <v>2686.13954375</v>
      </c>
      <c r="Y220" s="54">
        <v>2714.01738123</v>
      </c>
    </row>
    <row r="221" spans="1:25" s="55" customFormat="1" ht="15.75" x14ac:dyDescent="0.3">
      <c r="A221" s="53" t="s">
        <v>162</v>
      </c>
      <c r="B221" s="54">
        <v>2699.8476604100001</v>
      </c>
      <c r="C221" s="54">
        <v>2747.93402999</v>
      </c>
      <c r="D221" s="54">
        <v>2763.7022826500001</v>
      </c>
      <c r="E221" s="54">
        <v>2766.5405666800002</v>
      </c>
      <c r="F221" s="54">
        <v>2772.96894617</v>
      </c>
      <c r="G221" s="54">
        <v>2755.4041300899999</v>
      </c>
      <c r="H221" s="54">
        <v>2704.81144713</v>
      </c>
      <c r="I221" s="54">
        <v>2617.8208518699998</v>
      </c>
      <c r="J221" s="54">
        <v>2580.0238599499999</v>
      </c>
      <c r="K221" s="54">
        <v>2557.6692510100002</v>
      </c>
      <c r="L221" s="54">
        <v>2554.49919374</v>
      </c>
      <c r="M221" s="54">
        <v>2570.0363177600002</v>
      </c>
      <c r="N221" s="54">
        <v>2588.0154890200001</v>
      </c>
      <c r="O221" s="54">
        <v>2597.5842895999999</v>
      </c>
      <c r="P221" s="54">
        <v>2624.8671162099999</v>
      </c>
      <c r="Q221" s="54">
        <v>2631.0931115500002</v>
      </c>
      <c r="R221" s="54">
        <v>2627.2847926700001</v>
      </c>
      <c r="S221" s="54">
        <v>2598.14929777</v>
      </c>
      <c r="T221" s="54">
        <v>2554.6222305199999</v>
      </c>
      <c r="U221" s="54">
        <v>2565.4121842600002</v>
      </c>
      <c r="V221" s="54">
        <v>2587.0907441700001</v>
      </c>
      <c r="W221" s="54">
        <v>2597.2964338699999</v>
      </c>
      <c r="X221" s="54">
        <v>2615.5621380500002</v>
      </c>
      <c r="Y221" s="54">
        <v>2664.2610118299999</v>
      </c>
    </row>
    <row r="222" spans="1:25" s="55" customFormat="1" ht="15.75" x14ac:dyDescent="0.3">
      <c r="A222" s="53" t="s">
        <v>163</v>
      </c>
      <c r="B222" s="54">
        <v>2690.7587132600001</v>
      </c>
      <c r="C222" s="54">
        <v>2728.53987766</v>
      </c>
      <c r="D222" s="54">
        <v>2737.8007522900002</v>
      </c>
      <c r="E222" s="54">
        <v>2749.30987448</v>
      </c>
      <c r="F222" s="54">
        <v>2745.5376848400001</v>
      </c>
      <c r="G222" s="54">
        <v>2733.5912805500002</v>
      </c>
      <c r="H222" s="54">
        <v>2733.2099609299999</v>
      </c>
      <c r="I222" s="54">
        <v>2730.7363417000001</v>
      </c>
      <c r="J222" s="54">
        <v>2708.80006392</v>
      </c>
      <c r="K222" s="54">
        <v>2681.44002589</v>
      </c>
      <c r="L222" s="54">
        <v>2639.8826568099998</v>
      </c>
      <c r="M222" s="54">
        <v>2592.01633214</v>
      </c>
      <c r="N222" s="54">
        <v>2625.4808312199998</v>
      </c>
      <c r="O222" s="54">
        <v>2631.95423016</v>
      </c>
      <c r="P222" s="54">
        <v>2642.5211408800001</v>
      </c>
      <c r="Q222" s="54">
        <v>2640.0048208500002</v>
      </c>
      <c r="R222" s="54">
        <v>2628.6066409</v>
      </c>
      <c r="S222" s="54">
        <v>2608.4531261000002</v>
      </c>
      <c r="T222" s="54">
        <v>2588.7557368299999</v>
      </c>
      <c r="U222" s="54">
        <v>2593.932307</v>
      </c>
      <c r="V222" s="54">
        <v>2602.1365877200001</v>
      </c>
      <c r="W222" s="54">
        <v>2615.37328058</v>
      </c>
      <c r="X222" s="54">
        <v>2634.1974445199999</v>
      </c>
      <c r="Y222" s="54">
        <v>2659.3571411100002</v>
      </c>
    </row>
    <row r="223" spans="1:25" s="55" customFormat="1" ht="15.75" x14ac:dyDescent="0.3">
      <c r="A223" s="53" t="s">
        <v>164</v>
      </c>
      <c r="B223" s="54">
        <v>2718.6475328299998</v>
      </c>
      <c r="C223" s="54">
        <v>2764.5259005200001</v>
      </c>
      <c r="D223" s="54">
        <v>2785.8108406400002</v>
      </c>
      <c r="E223" s="54">
        <v>2820.72080968</v>
      </c>
      <c r="F223" s="54">
        <v>2813.81821696</v>
      </c>
      <c r="G223" s="54">
        <v>2793.3123768299997</v>
      </c>
      <c r="H223" s="54">
        <v>2721.1032495099998</v>
      </c>
      <c r="I223" s="54">
        <v>2689.4067644199999</v>
      </c>
      <c r="J223" s="54">
        <v>2654.5938803399999</v>
      </c>
      <c r="K223" s="54">
        <v>2609.1167029200001</v>
      </c>
      <c r="L223" s="54">
        <v>2582.3065892</v>
      </c>
      <c r="M223" s="54">
        <v>2580.15245456</v>
      </c>
      <c r="N223" s="54">
        <v>2586.6335909700001</v>
      </c>
      <c r="O223" s="54">
        <v>2582.6229324199999</v>
      </c>
      <c r="P223" s="54">
        <v>2597.3092376999998</v>
      </c>
      <c r="Q223" s="54">
        <v>2614.57096555</v>
      </c>
      <c r="R223" s="54">
        <v>2616.78412144</v>
      </c>
      <c r="S223" s="54">
        <v>2604.0368945</v>
      </c>
      <c r="T223" s="54">
        <v>2553.2335405600002</v>
      </c>
      <c r="U223" s="54">
        <v>2557.14767751</v>
      </c>
      <c r="V223" s="54">
        <v>2565.6784085300001</v>
      </c>
      <c r="W223" s="54">
        <v>2583.8721190000001</v>
      </c>
      <c r="X223" s="54">
        <v>2616.0891091399999</v>
      </c>
      <c r="Y223" s="54">
        <v>2650.3003347399999</v>
      </c>
    </row>
    <row r="224" spans="1:25" s="55" customFormat="1" ht="15.75" x14ac:dyDescent="0.3">
      <c r="A224" s="53" t="s">
        <v>165</v>
      </c>
      <c r="B224" s="54">
        <v>2757.8958653700001</v>
      </c>
      <c r="C224" s="54">
        <v>2765.56236807</v>
      </c>
      <c r="D224" s="54">
        <v>2765.1621158299999</v>
      </c>
      <c r="E224" s="54">
        <v>2781.3034003100001</v>
      </c>
      <c r="F224" s="54">
        <v>2790.1953336299998</v>
      </c>
      <c r="G224" s="54">
        <v>2796.3777273199998</v>
      </c>
      <c r="H224" s="54">
        <v>2750.35678719</v>
      </c>
      <c r="I224" s="54">
        <v>2645.7344131300001</v>
      </c>
      <c r="J224" s="54">
        <v>2596.0921860200001</v>
      </c>
      <c r="K224" s="54">
        <v>2574.1344373900001</v>
      </c>
      <c r="L224" s="54">
        <v>2558.2600474300002</v>
      </c>
      <c r="M224" s="54">
        <v>2552.5853029899999</v>
      </c>
      <c r="N224" s="54">
        <v>2585.1944860899998</v>
      </c>
      <c r="O224" s="54">
        <v>2609.1307501900001</v>
      </c>
      <c r="P224" s="54">
        <v>2637.7623423700002</v>
      </c>
      <c r="Q224" s="54">
        <v>2653.8435544499998</v>
      </c>
      <c r="R224" s="54">
        <v>2633.2881662200002</v>
      </c>
      <c r="S224" s="54">
        <v>2609.6829580399999</v>
      </c>
      <c r="T224" s="54">
        <v>2567.1771073</v>
      </c>
      <c r="U224" s="54">
        <v>2576.6451273299999</v>
      </c>
      <c r="V224" s="54">
        <v>2601.4191076699999</v>
      </c>
      <c r="W224" s="54">
        <v>2634.37750104</v>
      </c>
      <c r="X224" s="54">
        <v>2647.0213844</v>
      </c>
      <c r="Y224" s="54">
        <v>2737.2546296800001</v>
      </c>
    </row>
    <row r="225" spans="1:26" s="55" customFormat="1" ht="15.75" x14ac:dyDescent="0.3">
      <c r="A225" s="53" t="s">
        <v>166</v>
      </c>
      <c r="B225" s="54">
        <v>2712.92796202</v>
      </c>
      <c r="C225" s="54">
        <v>2754.3525751000002</v>
      </c>
      <c r="D225" s="54">
        <v>2789.5726993399999</v>
      </c>
      <c r="E225" s="54">
        <v>2798.87004222</v>
      </c>
      <c r="F225" s="54">
        <v>2788.7844209099999</v>
      </c>
      <c r="G225" s="54">
        <v>2788.5241200999999</v>
      </c>
      <c r="H225" s="54">
        <v>2718.9640717500001</v>
      </c>
      <c r="I225" s="54">
        <v>2701.9887264099998</v>
      </c>
      <c r="J225" s="54">
        <v>2692.50451828</v>
      </c>
      <c r="K225" s="54">
        <v>2608.1226286300002</v>
      </c>
      <c r="L225" s="54">
        <v>2559.79254451</v>
      </c>
      <c r="M225" s="54">
        <v>2552.9258121399998</v>
      </c>
      <c r="N225" s="54">
        <v>2557.1396602999998</v>
      </c>
      <c r="O225" s="54">
        <v>2563.7509447799998</v>
      </c>
      <c r="P225" s="54">
        <v>2582.46199475</v>
      </c>
      <c r="Q225" s="54">
        <v>2596.5209270599998</v>
      </c>
      <c r="R225" s="54">
        <v>2602.8472245500002</v>
      </c>
      <c r="S225" s="54">
        <v>2576.9465294900001</v>
      </c>
      <c r="T225" s="54">
        <v>2544.7351360799998</v>
      </c>
      <c r="U225" s="54">
        <v>2543.3523328900001</v>
      </c>
      <c r="V225" s="54">
        <v>2563.7656495400001</v>
      </c>
      <c r="W225" s="54">
        <v>2573.5713243300002</v>
      </c>
      <c r="X225" s="54">
        <v>2595.0041246999999</v>
      </c>
      <c r="Y225" s="54">
        <v>2627.5869886599999</v>
      </c>
    </row>
    <row r="226" spans="1:26" s="55" customFormat="1" ht="15.75" x14ac:dyDescent="0.3">
      <c r="A226" s="53" t="s">
        <v>167</v>
      </c>
      <c r="B226" s="54">
        <v>2632.17355997</v>
      </c>
      <c r="C226" s="54">
        <v>2682.4610958899998</v>
      </c>
      <c r="D226" s="54">
        <v>2703.6872949600001</v>
      </c>
      <c r="E226" s="54">
        <v>2717.0301261300001</v>
      </c>
      <c r="F226" s="54">
        <v>2716.5689531799999</v>
      </c>
      <c r="G226" s="54">
        <v>2695.3503781600002</v>
      </c>
      <c r="H226" s="54">
        <v>2687.9349465800001</v>
      </c>
      <c r="I226" s="54">
        <v>2668.9881644100001</v>
      </c>
      <c r="J226" s="54">
        <v>2619.1028221800002</v>
      </c>
      <c r="K226" s="54">
        <v>2566.0555442899999</v>
      </c>
      <c r="L226" s="54">
        <v>2546.14735535</v>
      </c>
      <c r="M226" s="54">
        <v>2546.5486539399999</v>
      </c>
      <c r="N226" s="54">
        <v>2558.9853194000002</v>
      </c>
      <c r="O226" s="54">
        <v>2572.2559621700002</v>
      </c>
      <c r="P226" s="54">
        <v>2588.2179720899999</v>
      </c>
      <c r="Q226" s="54">
        <v>2596.6365970400002</v>
      </c>
      <c r="R226" s="54">
        <v>2592.9910372700001</v>
      </c>
      <c r="S226" s="54">
        <v>2580.0760784099998</v>
      </c>
      <c r="T226" s="54">
        <v>2535.5786493199998</v>
      </c>
      <c r="U226" s="54">
        <v>2525.0745454799999</v>
      </c>
      <c r="V226" s="54">
        <v>2541.5996481900002</v>
      </c>
      <c r="W226" s="54">
        <v>2554.5330342500001</v>
      </c>
      <c r="X226" s="54">
        <v>2586.9702899099998</v>
      </c>
      <c r="Y226" s="54">
        <v>2619.6792449300001</v>
      </c>
    </row>
    <row r="227" spans="1:26" s="55" customFormat="1" ht="15.75" x14ac:dyDescent="0.3">
      <c r="A227" s="53" t="s">
        <v>168</v>
      </c>
      <c r="B227" s="54">
        <v>2612.7057485099999</v>
      </c>
      <c r="C227" s="54">
        <v>2639.4394856899999</v>
      </c>
      <c r="D227" s="54">
        <v>2689.4662602799999</v>
      </c>
      <c r="E227" s="54">
        <v>2694.3486586200002</v>
      </c>
      <c r="F227" s="54">
        <v>2663.5884107100001</v>
      </c>
      <c r="G227" s="54">
        <v>2657.3415808300001</v>
      </c>
      <c r="H227" s="54">
        <v>2651.9304465099999</v>
      </c>
      <c r="I227" s="54">
        <v>2632.6839885899999</v>
      </c>
      <c r="J227" s="54">
        <v>2581.7725067299998</v>
      </c>
      <c r="K227" s="54">
        <v>2556.9028609299999</v>
      </c>
      <c r="L227" s="54">
        <v>2545.03451821</v>
      </c>
      <c r="M227" s="54">
        <v>2548.2171305299998</v>
      </c>
      <c r="N227" s="54">
        <v>2572.81971458</v>
      </c>
      <c r="O227" s="54">
        <v>2561.1588632600001</v>
      </c>
      <c r="P227" s="54">
        <v>2574.1153438199999</v>
      </c>
      <c r="Q227" s="54">
        <v>2577.3611380500001</v>
      </c>
      <c r="R227" s="54">
        <v>2577.3809777299998</v>
      </c>
      <c r="S227" s="54">
        <v>2556.8828190099998</v>
      </c>
      <c r="T227" s="54">
        <v>2569.0841685199998</v>
      </c>
      <c r="U227" s="54">
        <v>2575.49705778</v>
      </c>
      <c r="V227" s="54">
        <v>2605.9814427800002</v>
      </c>
      <c r="W227" s="54">
        <v>2622.6335757400002</v>
      </c>
      <c r="X227" s="54">
        <v>2627.0058245099999</v>
      </c>
      <c r="Y227" s="54">
        <v>2634.1862240099999</v>
      </c>
    </row>
    <row r="228" spans="1:26" s="55" customFormat="1" ht="15.75" x14ac:dyDescent="0.3">
      <c r="A228" s="53" t="s">
        <v>169</v>
      </c>
      <c r="B228" s="54">
        <v>2631.4444841899999</v>
      </c>
      <c r="C228" s="54">
        <v>2632.1896505999998</v>
      </c>
      <c r="D228" s="54">
        <v>2646.45196179</v>
      </c>
      <c r="E228" s="54">
        <v>2647.78164797</v>
      </c>
      <c r="F228" s="54">
        <v>2647.8443808400002</v>
      </c>
      <c r="G228" s="54">
        <v>2639.26369041</v>
      </c>
      <c r="H228" s="54">
        <v>2603.4592313399999</v>
      </c>
      <c r="I228" s="54">
        <v>2582.1037493600002</v>
      </c>
      <c r="J228" s="54">
        <v>2552.9634105800001</v>
      </c>
      <c r="K228" s="54">
        <v>2547.0157286399999</v>
      </c>
      <c r="L228" s="54">
        <v>2546.0553509599999</v>
      </c>
      <c r="M228" s="54">
        <v>2564.4745809999999</v>
      </c>
      <c r="N228" s="54">
        <v>2582.5518646999999</v>
      </c>
      <c r="O228" s="54">
        <v>2586.7446162199999</v>
      </c>
      <c r="P228" s="54">
        <v>2602.0176691699999</v>
      </c>
      <c r="Q228" s="54">
        <v>2605.07658717</v>
      </c>
      <c r="R228" s="54">
        <v>2603.4397571600002</v>
      </c>
      <c r="S228" s="54">
        <v>2589.3703401799999</v>
      </c>
      <c r="T228" s="54">
        <v>2562.1144463000001</v>
      </c>
      <c r="U228" s="54">
        <v>2562.2755237400002</v>
      </c>
      <c r="V228" s="54">
        <v>2574.2587813199998</v>
      </c>
      <c r="W228" s="54">
        <v>2590.4026932500001</v>
      </c>
      <c r="X228" s="54">
        <v>2583.7075983200002</v>
      </c>
      <c r="Y228" s="54">
        <v>2681.5079106799999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154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46" t="s">
        <v>71</v>
      </c>
      <c r="C231" s="47" t="s">
        <v>72</v>
      </c>
      <c r="D231" s="48" t="s">
        <v>73</v>
      </c>
      <c r="E231" s="47" t="s">
        <v>74</v>
      </c>
      <c r="F231" s="47" t="s">
        <v>75</v>
      </c>
      <c r="G231" s="47" t="s">
        <v>76</v>
      </c>
      <c r="H231" s="47" t="s">
        <v>77</v>
      </c>
      <c r="I231" s="47" t="s">
        <v>78</v>
      </c>
      <c r="J231" s="47" t="s">
        <v>79</v>
      </c>
      <c r="K231" s="46" t="s">
        <v>80</v>
      </c>
      <c r="L231" s="47" t="s">
        <v>81</v>
      </c>
      <c r="M231" s="49" t="s">
        <v>82</v>
      </c>
      <c r="N231" s="46" t="s">
        <v>83</v>
      </c>
      <c r="O231" s="47" t="s">
        <v>84</v>
      </c>
      <c r="P231" s="49" t="s">
        <v>85</v>
      </c>
      <c r="Q231" s="48" t="s">
        <v>86</v>
      </c>
      <c r="R231" s="47" t="s">
        <v>87</v>
      </c>
      <c r="S231" s="48" t="s">
        <v>88</v>
      </c>
      <c r="T231" s="47" t="s">
        <v>89</v>
      </c>
      <c r="U231" s="48" t="s">
        <v>90</v>
      </c>
      <c r="V231" s="47" t="s">
        <v>91</v>
      </c>
      <c r="W231" s="48" t="s">
        <v>92</v>
      </c>
      <c r="X231" s="47" t="s">
        <v>93</v>
      </c>
      <c r="Y231" s="47" t="s">
        <v>94</v>
      </c>
    </row>
    <row r="232" spans="1:26" s="23" customFormat="1" ht="16.5" customHeight="1" x14ac:dyDescent="0.2">
      <c r="A232" s="51" t="s">
        <v>139</v>
      </c>
      <c r="B232" s="61">
        <v>2873.6781773900002</v>
      </c>
      <c r="C232" s="61">
        <v>2909.5005117999999</v>
      </c>
      <c r="D232" s="61">
        <v>2937.2772954499997</v>
      </c>
      <c r="E232" s="61">
        <v>2950.26846527</v>
      </c>
      <c r="F232" s="61">
        <v>2950.4197757399997</v>
      </c>
      <c r="G232" s="61">
        <v>2955.0155470899999</v>
      </c>
      <c r="H232" s="61">
        <v>2954.3514206600003</v>
      </c>
      <c r="I232" s="61">
        <v>2948.6782789400004</v>
      </c>
      <c r="J232" s="61">
        <v>2931.43609492</v>
      </c>
      <c r="K232" s="61">
        <v>2877.0496819199998</v>
      </c>
      <c r="L232" s="61">
        <v>2862.75701325</v>
      </c>
      <c r="M232" s="61">
        <v>2855.6896631700001</v>
      </c>
      <c r="N232" s="61">
        <v>2873.05000015</v>
      </c>
      <c r="O232" s="61">
        <v>2858.5242336900001</v>
      </c>
      <c r="P232" s="61">
        <v>2878.5241169599999</v>
      </c>
      <c r="Q232" s="61">
        <v>2868.78081406</v>
      </c>
      <c r="R232" s="61">
        <v>2807.6330501299999</v>
      </c>
      <c r="S232" s="61">
        <v>2743.63623302</v>
      </c>
      <c r="T232" s="61">
        <v>2726.81380992</v>
      </c>
      <c r="U232" s="61">
        <v>2744.0266619399999</v>
      </c>
      <c r="V232" s="61">
        <v>2749.4982509000001</v>
      </c>
      <c r="W232" s="61">
        <v>2775.6972181000001</v>
      </c>
      <c r="X232" s="61">
        <v>2814.3287360599998</v>
      </c>
      <c r="Y232" s="61">
        <v>2909.8812292900002</v>
      </c>
    </row>
    <row r="233" spans="1:26" s="55" customFormat="1" ht="15.75" x14ac:dyDescent="0.3">
      <c r="A233" s="53" t="s">
        <v>140</v>
      </c>
      <c r="B233" s="54">
        <v>2887.1877735099997</v>
      </c>
      <c r="C233" s="54">
        <v>2932.2942520999995</v>
      </c>
      <c r="D233" s="54">
        <v>2947.48576779</v>
      </c>
      <c r="E233" s="54">
        <v>2949.6811992700004</v>
      </c>
      <c r="F233" s="54">
        <v>2934.5132084400002</v>
      </c>
      <c r="G233" s="54">
        <v>2930.3475403499997</v>
      </c>
      <c r="H233" s="54">
        <v>2904.4150637800003</v>
      </c>
      <c r="I233" s="54">
        <v>2881.6015072999999</v>
      </c>
      <c r="J233" s="54">
        <v>2848.8945543499999</v>
      </c>
      <c r="K233" s="54">
        <v>2817.97352538</v>
      </c>
      <c r="L233" s="54">
        <v>2786.5510837699999</v>
      </c>
      <c r="M233" s="54">
        <v>2805.7747799700001</v>
      </c>
      <c r="N233" s="54">
        <v>2851.85860602</v>
      </c>
      <c r="O233" s="54">
        <v>2863.65258412</v>
      </c>
      <c r="P233" s="54">
        <v>2866.5154592499998</v>
      </c>
      <c r="Q233" s="54">
        <v>2851.3491697700001</v>
      </c>
      <c r="R233" s="54">
        <v>2804.9623239699999</v>
      </c>
      <c r="S233" s="54">
        <v>2724.6864554900003</v>
      </c>
      <c r="T233" s="54">
        <v>2705.1883384100001</v>
      </c>
      <c r="U233" s="54">
        <v>2732.7001611300002</v>
      </c>
      <c r="V233" s="54">
        <v>2752.5134416700002</v>
      </c>
      <c r="W233" s="54">
        <v>2766.2937572800001</v>
      </c>
      <c r="X233" s="54">
        <v>2805.15746038</v>
      </c>
      <c r="Y233" s="54">
        <v>2863.8925141899999</v>
      </c>
    </row>
    <row r="234" spans="1:26" s="55" customFormat="1" ht="15.75" x14ac:dyDescent="0.3">
      <c r="A234" s="53" t="s">
        <v>141</v>
      </c>
      <c r="B234" s="54">
        <v>2845.4128316199999</v>
      </c>
      <c r="C234" s="54">
        <v>2858.1835658</v>
      </c>
      <c r="D234" s="54">
        <v>2876.7811421300003</v>
      </c>
      <c r="E234" s="54">
        <v>2860.3241520800002</v>
      </c>
      <c r="F234" s="54">
        <v>2872.8446468499997</v>
      </c>
      <c r="G234" s="54">
        <v>2880.8377815599997</v>
      </c>
      <c r="H234" s="54">
        <v>2846.8265264199999</v>
      </c>
      <c r="I234" s="54">
        <v>2802.2829383500002</v>
      </c>
      <c r="J234" s="54">
        <v>2786.0508593100003</v>
      </c>
      <c r="K234" s="54">
        <v>2765.0241047</v>
      </c>
      <c r="L234" s="54">
        <v>2784.7081300099999</v>
      </c>
      <c r="M234" s="54">
        <v>2841.0381921600001</v>
      </c>
      <c r="N234" s="54">
        <v>2860.9026782199999</v>
      </c>
      <c r="O234" s="54">
        <v>2885.5164735600001</v>
      </c>
      <c r="P234" s="54">
        <v>2881.7016242499994</v>
      </c>
      <c r="Q234" s="54">
        <v>2865.8895568400003</v>
      </c>
      <c r="R234" s="54">
        <v>2773.4263458800001</v>
      </c>
      <c r="S234" s="54">
        <v>2749.45260439</v>
      </c>
      <c r="T234" s="54">
        <v>2757.8238609499999</v>
      </c>
      <c r="U234" s="54">
        <v>2763.0997189499999</v>
      </c>
      <c r="V234" s="54">
        <v>2772.4474400300001</v>
      </c>
      <c r="W234" s="54">
        <v>2801.4024111500003</v>
      </c>
      <c r="X234" s="54">
        <v>2824.6506584999997</v>
      </c>
      <c r="Y234" s="54">
        <v>2875.93753621</v>
      </c>
    </row>
    <row r="235" spans="1:26" s="55" customFormat="1" ht="15.75" x14ac:dyDescent="0.3">
      <c r="A235" s="53" t="s">
        <v>142</v>
      </c>
      <c r="B235" s="54">
        <v>2866.8117444300001</v>
      </c>
      <c r="C235" s="54">
        <v>2920.9762530899998</v>
      </c>
      <c r="D235" s="54">
        <v>2945.0240778799998</v>
      </c>
      <c r="E235" s="54">
        <v>2957.7471219099998</v>
      </c>
      <c r="F235" s="54">
        <v>2934.5225479199999</v>
      </c>
      <c r="G235" s="54">
        <v>2863.4027866400002</v>
      </c>
      <c r="H235" s="54">
        <v>2854.5174466899998</v>
      </c>
      <c r="I235" s="54">
        <v>2817.77707977</v>
      </c>
      <c r="J235" s="54">
        <v>2788.2760048</v>
      </c>
      <c r="K235" s="54">
        <v>2738.5150465400002</v>
      </c>
      <c r="L235" s="54">
        <v>2714.5821555900002</v>
      </c>
      <c r="M235" s="54">
        <v>2746.7838360300002</v>
      </c>
      <c r="N235" s="54">
        <v>2770.97945471</v>
      </c>
      <c r="O235" s="54">
        <v>2777.5149121499999</v>
      </c>
      <c r="P235" s="54">
        <v>2788.6876380100002</v>
      </c>
      <c r="Q235" s="54">
        <v>2781.3244433899999</v>
      </c>
      <c r="R235" s="54">
        <v>2736.5850494300003</v>
      </c>
      <c r="S235" s="54">
        <v>2653.4524804900002</v>
      </c>
      <c r="T235" s="54">
        <v>2659.67329307</v>
      </c>
      <c r="U235" s="54">
        <v>2674.08861131</v>
      </c>
      <c r="V235" s="54">
        <v>2686.9854994299999</v>
      </c>
      <c r="W235" s="54">
        <v>2701.4381101700001</v>
      </c>
      <c r="X235" s="54">
        <v>2726.29969523</v>
      </c>
      <c r="Y235" s="54">
        <v>2755.51107744</v>
      </c>
    </row>
    <row r="236" spans="1:26" s="55" customFormat="1" ht="15.75" x14ac:dyDescent="0.3">
      <c r="A236" s="53" t="s">
        <v>143</v>
      </c>
      <c r="B236" s="54">
        <v>2760.8793853400002</v>
      </c>
      <c r="C236" s="54">
        <v>2776.2570747199998</v>
      </c>
      <c r="D236" s="54">
        <v>2808.0801968300002</v>
      </c>
      <c r="E236" s="54">
        <v>2819.6336684299999</v>
      </c>
      <c r="F236" s="54">
        <v>2871.4724416899999</v>
      </c>
      <c r="G236" s="54">
        <v>2868.3655987500001</v>
      </c>
      <c r="H236" s="54">
        <v>2863.0527967600001</v>
      </c>
      <c r="I236" s="54">
        <v>2832.8453556699997</v>
      </c>
      <c r="J236" s="54">
        <v>2788.4897646899999</v>
      </c>
      <c r="K236" s="54">
        <v>2739.45595559</v>
      </c>
      <c r="L236" s="54">
        <v>2718.8405010400002</v>
      </c>
      <c r="M236" s="54">
        <v>2711.1677152399998</v>
      </c>
      <c r="N236" s="54">
        <v>2757.4005836400001</v>
      </c>
      <c r="O236" s="54">
        <v>2780.5658289900002</v>
      </c>
      <c r="P236" s="54">
        <v>2787.92314906</v>
      </c>
      <c r="Q236" s="54">
        <v>2787.2932532499999</v>
      </c>
      <c r="R236" s="54">
        <v>2776.90306091</v>
      </c>
      <c r="S236" s="54">
        <v>2775.6972779799999</v>
      </c>
      <c r="T236" s="54">
        <v>2690.54953166</v>
      </c>
      <c r="U236" s="54">
        <v>2705.2543844299998</v>
      </c>
      <c r="V236" s="54">
        <v>2718.7844997000002</v>
      </c>
      <c r="W236" s="54">
        <v>2727.9347153099998</v>
      </c>
      <c r="X236" s="54">
        <v>2756.5418228099998</v>
      </c>
      <c r="Y236" s="54">
        <v>2775.51202328</v>
      </c>
    </row>
    <row r="237" spans="1:26" s="55" customFormat="1" ht="15.75" x14ac:dyDescent="0.3">
      <c r="A237" s="53" t="s">
        <v>144</v>
      </c>
      <c r="B237" s="54">
        <v>2670.8564238999998</v>
      </c>
      <c r="C237" s="54">
        <v>2692.5873719900001</v>
      </c>
      <c r="D237" s="54">
        <v>2714.7099787899997</v>
      </c>
      <c r="E237" s="54">
        <v>2712.4550139799999</v>
      </c>
      <c r="F237" s="54">
        <v>2703.6248298800001</v>
      </c>
      <c r="G237" s="54">
        <v>2693.8969673199999</v>
      </c>
      <c r="H237" s="54">
        <v>2675.3828500899999</v>
      </c>
      <c r="I237" s="54">
        <v>2620.3757807499996</v>
      </c>
      <c r="J237" s="54">
        <v>2570.1606636799997</v>
      </c>
      <c r="K237" s="54">
        <v>2552.0979648800003</v>
      </c>
      <c r="L237" s="54">
        <v>2549.82691854</v>
      </c>
      <c r="M237" s="54">
        <v>2568.04111487</v>
      </c>
      <c r="N237" s="54">
        <v>2598.9057881799999</v>
      </c>
      <c r="O237" s="54">
        <v>2623.67158948</v>
      </c>
      <c r="P237" s="54">
        <v>2648.76252531</v>
      </c>
      <c r="Q237" s="54">
        <v>2650.0016018400001</v>
      </c>
      <c r="R237" s="54">
        <v>2602.45178846</v>
      </c>
      <c r="S237" s="54">
        <v>2582.7198781699999</v>
      </c>
      <c r="T237" s="54">
        <v>2585.2216089900003</v>
      </c>
      <c r="U237" s="54">
        <v>2587.2822076100001</v>
      </c>
      <c r="V237" s="54">
        <v>2589.3525957100001</v>
      </c>
      <c r="W237" s="54">
        <v>2600.0410557499999</v>
      </c>
      <c r="X237" s="54">
        <v>2613.3478301200003</v>
      </c>
      <c r="Y237" s="54">
        <v>2668.6901296199999</v>
      </c>
    </row>
    <row r="238" spans="1:26" s="55" customFormat="1" ht="15.75" x14ac:dyDescent="0.3">
      <c r="A238" s="53" t="s">
        <v>145</v>
      </c>
      <c r="B238" s="54">
        <v>2749.9628827500001</v>
      </c>
      <c r="C238" s="54">
        <v>2816.18945545</v>
      </c>
      <c r="D238" s="54">
        <v>2871.7300327399998</v>
      </c>
      <c r="E238" s="54">
        <v>2880.2855239400001</v>
      </c>
      <c r="F238" s="54">
        <v>2862.01231439</v>
      </c>
      <c r="G238" s="54">
        <v>2854.3788068100002</v>
      </c>
      <c r="H238" s="54">
        <v>2826.05219364</v>
      </c>
      <c r="I238" s="54">
        <v>2790.0001898199998</v>
      </c>
      <c r="J238" s="54">
        <v>2710.0540719599999</v>
      </c>
      <c r="K238" s="54">
        <v>2695.1837803500002</v>
      </c>
      <c r="L238" s="54">
        <v>2668.2153344399999</v>
      </c>
      <c r="M238" s="54">
        <v>2691.4687310700001</v>
      </c>
      <c r="N238" s="54">
        <v>2728.6730418799998</v>
      </c>
      <c r="O238" s="54">
        <v>2763.80694189</v>
      </c>
      <c r="P238" s="54">
        <v>2799.8130716000001</v>
      </c>
      <c r="Q238" s="54">
        <v>2795.26543868</v>
      </c>
      <c r="R238" s="54">
        <v>2742.9115047499999</v>
      </c>
      <c r="S238" s="54">
        <v>2697.3624794699999</v>
      </c>
      <c r="T238" s="54">
        <v>2692.3447281500003</v>
      </c>
      <c r="U238" s="54">
        <v>2696.6246071999999</v>
      </c>
      <c r="V238" s="54">
        <v>2717.1013158200003</v>
      </c>
      <c r="W238" s="54">
        <v>2727.2967804800001</v>
      </c>
      <c r="X238" s="54">
        <v>2747.5639869799998</v>
      </c>
      <c r="Y238" s="54">
        <v>2817.6579613499998</v>
      </c>
    </row>
    <row r="239" spans="1:26" s="55" customFormat="1" ht="15.75" x14ac:dyDescent="0.3">
      <c r="A239" s="53" t="s">
        <v>146</v>
      </c>
      <c r="B239" s="54">
        <v>2972.9761423299997</v>
      </c>
      <c r="C239" s="54">
        <v>3004.5344576400003</v>
      </c>
      <c r="D239" s="54">
        <v>3033.5642047600004</v>
      </c>
      <c r="E239" s="54">
        <v>3029.8844817600002</v>
      </c>
      <c r="F239" s="54">
        <v>3033.3985429499999</v>
      </c>
      <c r="G239" s="54">
        <v>3019.0992549700004</v>
      </c>
      <c r="H239" s="54">
        <v>2999.42936654</v>
      </c>
      <c r="I239" s="54">
        <v>2921.5926132000004</v>
      </c>
      <c r="J239" s="54">
        <v>2848.20243179</v>
      </c>
      <c r="K239" s="54">
        <v>2821.7598929000001</v>
      </c>
      <c r="L239" s="54">
        <v>2817.7362838999998</v>
      </c>
      <c r="M239" s="54">
        <v>2843.3909074799999</v>
      </c>
      <c r="N239" s="54">
        <v>2895.28175569</v>
      </c>
      <c r="O239" s="54">
        <v>2923.2354914500002</v>
      </c>
      <c r="P239" s="54">
        <v>2933.3005972399997</v>
      </c>
      <c r="Q239" s="54">
        <v>2924.5868595700003</v>
      </c>
      <c r="R239" s="54">
        <v>2850.8175525799998</v>
      </c>
      <c r="S239" s="54">
        <v>2766.47129176</v>
      </c>
      <c r="T239" s="54">
        <v>2775.1906636100002</v>
      </c>
      <c r="U239" s="54">
        <v>2787.4645382500003</v>
      </c>
      <c r="V239" s="54">
        <v>2815.24644343</v>
      </c>
      <c r="W239" s="54">
        <v>2843.4399879299999</v>
      </c>
      <c r="X239" s="54">
        <v>2868.8644415499998</v>
      </c>
      <c r="Y239" s="54">
        <v>2915.1072887700002</v>
      </c>
    </row>
    <row r="240" spans="1:26" s="55" customFormat="1" ht="15.75" x14ac:dyDescent="0.3">
      <c r="A240" s="53" t="s">
        <v>147</v>
      </c>
      <c r="B240" s="54">
        <v>2915.5796305399999</v>
      </c>
      <c r="C240" s="54">
        <v>2958.8039258899998</v>
      </c>
      <c r="D240" s="54">
        <v>2938.40066484</v>
      </c>
      <c r="E240" s="54">
        <v>2936.5943392299996</v>
      </c>
      <c r="F240" s="54">
        <v>2948.2130766</v>
      </c>
      <c r="G240" s="54">
        <v>2930.8431568899996</v>
      </c>
      <c r="H240" s="54">
        <v>2945.7618774599996</v>
      </c>
      <c r="I240" s="54">
        <v>2927.4939350599998</v>
      </c>
      <c r="J240" s="54">
        <v>2884.8707626899995</v>
      </c>
      <c r="K240" s="54">
        <v>2850.9852340799998</v>
      </c>
      <c r="L240" s="54">
        <v>2825.8103095900001</v>
      </c>
      <c r="M240" s="54">
        <v>2846.5264355700001</v>
      </c>
      <c r="N240" s="54">
        <v>2906.2776810700002</v>
      </c>
      <c r="O240" s="54">
        <v>2920.1867280099996</v>
      </c>
      <c r="P240" s="54">
        <v>2930.9779465900001</v>
      </c>
      <c r="Q240" s="54">
        <v>2931.1976703500004</v>
      </c>
      <c r="R240" s="54">
        <v>2853.53660064</v>
      </c>
      <c r="S240" s="54">
        <v>2814.8825708100003</v>
      </c>
      <c r="T240" s="54">
        <v>2792.0907883999998</v>
      </c>
      <c r="U240" s="54">
        <v>2793.4348712999999</v>
      </c>
      <c r="V240" s="54">
        <v>2831.5038581999997</v>
      </c>
      <c r="W240" s="54">
        <v>2840.8872978199997</v>
      </c>
      <c r="X240" s="54">
        <v>2844.47890349</v>
      </c>
      <c r="Y240" s="54">
        <v>2884.5992260600001</v>
      </c>
    </row>
    <row r="241" spans="1:25" s="55" customFormat="1" ht="15.75" x14ac:dyDescent="0.3">
      <c r="A241" s="53" t="s">
        <v>148</v>
      </c>
      <c r="B241" s="54">
        <v>2733.41397671</v>
      </c>
      <c r="C241" s="54">
        <v>2798.50470163</v>
      </c>
      <c r="D241" s="54">
        <v>2827.1472134300002</v>
      </c>
      <c r="E241" s="54">
        <v>2833.7866715800001</v>
      </c>
      <c r="F241" s="54">
        <v>2860.3009145199999</v>
      </c>
      <c r="G241" s="54">
        <v>2846.0143685100002</v>
      </c>
      <c r="H241" s="54">
        <v>2819.51851575</v>
      </c>
      <c r="I241" s="54">
        <v>2748.3808096000002</v>
      </c>
      <c r="J241" s="54">
        <v>2718.0468490200001</v>
      </c>
      <c r="K241" s="54">
        <v>2704.1764948600003</v>
      </c>
      <c r="L241" s="54">
        <v>2696.37329176</v>
      </c>
      <c r="M241" s="54">
        <v>2706.2107532</v>
      </c>
      <c r="N241" s="54">
        <v>2704.8080905799998</v>
      </c>
      <c r="O241" s="54">
        <v>2718.3100043699997</v>
      </c>
      <c r="P241" s="54">
        <v>2753.7551606300003</v>
      </c>
      <c r="Q241" s="54">
        <v>2767.8733026899999</v>
      </c>
      <c r="R241" s="54">
        <v>2723.8612250799997</v>
      </c>
      <c r="S241" s="54">
        <v>2682.8691166099998</v>
      </c>
      <c r="T241" s="54">
        <v>2678.9302224600001</v>
      </c>
      <c r="U241" s="54">
        <v>2675.4803432600002</v>
      </c>
      <c r="V241" s="54">
        <v>2683.1311808099999</v>
      </c>
      <c r="W241" s="54">
        <v>2693.6002601199998</v>
      </c>
      <c r="X241" s="54">
        <v>2724.4090814900001</v>
      </c>
      <c r="Y241" s="54">
        <v>2744.50980467</v>
      </c>
    </row>
    <row r="242" spans="1:25" s="55" customFormat="1" ht="15.75" x14ac:dyDescent="0.3">
      <c r="A242" s="53" t="s">
        <v>149</v>
      </c>
      <c r="B242" s="54">
        <v>2706.3364368900002</v>
      </c>
      <c r="C242" s="54">
        <v>2737.8671315500001</v>
      </c>
      <c r="D242" s="54">
        <v>2768.2984963500003</v>
      </c>
      <c r="E242" s="54">
        <v>2762.1449762699999</v>
      </c>
      <c r="F242" s="54">
        <v>2754.77256541</v>
      </c>
      <c r="G242" s="54">
        <v>2726.9277248099997</v>
      </c>
      <c r="H242" s="54">
        <v>2689.3371402299999</v>
      </c>
      <c r="I242" s="54">
        <v>2649.5377828800001</v>
      </c>
      <c r="J242" s="54">
        <v>2630.2234791000001</v>
      </c>
      <c r="K242" s="54">
        <v>2619.8341293100002</v>
      </c>
      <c r="L242" s="54">
        <v>2629.6861203399999</v>
      </c>
      <c r="M242" s="54">
        <v>2640.2821129900003</v>
      </c>
      <c r="N242" s="54">
        <v>2669.49106919</v>
      </c>
      <c r="O242" s="54">
        <v>2644.14896645</v>
      </c>
      <c r="P242" s="54">
        <v>2657.56151701</v>
      </c>
      <c r="Q242" s="54">
        <v>2670.2849835899997</v>
      </c>
      <c r="R242" s="54">
        <v>2683.50171675</v>
      </c>
      <c r="S242" s="54">
        <v>2660.3376852599999</v>
      </c>
      <c r="T242" s="54">
        <v>2621.8523829999999</v>
      </c>
      <c r="U242" s="54">
        <v>2628.3243852400001</v>
      </c>
      <c r="V242" s="54">
        <v>2650.23691267</v>
      </c>
      <c r="W242" s="54">
        <v>2662.3602079100001</v>
      </c>
      <c r="X242" s="54">
        <v>2671.6140396700002</v>
      </c>
      <c r="Y242" s="54">
        <v>2704.27775651</v>
      </c>
    </row>
    <row r="243" spans="1:25" s="55" customFormat="1" ht="15.75" x14ac:dyDescent="0.3">
      <c r="A243" s="53" t="s">
        <v>150</v>
      </c>
      <c r="B243" s="54">
        <v>2722.94110009</v>
      </c>
      <c r="C243" s="54">
        <v>2784.0230564200001</v>
      </c>
      <c r="D243" s="54">
        <v>2823.81304073</v>
      </c>
      <c r="E243" s="54">
        <v>2840.4366464599998</v>
      </c>
      <c r="F243" s="54">
        <v>2837.9557791299999</v>
      </c>
      <c r="G243" s="54">
        <v>2820.7116841899997</v>
      </c>
      <c r="H243" s="54">
        <v>2743.4264535499997</v>
      </c>
      <c r="I243" s="54">
        <v>2696.5905570300001</v>
      </c>
      <c r="J243" s="54">
        <v>2648.9578799700002</v>
      </c>
      <c r="K243" s="54">
        <v>2652.4889895300003</v>
      </c>
      <c r="L243" s="54">
        <v>2644.0663880100001</v>
      </c>
      <c r="M243" s="54">
        <v>2644.8115108100001</v>
      </c>
      <c r="N243" s="54">
        <v>2670.6443842799999</v>
      </c>
      <c r="O243" s="54">
        <v>2686.5659208300003</v>
      </c>
      <c r="P243" s="54">
        <v>2711.5392349599997</v>
      </c>
      <c r="Q243" s="54">
        <v>2724.8336015699997</v>
      </c>
      <c r="R243" s="54">
        <v>2718.7813740500001</v>
      </c>
      <c r="S243" s="54">
        <v>2682.9976864099999</v>
      </c>
      <c r="T243" s="54">
        <v>2652.6575439600001</v>
      </c>
      <c r="U243" s="54">
        <v>2635.73602213</v>
      </c>
      <c r="V243" s="54">
        <v>2642.5413534600002</v>
      </c>
      <c r="W243" s="54">
        <v>2653.7798777799999</v>
      </c>
      <c r="X243" s="54">
        <v>2675.6910516899998</v>
      </c>
      <c r="Y243" s="54">
        <v>2681.1187235400002</v>
      </c>
    </row>
    <row r="244" spans="1:25" s="55" customFormat="1" ht="15.75" x14ac:dyDescent="0.3">
      <c r="A244" s="53" t="s">
        <v>151</v>
      </c>
      <c r="B244" s="54">
        <v>2814.2806278500002</v>
      </c>
      <c r="C244" s="54">
        <v>2863.6299971399999</v>
      </c>
      <c r="D244" s="54">
        <v>2896.2550983600004</v>
      </c>
      <c r="E244" s="54">
        <v>2905.0321512099999</v>
      </c>
      <c r="F244" s="54">
        <v>2892.09956388</v>
      </c>
      <c r="G244" s="54">
        <v>2849.4931218199999</v>
      </c>
      <c r="H244" s="54">
        <v>2790.0187926500003</v>
      </c>
      <c r="I244" s="54">
        <v>2722.36786975</v>
      </c>
      <c r="J244" s="54">
        <v>2683.4116532999997</v>
      </c>
      <c r="K244" s="54">
        <v>2661.5482572999999</v>
      </c>
      <c r="L244" s="54">
        <v>2650.3605887399999</v>
      </c>
      <c r="M244" s="54">
        <v>2673.0824242399999</v>
      </c>
      <c r="N244" s="54">
        <v>2696.5954396400002</v>
      </c>
      <c r="O244" s="54">
        <v>2712.1159115400001</v>
      </c>
      <c r="P244" s="54">
        <v>2698.8780457600001</v>
      </c>
      <c r="Q244" s="54">
        <v>2695.3991986000001</v>
      </c>
      <c r="R244" s="54">
        <v>2674.6074883299998</v>
      </c>
      <c r="S244" s="54">
        <v>2648.76871562</v>
      </c>
      <c r="T244" s="54">
        <v>2649.9638544899999</v>
      </c>
      <c r="U244" s="54">
        <v>2669.1481309700002</v>
      </c>
      <c r="V244" s="54">
        <v>2677.3240160599998</v>
      </c>
      <c r="W244" s="54">
        <v>2699.4067244799999</v>
      </c>
      <c r="X244" s="54">
        <v>2741.6945556400001</v>
      </c>
      <c r="Y244" s="54">
        <v>2826.7515630999997</v>
      </c>
    </row>
    <row r="245" spans="1:25" s="55" customFormat="1" ht="15.75" x14ac:dyDescent="0.3">
      <c r="A245" s="53" t="s">
        <v>152</v>
      </c>
      <c r="B245" s="54">
        <v>2713.86543828</v>
      </c>
      <c r="C245" s="54">
        <v>2715.1203370499998</v>
      </c>
      <c r="D245" s="54">
        <v>2769.7456604500003</v>
      </c>
      <c r="E245" s="54">
        <v>2768.0151164600002</v>
      </c>
      <c r="F245" s="54">
        <v>2765.94935455</v>
      </c>
      <c r="G245" s="54">
        <v>2738.6172014799999</v>
      </c>
      <c r="H245" s="54">
        <v>2740.3186900599999</v>
      </c>
      <c r="I245" s="54">
        <v>2719.6428627800001</v>
      </c>
      <c r="J245" s="54">
        <v>2693.1964232600003</v>
      </c>
      <c r="K245" s="54">
        <v>2687.41477003</v>
      </c>
      <c r="L245" s="54">
        <v>2650.7565776500001</v>
      </c>
      <c r="M245" s="54">
        <v>2642.77230857</v>
      </c>
      <c r="N245" s="54">
        <v>2625.7491240300001</v>
      </c>
      <c r="O245" s="54">
        <v>2642.3713645099997</v>
      </c>
      <c r="P245" s="54">
        <v>2650.0282817299999</v>
      </c>
      <c r="Q245" s="54">
        <v>2629.6653163599999</v>
      </c>
      <c r="R245" s="54">
        <v>2590.8570797499997</v>
      </c>
      <c r="S245" s="54">
        <v>2551.4340270100001</v>
      </c>
      <c r="T245" s="54">
        <v>2536.4245283299997</v>
      </c>
      <c r="U245" s="54">
        <v>2543.3993945399998</v>
      </c>
      <c r="V245" s="54">
        <v>2552.86330198</v>
      </c>
      <c r="W245" s="54">
        <v>2560.8429485400002</v>
      </c>
      <c r="X245" s="54">
        <v>2589.2729143300003</v>
      </c>
      <c r="Y245" s="54">
        <v>2608.2433706800002</v>
      </c>
    </row>
    <row r="246" spans="1:25" s="55" customFormat="1" ht="15.75" x14ac:dyDescent="0.3">
      <c r="A246" s="53" t="s">
        <v>153</v>
      </c>
      <c r="B246" s="54">
        <v>2844.2891963900001</v>
      </c>
      <c r="C246" s="54">
        <v>2909.31415913</v>
      </c>
      <c r="D246" s="54">
        <v>2934.4459905599997</v>
      </c>
      <c r="E246" s="54">
        <v>2945.3916356299997</v>
      </c>
      <c r="F246" s="54">
        <v>2943.7646098900004</v>
      </c>
      <c r="G246" s="54">
        <v>2957.6615251000003</v>
      </c>
      <c r="H246" s="54">
        <v>2943.5089162000004</v>
      </c>
      <c r="I246" s="54">
        <v>2888.89449259</v>
      </c>
      <c r="J246" s="54">
        <v>2823.32902646</v>
      </c>
      <c r="K246" s="54">
        <v>2792.4813301899999</v>
      </c>
      <c r="L246" s="54">
        <v>2781.57323907</v>
      </c>
      <c r="M246" s="54">
        <v>2776.8993583800002</v>
      </c>
      <c r="N246" s="54">
        <v>2768.0368372900002</v>
      </c>
      <c r="O246" s="54">
        <v>2776.6622217899999</v>
      </c>
      <c r="P246" s="54">
        <v>2797.56046952</v>
      </c>
      <c r="Q246" s="54">
        <v>2781.3714844199999</v>
      </c>
      <c r="R246" s="54">
        <v>2743.9798412199998</v>
      </c>
      <c r="S246" s="54">
        <v>2685.9754512700001</v>
      </c>
      <c r="T246" s="54">
        <v>2648.73327367</v>
      </c>
      <c r="U246" s="54">
        <v>2642.9771188599998</v>
      </c>
      <c r="V246" s="54">
        <v>2677.5886510600003</v>
      </c>
      <c r="W246" s="54">
        <v>2698.7510746799999</v>
      </c>
      <c r="X246" s="54">
        <v>2721.76576862</v>
      </c>
      <c r="Y246" s="54">
        <v>2779.7716146900002</v>
      </c>
    </row>
    <row r="247" spans="1:25" s="55" customFormat="1" ht="15.75" x14ac:dyDescent="0.3">
      <c r="A247" s="53" t="s">
        <v>154</v>
      </c>
      <c r="B247" s="54">
        <v>2775.1016646999997</v>
      </c>
      <c r="C247" s="54">
        <v>2816.1912834599998</v>
      </c>
      <c r="D247" s="54">
        <v>2852.7947436699997</v>
      </c>
      <c r="E247" s="54">
        <v>2860.7463792199997</v>
      </c>
      <c r="F247" s="54">
        <v>2856.36235812</v>
      </c>
      <c r="G247" s="54">
        <v>2844.0065155100001</v>
      </c>
      <c r="H247" s="54">
        <v>2803.4193306500001</v>
      </c>
      <c r="I247" s="54">
        <v>2732.03987714</v>
      </c>
      <c r="J247" s="54">
        <v>2695.9976864700002</v>
      </c>
      <c r="K247" s="54">
        <v>2688.13520896</v>
      </c>
      <c r="L247" s="54">
        <v>2700.6002248</v>
      </c>
      <c r="M247" s="54">
        <v>2720.84332012</v>
      </c>
      <c r="N247" s="54">
        <v>2729.49233198</v>
      </c>
      <c r="O247" s="54">
        <v>2767.1908627800003</v>
      </c>
      <c r="P247" s="54">
        <v>2780.66712998</v>
      </c>
      <c r="Q247" s="54">
        <v>2788.7579613799999</v>
      </c>
      <c r="R247" s="54">
        <v>2761.39633929</v>
      </c>
      <c r="S247" s="54">
        <v>2714.6922967400001</v>
      </c>
      <c r="T247" s="54">
        <v>2715.6747170799999</v>
      </c>
      <c r="U247" s="54">
        <v>2714.7488655299999</v>
      </c>
      <c r="V247" s="54">
        <v>2723.65474791</v>
      </c>
      <c r="W247" s="54">
        <v>2740.4066779499999</v>
      </c>
      <c r="X247" s="54">
        <v>2753.5865507099998</v>
      </c>
      <c r="Y247" s="54">
        <v>2789.4584739500001</v>
      </c>
    </row>
    <row r="248" spans="1:25" s="55" customFormat="1" ht="15.75" x14ac:dyDescent="0.3">
      <c r="A248" s="53" t="s">
        <v>155</v>
      </c>
      <c r="B248" s="54">
        <v>2807.82840661</v>
      </c>
      <c r="C248" s="54">
        <v>2853.8737447100002</v>
      </c>
      <c r="D248" s="54">
        <v>2896.5957093400002</v>
      </c>
      <c r="E248" s="54">
        <v>2908.9010356500003</v>
      </c>
      <c r="F248" s="54">
        <v>2909.3598888500001</v>
      </c>
      <c r="G248" s="54">
        <v>2881.7593060300001</v>
      </c>
      <c r="H248" s="54">
        <v>2814.5293120599999</v>
      </c>
      <c r="I248" s="54">
        <v>2761.6998981199999</v>
      </c>
      <c r="J248" s="54">
        <v>2721.2781285599999</v>
      </c>
      <c r="K248" s="54">
        <v>2712.5716135000002</v>
      </c>
      <c r="L248" s="54">
        <v>2695.4365357699999</v>
      </c>
      <c r="M248" s="54">
        <v>2699.4905448899999</v>
      </c>
      <c r="N248" s="54">
        <v>2715.1146728799999</v>
      </c>
      <c r="O248" s="54">
        <v>2728.71822148</v>
      </c>
      <c r="P248" s="54">
        <v>2746.53063707</v>
      </c>
      <c r="Q248" s="54">
        <v>2754.3320309400001</v>
      </c>
      <c r="R248" s="54">
        <v>2715.42191129</v>
      </c>
      <c r="S248" s="54">
        <v>2709.74919946</v>
      </c>
      <c r="T248" s="54">
        <v>2683.8600805799997</v>
      </c>
      <c r="U248" s="54">
        <v>2696.7635774800001</v>
      </c>
      <c r="V248" s="54">
        <v>2718.79637701</v>
      </c>
      <c r="W248" s="54">
        <v>2728.5645318100001</v>
      </c>
      <c r="X248" s="54">
        <v>2739.1072652800003</v>
      </c>
      <c r="Y248" s="54">
        <v>2769.9432050200003</v>
      </c>
    </row>
    <row r="249" spans="1:25" s="55" customFormat="1" ht="15.75" x14ac:dyDescent="0.3">
      <c r="A249" s="53" t="s">
        <v>156</v>
      </c>
      <c r="B249" s="54">
        <v>2802.4757025999997</v>
      </c>
      <c r="C249" s="54">
        <v>2820.27031898</v>
      </c>
      <c r="D249" s="54">
        <v>2865.3655370699998</v>
      </c>
      <c r="E249" s="54">
        <v>2871.31369146</v>
      </c>
      <c r="F249" s="54">
        <v>2837.91302107</v>
      </c>
      <c r="G249" s="54">
        <v>2770.20274814</v>
      </c>
      <c r="H249" s="54">
        <v>2693.75089785</v>
      </c>
      <c r="I249" s="54">
        <v>2649.87319566</v>
      </c>
      <c r="J249" s="54">
        <v>2641.8121751399999</v>
      </c>
      <c r="K249" s="54">
        <v>2635.2390053999998</v>
      </c>
      <c r="L249" s="54">
        <v>2647.8523424599998</v>
      </c>
      <c r="M249" s="54">
        <v>2650.0752565299999</v>
      </c>
      <c r="N249" s="54">
        <v>2674.5264025400002</v>
      </c>
      <c r="O249" s="54">
        <v>2712.5681684700003</v>
      </c>
      <c r="P249" s="54">
        <v>2730.32346646</v>
      </c>
      <c r="Q249" s="54">
        <v>2736.49116177</v>
      </c>
      <c r="R249" s="54">
        <v>2721.3964670599998</v>
      </c>
      <c r="S249" s="54">
        <v>2686.5771519999998</v>
      </c>
      <c r="T249" s="54">
        <v>2663.5583007</v>
      </c>
      <c r="U249" s="54">
        <v>2670.6347143499997</v>
      </c>
      <c r="V249" s="54">
        <v>2694.8092218199999</v>
      </c>
      <c r="W249" s="54">
        <v>2713.5366075299999</v>
      </c>
      <c r="X249" s="54">
        <v>2743.8005903100002</v>
      </c>
      <c r="Y249" s="54">
        <v>2782.5378528700003</v>
      </c>
    </row>
    <row r="250" spans="1:25" s="55" customFormat="1" ht="15.75" x14ac:dyDescent="0.3">
      <c r="A250" s="53" t="s">
        <v>157</v>
      </c>
      <c r="B250" s="54">
        <v>2724.6648461100003</v>
      </c>
      <c r="C250" s="54">
        <v>2774.0602196</v>
      </c>
      <c r="D250" s="54">
        <v>2818.578454</v>
      </c>
      <c r="E250" s="54">
        <v>2830.6801871899997</v>
      </c>
      <c r="F250" s="54">
        <v>2822.9902261400002</v>
      </c>
      <c r="G250" s="54">
        <v>2753.4970225400002</v>
      </c>
      <c r="H250" s="54">
        <v>2715.26157943</v>
      </c>
      <c r="I250" s="54">
        <v>2655.1346683299998</v>
      </c>
      <c r="J250" s="54">
        <v>2624.0018370299999</v>
      </c>
      <c r="K250" s="54">
        <v>2622.5305674299998</v>
      </c>
      <c r="L250" s="54">
        <v>2637.6526028999997</v>
      </c>
      <c r="M250" s="54">
        <v>2630.55568606</v>
      </c>
      <c r="N250" s="54">
        <v>2654.8630733199998</v>
      </c>
      <c r="O250" s="54">
        <v>2664.8074009100001</v>
      </c>
      <c r="P250" s="54">
        <v>2671.4782918000001</v>
      </c>
      <c r="Q250" s="54">
        <v>2679.6624868600002</v>
      </c>
      <c r="R250" s="54">
        <v>2671.1303217699997</v>
      </c>
      <c r="S250" s="54">
        <v>2654.4960063799999</v>
      </c>
      <c r="T250" s="54">
        <v>2620.29387946</v>
      </c>
      <c r="U250" s="54">
        <v>2636.8967993699998</v>
      </c>
      <c r="V250" s="54">
        <v>2646.5289763599999</v>
      </c>
      <c r="W250" s="54">
        <v>2655.63107029</v>
      </c>
      <c r="X250" s="54">
        <v>2666.4348165900001</v>
      </c>
      <c r="Y250" s="54">
        <v>2720.94364425</v>
      </c>
    </row>
    <row r="251" spans="1:25" s="55" customFormat="1" ht="15.75" x14ac:dyDescent="0.3">
      <c r="A251" s="53" t="s">
        <v>158</v>
      </c>
      <c r="B251" s="54">
        <v>2871.1139686799997</v>
      </c>
      <c r="C251" s="54">
        <v>2940.9815833399998</v>
      </c>
      <c r="D251" s="54">
        <v>2955.1338510799997</v>
      </c>
      <c r="E251" s="54">
        <v>2945.3129920399997</v>
      </c>
      <c r="F251" s="54">
        <v>2912.3634077899997</v>
      </c>
      <c r="G251" s="54">
        <v>2860.5366086200002</v>
      </c>
      <c r="H251" s="54">
        <v>2771.9709115799997</v>
      </c>
      <c r="I251" s="54">
        <v>2725.4616922300002</v>
      </c>
      <c r="J251" s="54">
        <v>2694.77275986</v>
      </c>
      <c r="K251" s="54">
        <v>2688.4297747800001</v>
      </c>
      <c r="L251" s="54">
        <v>2690.4626408599997</v>
      </c>
      <c r="M251" s="54">
        <v>2726.8388740700002</v>
      </c>
      <c r="N251" s="54">
        <v>2738.29760605</v>
      </c>
      <c r="O251" s="54">
        <v>2747.0467724700002</v>
      </c>
      <c r="P251" s="54">
        <v>2760.9284908</v>
      </c>
      <c r="Q251" s="54">
        <v>2759.4196231400001</v>
      </c>
      <c r="R251" s="54">
        <v>2758.3626034099998</v>
      </c>
      <c r="S251" s="54">
        <v>2716.8764976299999</v>
      </c>
      <c r="T251" s="54">
        <v>2706.6030683399999</v>
      </c>
      <c r="U251" s="54">
        <v>2726.1486022500003</v>
      </c>
      <c r="V251" s="54">
        <v>2737.5924565200003</v>
      </c>
      <c r="W251" s="54">
        <v>2755.6533998599998</v>
      </c>
      <c r="X251" s="54">
        <v>2767.7382769200003</v>
      </c>
      <c r="Y251" s="54">
        <v>2843.3446174599999</v>
      </c>
    </row>
    <row r="252" spans="1:25" s="55" customFormat="1" ht="15.75" x14ac:dyDescent="0.3">
      <c r="A252" s="53" t="s">
        <v>159</v>
      </c>
      <c r="B252" s="54">
        <v>2864.6860779099998</v>
      </c>
      <c r="C252" s="54">
        <v>2886.3046064999999</v>
      </c>
      <c r="D252" s="54">
        <v>2945.4971531199999</v>
      </c>
      <c r="E252" s="54">
        <v>2949.67983525</v>
      </c>
      <c r="F252" s="54">
        <v>2937.5050523299997</v>
      </c>
      <c r="G252" s="54">
        <v>2909.5922788299999</v>
      </c>
      <c r="H252" s="54">
        <v>2875.14359788</v>
      </c>
      <c r="I252" s="54">
        <v>2798.4965845199999</v>
      </c>
      <c r="J252" s="54">
        <v>2735.3501171799999</v>
      </c>
      <c r="K252" s="54">
        <v>2705.53302609</v>
      </c>
      <c r="L252" s="54">
        <v>2696.0030129300003</v>
      </c>
      <c r="M252" s="54">
        <v>2718.5106106399999</v>
      </c>
      <c r="N252" s="54">
        <v>2742.7815298699998</v>
      </c>
      <c r="O252" s="54">
        <v>2761.3078275799999</v>
      </c>
      <c r="P252" s="54">
        <v>2784.0478711999999</v>
      </c>
      <c r="Q252" s="54">
        <v>2786.9955484100001</v>
      </c>
      <c r="R252" s="54">
        <v>2760.5380375</v>
      </c>
      <c r="S252" s="54">
        <v>2728.6406004999999</v>
      </c>
      <c r="T252" s="54">
        <v>2730.9491696599998</v>
      </c>
      <c r="U252" s="54">
        <v>2744.58778704</v>
      </c>
      <c r="V252" s="54">
        <v>2755.2490331399999</v>
      </c>
      <c r="W252" s="54">
        <v>2767.9929424800002</v>
      </c>
      <c r="X252" s="54">
        <v>2804.15242653</v>
      </c>
      <c r="Y252" s="54">
        <v>2835.7508690499999</v>
      </c>
    </row>
    <row r="253" spans="1:25" s="55" customFormat="1" ht="15.75" x14ac:dyDescent="0.3">
      <c r="A253" s="53" t="s">
        <v>160</v>
      </c>
      <c r="B253" s="54">
        <v>2848.4386760699999</v>
      </c>
      <c r="C253" s="54">
        <v>2888.1255008900002</v>
      </c>
      <c r="D253" s="54">
        <v>2939.0053914500004</v>
      </c>
      <c r="E253" s="54">
        <v>2951.0162252399996</v>
      </c>
      <c r="F253" s="54">
        <v>2964.2996207099995</v>
      </c>
      <c r="G253" s="54">
        <v>2954.7416526400002</v>
      </c>
      <c r="H253" s="54">
        <v>2922.8881040799997</v>
      </c>
      <c r="I253" s="54">
        <v>2895.6527685700003</v>
      </c>
      <c r="J253" s="54">
        <v>2877.1431194699999</v>
      </c>
      <c r="K253" s="54">
        <v>2788.8979971199997</v>
      </c>
      <c r="L253" s="54">
        <v>2753.2248171399997</v>
      </c>
      <c r="M253" s="54">
        <v>2740.58993005</v>
      </c>
      <c r="N253" s="54">
        <v>2740.7312698400001</v>
      </c>
      <c r="O253" s="54">
        <v>2763.2826798400001</v>
      </c>
      <c r="P253" s="54">
        <v>2781.5586953000002</v>
      </c>
      <c r="Q253" s="54">
        <v>2794.48505286</v>
      </c>
      <c r="R253" s="54">
        <v>2792.0766784299999</v>
      </c>
      <c r="S253" s="54">
        <v>2750.8179521000002</v>
      </c>
      <c r="T253" s="54">
        <v>2707.0864635299999</v>
      </c>
      <c r="U253" s="54">
        <v>2714.3810116599998</v>
      </c>
      <c r="V253" s="54">
        <v>2729.6815984499999</v>
      </c>
      <c r="W253" s="54">
        <v>2733.9962322399997</v>
      </c>
      <c r="X253" s="54">
        <v>2768.0518290299997</v>
      </c>
      <c r="Y253" s="54">
        <v>2806.36702702</v>
      </c>
    </row>
    <row r="254" spans="1:25" s="55" customFormat="1" ht="15.75" x14ac:dyDescent="0.3">
      <c r="A254" s="53" t="s">
        <v>161</v>
      </c>
      <c r="B254" s="54">
        <v>2834.7852665400001</v>
      </c>
      <c r="C254" s="54">
        <v>2898.1458514200003</v>
      </c>
      <c r="D254" s="54">
        <v>2913.0990034899996</v>
      </c>
      <c r="E254" s="54">
        <v>2937.2751181599997</v>
      </c>
      <c r="F254" s="54">
        <v>2931.9785807799999</v>
      </c>
      <c r="G254" s="54">
        <v>2922.4028972400001</v>
      </c>
      <c r="H254" s="54">
        <v>2851.5028458899997</v>
      </c>
      <c r="I254" s="54">
        <v>2796.6457371500001</v>
      </c>
      <c r="J254" s="54">
        <v>2748.6922498900003</v>
      </c>
      <c r="K254" s="54">
        <v>2727.0103066800002</v>
      </c>
      <c r="L254" s="54">
        <v>2704.5877788600001</v>
      </c>
      <c r="M254" s="54">
        <v>2715.9762491700003</v>
      </c>
      <c r="N254" s="54">
        <v>2745.7621340200003</v>
      </c>
      <c r="O254" s="54">
        <v>2762.7326819899999</v>
      </c>
      <c r="P254" s="54">
        <v>2777.7707055999999</v>
      </c>
      <c r="Q254" s="54">
        <v>2801.8226081100001</v>
      </c>
      <c r="R254" s="54">
        <v>2795.4325551699999</v>
      </c>
      <c r="S254" s="54">
        <v>2774.6224263700001</v>
      </c>
      <c r="T254" s="54">
        <v>2717.1982921399999</v>
      </c>
      <c r="U254" s="54">
        <v>2722.8916118500001</v>
      </c>
      <c r="V254" s="54">
        <v>2743.0354705999998</v>
      </c>
      <c r="W254" s="54">
        <v>2760.0451064999997</v>
      </c>
      <c r="X254" s="54">
        <v>2761.0495437499999</v>
      </c>
      <c r="Y254" s="54">
        <v>2788.9273812299998</v>
      </c>
    </row>
    <row r="255" spans="1:25" s="55" customFormat="1" ht="15.75" x14ac:dyDescent="0.3">
      <c r="A255" s="53" t="s">
        <v>162</v>
      </c>
      <c r="B255" s="54">
        <v>2774.75766041</v>
      </c>
      <c r="C255" s="54">
        <v>2822.8440299900003</v>
      </c>
      <c r="D255" s="54">
        <v>2838.61228265</v>
      </c>
      <c r="E255" s="54">
        <v>2841.4505666800001</v>
      </c>
      <c r="F255" s="54">
        <v>2847.8789461699998</v>
      </c>
      <c r="G255" s="54">
        <v>2830.3141300899997</v>
      </c>
      <c r="H255" s="54">
        <v>2779.7214471299999</v>
      </c>
      <c r="I255" s="54">
        <v>2692.7308518700002</v>
      </c>
      <c r="J255" s="54">
        <v>2654.9338599499997</v>
      </c>
      <c r="K255" s="54">
        <v>2632.57925101</v>
      </c>
      <c r="L255" s="54">
        <v>2629.4091937399999</v>
      </c>
      <c r="M255" s="54">
        <v>2644.9463177600001</v>
      </c>
      <c r="N255" s="54">
        <v>2662.92548902</v>
      </c>
      <c r="O255" s="54">
        <v>2672.4942896000002</v>
      </c>
      <c r="P255" s="54">
        <v>2699.7771162099998</v>
      </c>
      <c r="Q255" s="54">
        <v>2706.0031115500001</v>
      </c>
      <c r="R255" s="54">
        <v>2702.19479267</v>
      </c>
      <c r="S255" s="54">
        <v>2673.0592977699998</v>
      </c>
      <c r="T255" s="54">
        <v>2629.5322305199998</v>
      </c>
      <c r="U255" s="54">
        <v>2640.3221842600001</v>
      </c>
      <c r="V255" s="54">
        <v>2662.00074417</v>
      </c>
      <c r="W255" s="54">
        <v>2672.2064338700002</v>
      </c>
      <c r="X255" s="54">
        <v>2690.47213805</v>
      </c>
      <c r="Y255" s="54">
        <v>2739.1710118299998</v>
      </c>
    </row>
    <row r="256" spans="1:25" s="55" customFormat="1" ht="15.75" x14ac:dyDescent="0.3">
      <c r="A256" s="53" t="s">
        <v>163</v>
      </c>
      <c r="B256" s="54">
        <v>2765.66871326</v>
      </c>
      <c r="C256" s="54">
        <v>2803.4498776600003</v>
      </c>
      <c r="D256" s="54">
        <v>2812.7107522900001</v>
      </c>
      <c r="E256" s="54">
        <v>2824.2198744799998</v>
      </c>
      <c r="F256" s="54">
        <v>2820.44768484</v>
      </c>
      <c r="G256" s="54">
        <v>2808.50128055</v>
      </c>
      <c r="H256" s="54">
        <v>2808.1199609300002</v>
      </c>
      <c r="I256" s="54">
        <v>2805.6463417</v>
      </c>
      <c r="J256" s="54">
        <v>2783.7100639199998</v>
      </c>
      <c r="K256" s="54">
        <v>2756.3500258900003</v>
      </c>
      <c r="L256" s="54">
        <v>2714.7926568100002</v>
      </c>
      <c r="M256" s="54">
        <v>2666.9263321399999</v>
      </c>
      <c r="N256" s="54">
        <v>2700.3908312200001</v>
      </c>
      <c r="O256" s="54">
        <v>2706.8642301600003</v>
      </c>
      <c r="P256" s="54">
        <v>2717.4311408799999</v>
      </c>
      <c r="Q256" s="54">
        <v>2714.9148208500001</v>
      </c>
      <c r="R256" s="54">
        <v>2703.5166409000003</v>
      </c>
      <c r="S256" s="54">
        <v>2683.3631261</v>
      </c>
      <c r="T256" s="54">
        <v>2663.6657368300002</v>
      </c>
      <c r="U256" s="54">
        <v>2668.8423069999999</v>
      </c>
      <c r="V256" s="54">
        <v>2677.0465877199999</v>
      </c>
      <c r="W256" s="54">
        <v>2690.2832805799999</v>
      </c>
      <c r="X256" s="54">
        <v>2709.1074445200002</v>
      </c>
      <c r="Y256" s="54">
        <v>2734.26714111</v>
      </c>
    </row>
    <row r="257" spans="1:25" s="55" customFormat="1" ht="15.75" x14ac:dyDescent="0.3">
      <c r="A257" s="53" t="s">
        <v>164</v>
      </c>
      <c r="B257" s="54">
        <v>2793.5575328300001</v>
      </c>
      <c r="C257" s="54">
        <v>2839.4359005199999</v>
      </c>
      <c r="D257" s="54">
        <v>2860.72084064</v>
      </c>
      <c r="E257" s="54">
        <v>2895.6308096800003</v>
      </c>
      <c r="F257" s="54">
        <v>2888.7282169600003</v>
      </c>
      <c r="G257" s="54">
        <v>2868.22237683</v>
      </c>
      <c r="H257" s="54">
        <v>2796.0132495099997</v>
      </c>
      <c r="I257" s="54">
        <v>2764.3167644200003</v>
      </c>
      <c r="J257" s="54">
        <v>2729.5038803400003</v>
      </c>
      <c r="K257" s="54">
        <v>2684.0267029199999</v>
      </c>
      <c r="L257" s="54">
        <v>2657.2165892000003</v>
      </c>
      <c r="M257" s="54">
        <v>2655.0624545599999</v>
      </c>
      <c r="N257" s="54">
        <v>2661.54359097</v>
      </c>
      <c r="O257" s="54">
        <v>2657.5329324200002</v>
      </c>
      <c r="P257" s="54">
        <v>2672.2192377000001</v>
      </c>
      <c r="Q257" s="54">
        <v>2689.4809655500003</v>
      </c>
      <c r="R257" s="54">
        <v>2691.6941214399999</v>
      </c>
      <c r="S257" s="54">
        <v>2678.9468944999999</v>
      </c>
      <c r="T257" s="54">
        <v>2628.14354056</v>
      </c>
      <c r="U257" s="54">
        <v>2632.0576775099998</v>
      </c>
      <c r="V257" s="54">
        <v>2640.5884085299999</v>
      </c>
      <c r="W257" s="54">
        <v>2658.782119</v>
      </c>
      <c r="X257" s="54">
        <v>2690.9991091399997</v>
      </c>
      <c r="Y257" s="54">
        <v>2725.2103347399998</v>
      </c>
    </row>
    <row r="258" spans="1:25" s="55" customFormat="1" ht="15.75" x14ac:dyDescent="0.3">
      <c r="A258" s="53" t="s">
        <v>165</v>
      </c>
      <c r="B258" s="54">
        <v>2832.80586537</v>
      </c>
      <c r="C258" s="54">
        <v>2840.4723680699999</v>
      </c>
      <c r="D258" s="54">
        <v>2840.0721158300003</v>
      </c>
      <c r="E258" s="54">
        <v>2856.21340031</v>
      </c>
      <c r="F258" s="54">
        <v>2865.1053336300001</v>
      </c>
      <c r="G258" s="54">
        <v>2871.2877273200002</v>
      </c>
      <c r="H258" s="54">
        <v>2825.2667871900003</v>
      </c>
      <c r="I258" s="54">
        <v>2720.64441313</v>
      </c>
      <c r="J258" s="54">
        <v>2671.00218602</v>
      </c>
      <c r="K258" s="54">
        <v>2649.04443739</v>
      </c>
      <c r="L258" s="54">
        <v>2633.1700474300001</v>
      </c>
      <c r="M258" s="54">
        <v>2627.4953029899998</v>
      </c>
      <c r="N258" s="54">
        <v>2660.1044860900001</v>
      </c>
      <c r="O258" s="54">
        <v>2684.0407501899999</v>
      </c>
      <c r="P258" s="54">
        <v>2712.67234237</v>
      </c>
      <c r="Q258" s="54">
        <v>2728.7535544499997</v>
      </c>
      <c r="R258" s="54">
        <v>2708.1981662200001</v>
      </c>
      <c r="S258" s="54">
        <v>2684.5929580399998</v>
      </c>
      <c r="T258" s="54">
        <v>2642.0871072999998</v>
      </c>
      <c r="U258" s="54">
        <v>2651.5551273299998</v>
      </c>
      <c r="V258" s="54">
        <v>2676.3291076699998</v>
      </c>
      <c r="W258" s="54">
        <v>2709.2875010400003</v>
      </c>
      <c r="X258" s="54">
        <v>2721.9313843999998</v>
      </c>
      <c r="Y258" s="54">
        <v>2812.16462968</v>
      </c>
    </row>
    <row r="259" spans="1:25" s="55" customFormat="1" ht="15.75" x14ac:dyDescent="0.3">
      <c r="A259" s="53" t="s">
        <v>166</v>
      </c>
      <c r="B259" s="54">
        <v>2787.8379620200003</v>
      </c>
      <c r="C259" s="54">
        <v>2829.2625751</v>
      </c>
      <c r="D259" s="54">
        <v>2864.4826993399997</v>
      </c>
      <c r="E259" s="54">
        <v>2873.7800422199998</v>
      </c>
      <c r="F259" s="54">
        <v>2863.6944209100002</v>
      </c>
      <c r="G259" s="54">
        <v>2863.4341200999997</v>
      </c>
      <c r="H259" s="54">
        <v>2793.87407175</v>
      </c>
      <c r="I259" s="54">
        <v>2776.8987264099997</v>
      </c>
      <c r="J259" s="54">
        <v>2767.4145182800003</v>
      </c>
      <c r="K259" s="54">
        <v>2683.0326286300001</v>
      </c>
      <c r="L259" s="54">
        <v>2634.7025445099998</v>
      </c>
      <c r="M259" s="54">
        <v>2627.8358121399997</v>
      </c>
      <c r="N259" s="54">
        <v>2632.0496603000001</v>
      </c>
      <c r="O259" s="54">
        <v>2638.6609447800001</v>
      </c>
      <c r="P259" s="54">
        <v>2657.3719947499999</v>
      </c>
      <c r="Q259" s="54">
        <v>2671.4309270599997</v>
      </c>
      <c r="R259" s="54">
        <v>2677.75722455</v>
      </c>
      <c r="S259" s="54">
        <v>2651.85652949</v>
      </c>
      <c r="T259" s="54">
        <v>2619.6451360800002</v>
      </c>
      <c r="U259" s="54">
        <v>2618.2623328899999</v>
      </c>
      <c r="V259" s="54">
        <v>2638.67564954</v>
      </c>
      <c r="W259" s="54">
        <v>2648.48132433</v>
      </c>
      <c r="X259" s="54">
        <v>2669.9141246999998</v>
      </c>
      <c r="Y259" s="54">
        <v>2702.4969886600002</v>
      </c>
    </row>
    <row r="260" spans="1:25" s="55" customFormat="1" ht="15.75" x14ac:dyDescent="0.3">
      <c r="A260" s="53" t="s">
        <v>167</v>
      </c>
      <c r="B260" s="54">
        <v>2707.0835599699999</v>
      </c>
      <c r="C260" s="54">
        <v>2757.3710958900001</v>
      </c>
      <c r="D260" s="54">
        <v>2778.59729496</v>
      </c>
      <c r="E260" s="54">
        <v>2791.94012613</v>
      </c>
      <c r="F260" s="54">
        <v>2791.4789531799997</v>
      </c>
      <c r="G260" s="54">
        <v>2770.2603781600001</v>
      </c>
      <c r="H260" s="54">
        <v>2762.8449465799999</v>
      </c>
      <c r="I260" s="54">
        <v>2743.8981644099999</v>
      </c>
      <c r="J260" s="54">
        <v>2694.0128221800001</v>
      </c>
      <c r="K260" s="54">
        <v>2640.9655442900003</v>
      </c>
      <c r="L260" s="54">
        <v>2621.0573553499999</v>
      </c>
      <c r="M260" s="54">
        <v>2621.4586539399997</v>
      </c>
      <c r="N260" s="54">
        <v>2633.8953194000001</v>
      </c>
      <c r="O260" s="54">
        <v>2647.1659621700001</v>
      </c>
      <c r="P260" s="54">
        <v>2663.1279720900002</v>
      </c>
      <c r="Q260" s="54">
        <v>2671.5465970400001</v>
      </c>
      <c r="R260" s="54">
        <v>2667.90103727</v>
      </c>
      <c r="S260" s="54">
        <v>2654.9860784100001</v>
      </c>
      <c r="T260" s="54">
        <v>2610.4886493200001</v>
      </c>
      <c r="U260" s="54">
        <v>2599.9845454799997</v>
      </c>
      <c r="V260" s="54">
        <v>2616.50964819</v>
      </c>
      <c r="W260" s="54">
        <v>2629.44303425</v>
      </c>
      <c r="X260" s="54">
        <v>2661.8802899100001</v>
      </c>
      <c r="Y260" s="54">
        <v>2694.5892449299999</v>
      </c>
    </row>
    <row r="261" spans="1:25" s="55" customFormat="1" ht="15.75" x14ac:dyDescent="0.3">
      <c r="A261" s="53" t="s">
        <v>168</v>
      </c>
      <c r="B261" s="54">
        <v>2687.6157485100002</v>
      </c>
      <c r="C261" s="54">
        <v>2714.3494856899997</v>
      </c>
      <c r="D261" s="54">
        <v>2764.3762602799998</v>
      </c>
      <c r="E261" s="54">
        <v>2769.25865862</v>
      </c>
      <c r="F261" s="54">
        <v>2738.4984107099999</v>
      </c>
      <c r="G261" s="54">
        <v>2732.25158083</v>
      </c>
      <c r="H261" s="54">
        <v>2726.8404465100002</v>
      </c>
      <c r="I261" s="54">
        <v>2707.5939885899998</v>
      </c>
      <c r="J261" s="54">
        <v>2656.6825067299997</v>
      </c>
      <c r="K261" s="54">
        <v>2631.8128609300002</v>
      </c>
      <c r="L261" s="54">
        <v>2619.9445182099998</v>
      </c>
      <c r="M261" s="54">
        <v>2623.1271305299997</v>
      </c>
      <c r="N261" s="54">
        <v>2647.7297145800003</v>
      </c>
      <c r="O261" s="54">
        <v>2636.0688632599999</v>
      </c>
      <c r="P261" s="54">
        <v>2649.0253438199998</v>
      </c>
      <c r="Q261" s="54">
        <v>2652.27113805</v>
      </c>
      <c r="R261" s="54">
        <v>2652.2909777300001</v>
      </c>
      <c r="S261" s="54">
        <v>2631.7928190100001</v>
      </c>
      <c r="T261" s="54">
        <v>2643.9941685200001</v>
      </c>
      <c r="U261" s="54">
        <v>2650.4070577800003</v>
      </c>
      <c r="V261" s="54">
        <v>2680.89144278</v>
      </c>
      <c r="W261" s="54">
        <v>2697.5435757400001</v>
      </c>
      <c r="X261" s="54">
        <v>2701.9158245099998</v>
      </c>
      <c r="Y261" s="54">
        <v>2709.0962240099998</v>
      </c>
    </row>
    <row r="262" spans="1:25" s="55" customFormat="1" ht="15.75" x14ac:dyDescent="0.3">
      <c r="A262" s="53" t="s">
        <v>169</v>
      </c>
      <c r="B262" s="54">
        <v>2706.3544841900002</v>
      </c>
      <c r="C262" s="54">
        <v>2707.0996506000001</v>
      </c>
      <c r="D262" s="54">
        <v>2721.3619617899999</v>
      </c>
      <c r="E262" s="54">
        <v>2722.6916479700003</v>
      </c>
      <c r="F262" s="54">
        <v>2722.7543808400001</v>
      </c>
      <c r="G262" s="54">
        <v>2714.1736904099998</v>
      </c>
      <c r="H262" s="54">
        <v>2678.3692313399997</v>
      </c>
      <c r="I262" s="54">
        <v>2657.01374936</v>
      </c>
      <c r="J262" s="54">
        <v>2627.8734105799999</v>
      </c>
      <c r="K262" s="54">
        <v>2621.9257286399998</v>
      </c>
      <c r="L262" s="54">
        <v>2620.9653509600003</v>
      </c>
      <c r="M262" s="54">
        <v>2639.3845810000003</v>
      </c>
      <c r="N262" s="54">
        <v>2657.4618646999998</v>
      </c>
      <c r="O262" s="54">
        <v>2661.6546162200002</v>
      </c>
      <c r="P262" s="54">
        <v>2676.9276691699997</v>
      </c>
      <c r="Q262" s="54">
        <v>2679.9865871699999</v>
      </c>
      <c r="R262" s="54">
        <v>2678.3497571600001</v>
      </c>
      <c r="S262" s="54">
        <v>2664.2803401800002</v>
      </c>
      <c r="T262" s="54">
        <v>2637.0244462999999</v>
      </c>
      <c r="U262" s="54">
        <v>2637.18552374</v>
      </c>
      <c r="V262" s="54">
        <v>2649.1687813199997</v>
      </c>
      <c r="W262" s="54">
        <v>2665.3126932499999</v>
      </c>
      <c r="X262" s="54">
        <v>2658.6175983200001</v>
      </c>
      <c r="Y262" s="54">
        <v>2756.4179106800002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154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46" t="s">
        <v>71</v>
      </c>
      <c r="C265" s="47" t="s">
        <v>72</v>
      </c>
      <c r="D265" s="48" t="s">
        <v>73</v>
      </c>
      <c r="E265" s="47" t="s">
        <v>74</v>
      </c>
      <c r="F265" s="47" t="s">
        <v>75</v>
      </c>
      <c r="G265" s="47" t="s">
        <v>76</v>
      </c>
      <c r="H265" s="47" t="s">
        <v>77</v>
      </c>
      <c r="I265" s="47" t="s">
        <v>78</v>
      </c>
      <c r="J265" s="47" t="s">
        <v>79</v>
      </c>
      <c r="K265" s="46" t="s">
        <v>80</v>
      </c>
      <c r="L265" s="47" t="s">
        <v>81</v>
      </c>
      <c r="M265" s="49" t="s">
        <v>82</v>
      </c>
      <c r="N265" s="46" t="s">
        <v>83</v>
      </c>
      <c r="O265" s="47" t="s">
        <v>84</v>
      </c>
      <c r="P265" s="49" t="s">
        <v>85</v>
      </c>
      <c r="Q265" s="48" t="s">
        <v>86</v>
      </c>
      <c r="R265" s="47" t="s">
        <v>87</v>
      </c>
      <c r="S265" s="48" t="s">
        <v>88</v>
      </c>
      <c r="T265" s="47" t="s">
        <v>89</v>
      </c>
      <c r="U265" s="48" t="s">
        <v>90</v>
      </c>
      <c r="V265" s="47" t="s">
        <v>91</v>
      </c>
      <c r="W265" s="48" t="s">
        <v>92</v>
      </c>
      <c r="X265" s="47" t="s">
        <v>93</v>
      </c>
      <c r="Y265" s="47" t="s">
        <v>94</v>
      </c>
    </row>
    <row r="266" spans="1:25" s="23" customFormat="1" ht="15" customHeight="1" x14ac:dyDescent="0.2">
      <c r="A266" s="51" t="s">
        <v>139</v>
      </c>
      <c r="B266" s="61">
        <v>2937.7081773899999</v>
      </c>
      <c r="C266" s="61">
        <v>2973.5305118000001</v>
      </c>
      <c r="D266" s="61">
        <v>3001.3072954499999</v>
      </c>
      <c r="E266" s="61">
        <v>3014.2984652700002</v>
      </c>
      <c r="F266" s="61">
        <v>3014.44977574</v>
      </c>
      <c r="G266" s="61">
        <v>3019.0455470900001</v>
      </c>
      <c r="H266" s="61">
        <v>3018.38142066</v>
      </c>
      <c r="I266" s="61">
        <v>3012.7082789400001</v>
      </c>
      <c r="J266" s="61">
        <v>2995.4660949200002</v>
      </c>
      <c r="K266" s="61">
        <v>2941.07968192</v>
      </c>
      <c r="L266" s="61">
        <v>2926.7870132500002</v>
      </c>
      <c r="M266" s="61">
        <v>2919.7196631699999</v>
      </c>
      <c r="N266" s="61">
        <v>2937.0800001500002</v>
      </c>
      <c r="O266" s="61">
        <v>2922.5542336899998</v>
      </c>
      <c r="P266" s="61">
        <v>2942.5541169600001</v>
      </c>
      <c r="Q266" s="61">
        <v>2932.8108140599998</v>
      </c>
      <c r="R266" s="61">
        <v>2871.6630501299996</v>
      </c>
      <c r="S266" s="61">
        <v>2807.6662330199997</v>
      </c>
      <c r="T266" s="61">
        <v>2790.8438099200002</v>
      </c>
      <c r="U266" s="61">
        <v>2808.0566619399997</v>
      </c>
      <c r="V266" s="61">
        <v>2813.5282508999999</v>
      </c>
      <c r="W266" s="61">
        <v>2839.7272180999998</v>
      </c>
      <c r="X266" s="61">
        <v>2878.35873606</v>
      </c>
      <c r="Y266" s="61">
        <v>2973.9112292899999</v>
      </c>
    </row>
    <row r="267" spans="1:25" s="55" customFormat="1" ht="15.75" x14ac:dyDescent="0.3">
      <c r="A267" s="53" t="s">
        <v>140</v>
      </c>
      <c r="B267" s="54">
        <v>2951.2177735099999</v>
      </c>
      <c r="C267" s="54">
        <v>2996.3242520999997</v>
      </c>
      <c r="D267" s="54">
        <v>3011.5157677900002</v>
      </c>
      <c r="E267" s="54">
        <v>3013.7111992700002</v>
      </c>
      <c r="F267" s="54">
        <v>2998.5432084399999</v>
      </c>
      <c r="G267" s="54">
        <v>2994.3775403499999</v>
      </c>
      <c r="H267" s="54">
        <v>2968.4450637800001</v>
      </c>
      <c r="I267" s="54">
        <v>2945.6315073000001</v>
      </c>
      <c r="J267" s="54">
        <v>2912.9245543500001</v>
      </c>
      <c r="K267" s="54">
        <v>2882.0035253799997</v>
      </c>
      <c r="L267" s="54">
        <v>2850.5810837700001</v>
      </c>
      <c r="M267" s="54">
        <v>2869.8047799699998</v>
      </c>
      <c r="N267" s="54">
        <v>2915.8886060200002</v>
      </c>
      <c r="O267" s="54">
        <v>2927.6825841199998</v>
      </c>
      <c r="P267" s="54">
        <v>2930.54545925</v>
      </c>
      <c r="Q267" s="54">
        <v>2915.3791697699999</v>
      </c>
      <c r="R267" s="54">
        <v>2868.9923239700001</v>
      </c>
      <c r="S267" s="54">
        <v>2788.71645549</v>
      </c>
      <c r="T267" s="54">
        <v>2769.2183384099999</v>
      </c>
      <c r="U267" s="54">
        <v>2796.7301611299999</v>
      </c>
      <c r="V267" s="54">
        <v>2816.54344167</v>
      </c>
      <c r="W267" s="54">
        <v>2830.3237572799999</v>
      </c>
      <c r="X267" s="54">
        <v>2869.1874603799997</v>
      </c>
      <c r="Y267" s="54">
        <v>2927.9225141899997</v>
      </c>
    </row>
    <row r="268" spans="1:25" s="55" customFormat="1" ht="15.75" x14ac:dyDescent="0.3">
      <c r="A268" s="53" t="s">
        <v>141</v>
      </c>
      <c r="B268" s="54">
        <v>2909.4428316200001</v>
      </c>
      <c r="C268" s="54">
        <v>2922.2135657999997</v>
      </c>
      <c r="D268" s="54">
        <v>2940.81114213</v>
      </c>
      <c r="E268" s="54">
        <v>2924.3541520799999</v>
      </c>
      <c r="F268" s="54">
        <v>2936.8746468499999</v>
      </c>
      <c r="G268" s="54">
        <v>2944.8677815599999</v>
      </c>
      <c r="H268" s="54">
        <v>2910.8565264199997</v>
      </c>
      <c r="I268" s="54">
        <v>2866.31293835</v>
      </c>
      <c r="J268" s="54">
        <v>2850.0808593100001</v>
      </c>
      <c r="K268" s="54">
        <v>2829.0541046999997</v>
      </c>
      <c r="L268" s="54">
        <v>2848.7381300099996</v>
      </c>
      <c r="M268" s="54">
        <v>2905.0681921599999</v>
      </c>
      <c r="N268" s="54">
        <v>2924.9326782200001</v>
      </c>
      <c r="O268" s="54">
        <v>2949.5464735599999</v>
      </c>
      <c r="P268" s="54">
        <v>2945.7316242499996</v>
      </c>
      <c r="Q268" s="54">
        <v>2929.91955684</v>
      </c>
      <c r="R268" s="54">
        <v>2837.4563458800003</v>
      </c>
      <c r="S268" s="54">
        <v>2813.4826043900002</v>
      </c>
      <c r="T268" s="54">
        <v>2821.8538609500001</v>
      </c>
      <c r="U268" s="54">
        <v>2827.1297189500001</v>
      </c>
      <c r="V268" s="54">
        <v>2836.4774400300003</v>
      </c>
      <c r="W268" s="54">
        <v>2865.43241115</v>
      </c>
      <c r="X268" s="54">
        <v>2888.6806584999999</v>
      </c>
      <c r="Y268" s="54">
        <v>2939.9675362099997</v>
      </c>
    </row>
    <row r="269" spans="1:25" s="55" customFormat="1" ht="15.75" x14ac:dyDescent="0.3">
      <c r="A269" s="53" t="s">
        <v>142</v>
      </c>
      <c r="B269" s="54">
        <v>2930.8417444300003</v>
      </c>
      <c r="C269" s="54">
        <v>2985.00625309</v>
      </c>
      <c r="D269" s="54">
        <v>3009.05407788</v>
      </c>
      <c r="E269" s="54">
        <v>3021.77712191</v>
      </c>
      <c r="F269" s="54">
        <v>2998.5525479200001</v>
      </c>
      <c r="G269" s="54">
        <v>2927.4327866399999</v>
      </c>
      <c r="H269" s="54">
        <v>2918.54744669</v>
      </c>
      <c r="I269" s="54">
        <v>2881.8070797700002</v>
      </c>
      <c r="J269" s="54">
        <v>2852.3060047999998</v>
      </c>
      <c r="K269" s="54">
        <v>2802.5450465399999</v>
      </c>
      <c r="L269" s="54">
        <v>2778.6121555899999</v>
      </c>
      <c r="M269" s="54">
        <v>2810.8138360299999</v>
      </c>
      <c r="N269" s="54">
        <v>2835.0094547099998</v>
      </c>
      <c r="O269" s="54">
        <v>2841.5449121500001</v>
      </c>
      <c r="P269" s="54">
        <v>2852.71763801</v>
      </c>
      <c r="Q269" s="54">
        <v>2845.3544433899997</v>
      </c>
      <c r="R269" s="54">
        <v>2800.61504943</v>
      </c>
      <c r="S269" s="54">
        <v>2717.4824804899999</v>
      </c>
      <c r="T269" s="54">
        <v>2723.7032930699997</v>
      </c>
      <c r="U269" s="54">
        <v>2738.1186113100002</v>
      </c>
      <c r="V269" s="54">
        <v>2751.0154994300001</v>
      </c>
      <c r="W269" s="54">
        <v>2765.4681101699998</v>
      </c>
      <c r="X269" s="54">
        <v>2790.3296952299997</v>
      </c>
      <c r="Y269" s="54">
        <v>2819.5410774399998</v>
      </c>
    </row>
    <row r="270" spans="1:25" s="55" customFormat="1" ht="15.75" x14ac:dyDescent="0.3">
      <c r="A270" s="53" t="s">
        <v>143</v>
      </c>
      <c r="B270" s="54">
        <v>2824.90938534</v>
      </c>
      <c r="C270" s="54">
        <v>2840.28707472</v>
      </c>
      <c r="D270" s="54">
        <v>2872.1101968299999</v>
      </c>
      <c r="E270" s="54">
        <v>2883.6636684300001</v>
      </c>
      <c r="F270" s="54">
        <v>2935.5024416899996</v>
      </c>
      <c r="G270" s="54">
        <v>2932.3955987500003</v>
      </c>
      <c r="H270" s="54">
        <v>2927.0827967600003</v>
      </c>
      <c r="I270" s="54">
        <v>2896.8753556699999</v>
      </c>
      <c r="J270" s="54">
        <v>2852.5197646899996</v>
      </c>
      <c r="K270" s="54">
        <v>2803.4859555900002</v>
      </c>
      <c r="L270" s="54">
        <v>2782.8705010399999</v>
      </c>
      <c r="M270" s="54">
        <v>2775.19771524</v>
      </c>
      <c r="N270" s="54">
        <v>2821.4305836399999</v>
      </c>
      <c r="O270" s="54">
        <v>2844.59582899</v>
      </c>
      <c r="P270" s="54">
        <v>2851.9531490600002</v>
      </c>
      <c r="Q270" s="54">
        <v>2851.3232532499997</v>
      </c>
      <c r="R270" s="54">
        <v>2840.9330609099998</v>
      </c>
      <c r="S270" s="54">
        <v>2839.7272779800001</v>
      </c>
      <c r="T270" s="54">
        <v>2754.5795316599997</v>
      </c>
      <c r="U270" s="54">
        <v>2769.28438443</v>
      </c>
      <c r="V270" s="54">
        <v>2782.8144996999999</v>
      </c>
      <c r="W270" s="54">
        <v>2791.96471531</v>
      </c>
      <c r="X270" s="54">
        <v>2820.57182281</v>
      </c>
      <c r="Y270" s="54">
        <v>2839.5420232799997</v>
      </c>
    </row>
    <row r="271" spans="1:25" s="55" customFormat="1" ht="15.75" x14ac:dyDescent="0.3">
      <c r="A271" s="53" t="s">
        <v>144</v>
      </c>
      <c r="B271" s="54">
        <v>2734.8864239</v>
      </c>
      <c r="C271" s="54">
        <v>2756.6173719899998</v>
      </c>
      <c r="D271" s="54">
        <v>2778.7399787899999</v>
      </c>
      <c r="E271" s="54">
        <v>2776.4850139800001</v>
      </c>
      <c r="F271" s="54">
        <v>2767.6548298799999</v>
      </c>
      <c r="G271" s="54">
        <v>2757.9269673199997</v>
      </c>
      <c r="H271" s="54">
        <v>2739.4128500899997</v>
      </c>
      <c r="I271" s="54">
        <v>2684.4057807499998</v>
      </c>
      <c r="J271" s="54">
        <v>2634.1906636799999</v>
      </c>
      <c r="K271" s="54">
        <v>2616.12796488</v>
      </c>
      <c r="L271" s="54">
        <v>2613.8569185400002</v>
      </c>
      <c r="M271" s="54">
        <v>2632.0711148700002</v>
      </c>
      <c r="N271" s="54">
        <v>2662.9357881799997</v>
      </c>
      <c r="O271" s="54">
        <v>2687.7015894799997</v>
      </c>
      <c r="P271" s="54">
        <v>2712.7925253100002</v>
      </c>
      <c r="Q271" s="54">
        <v>2714.0316018399999</v>
      </c>
      <c r="R271" s="54">
        <v>2666.4817884599997</v>
      </c>
      <c r="S271" s="54">
        <v>2646.7498781699996</v>
      </c>
      <c r="T271" s="54">
        <v>2649.25160899</v>
      </c>
      <c r="U271" s="54">
        <v>2651.3122076099999</v>
      </c>
      <c r="V271" s="54">
        <v>2653.3825957099998</v>
      </c>
      <c r="W271" s="54">
        <v>2664.0710557499997</v>
      </c>
      <c r="X271" s="54">
        <v>2677.37783012</v>
      </c>
      <c r="Y271" s="54">
        <v>2732.7201296200001</v>
      </c>
    </row>
    <row r="272" spans="1:25" s="55" customFormat="1" ht="15.75" x14ac:dyDescent="0.3">
      <c r="A272" s="53" t="s">
        <v>145</v>
      </c>
      <c r="B272" s="54">
        <v>2813.9928827499998</v>
      </c>
      <c r="C272" s="54">
        <v>2880.2194554500002</v>
      </c>
      <c r="D272" s="54">
        <v>2935.7600327399996</v>
      </c>
      <c r="E272" s="54">
        <v>2944.3155239400003</v>
      </c>
      <c r="F272" s="54">
        <v>2926.0423143900002</v>
      </c>
      <c r="G272" s="54">
        <v>2918.40880681</v>
      </c>
      <c r="H272" s="54">
        <v>2890.0821936399998</v>
      </c>
      <c r="I272" s="54">
        <v>2854.03018982</v>
      </c>
      <c r="J272" s="54">
        <v>2774.0840719600001</v>
      </c>
      <c r="K272" s="54">
        <v>2759.21378035</v>
      </c>
      <c r="L272" s="54">
        <v>2732.2453344400001</v>
      </c>
      <c r="M272" s="54">
        <v>2755.4987310699998</v>
      </c>
      <c r="N272" s="54">
        <v>2792.70304188</v>
      </c>
      <c r="O272" s="54">
        <v>2827.8369418900002</v>
      </c>
      <c r="P272" s="54">
        <v>2863.8430716000003</v>
      </c>
      <c r="Q272" s="54">
        <v>2859.2954386800002</v>
      </c>
      <c r="R272" s="54">
        <v>2806.9415047499997</v>
      </c>
      <c r="S272" s="54">
        <v>2761.3924794699997</v>
      </c>
      <c r="T272" s="54">
        <v>2756.37472815</v>
      </c>
      <c r="U272" s="54">
        <v>2760.6546072000001</v>
      </c>
      <c r="V272" s="54">
        <v>2781.1313158200001</v>
      </c>
      <c r="W272" s="54">
        <v>2791.3267804799998</v>
      </c>
      <c r="X272" s="54">
        <v>2811.59398698</v>
      </c>
      <c r="Y272" s="54">
        <v>2881.68796135</v>
      </c>
    </row>
    <row r="273" spans="1:25" s="55" customFormat="1" ht="15.75" x14ac:dyDescent="0.3">
      <c r="A273" s="53" t="s">
        <v>146</v>
      </c>
      <c r="B273" s="54">
        <v>3037.0061423299999</v>
      </c>
      <c r="C273" s="54">
        <v>3068.56445764</v>
      </c>
      <c r="D273" s="54">
        <v>3097.5942047600001</v>
      </c>
      <c r="E273" s="54">
        <v>3093.9144817599999</v>
      </c>
      <c r="F273" s="54">
        <v>3097.4285429500001</v>
      </c>
      <c r="G273" s="54">
        <v>3083.1292549700001</v>
      </c>
      <c r="H273" s="54">
        <v>3063.4593665399998</v>
      </c>
      <c r="I273" s="54">
        <v>2985.6226132000002</v>
      </c>
      <c r="J273" s="54">
        <v>2912.2324317900002</v>
      </c>
      <c r="K273" s="54">
        <v>2885.7898929000003</v>
      </c>
      <c r="L273" s="54">
        <v>2881.7662839</v>
      </c>
      <c r="M273" s="54">
        <v>2907.4209074800001</v>
      </c>
      <c r="N273" s="54">
        <v>2959.3117556900002</v>
      </c>
      <c r="O273" s="54">
        <v>2987.2654914499999</v>
      </c>
      <c r="P273" s="54">
        <v>2997.3305972399999</v>
      </c>
      <c r="Q273" s="54">
        <v>2988.6168595700001</v>
      </c>
      <c r="R273" s="54">
        <v>2914.84755258</v>
      </c>
      <c r="S273" s="54">
        <v>2830.5012917599997</v>
      </c>
      <c r="T273" s="54">
        <v>2839.22066361</v>
      </c>
      <c r="U273" s="54">
        <v>2851.49453825</v>
      </c>
      <c r="V273" s="54">
        <v>2879.2764434299997</v>
      </c>
      <c r="W273" s="54">
        <v>2907.4699879299997</v>
      </c>
      <c r="X273" s="54">
        <v>2932.89444155</v>
      </c>
      <c r="Y273" s="54">
        <v>2979.1372887699999</v>
      </c>
    </row>
    <row r="274" spans="1:25" s="55" customFormat="1" ht="15.75" x14ac:dyDescent="0.3">
      <c r="A274" s="53" t="s">
        <v>147</v>
      </c>
      <c r="B274" s="54">
        <v>2979.6096305400001</v>
      </c>
      <c r="C274" s="54">
        <v>3022.83392589</v>
      </c>
      <c r="D274" s="54">
        <v>3002.4306648399997</v>
      </c>
      <c r="E274" s="54">
        <v>3000.6243392299998</v>
      </c>
      <c r="F274" s="54">
        <v>3012.2430765999998</v>
      </c>
      <c r="G274" s="54">
        <v>2994.8731568899998</v>
      </c>
      <c r="H274" s="54">
        <v>3009.7918774599998</v>
      </c>
      <c r="I274" s="54">
        <v>2991.52393506</v>
      </c>
      <c r="J274" s="54">
        <v>2948.9007626899997</v>
      </c>
      <c r="K274" s="54">
        <v>2915.01523408</v>
      </c>
      <c r="L274" s="54">
        <v>2889.8403095900003</v>
      </c>
      <c r="M274" s="54">
        <v>2910.5564355699998</v>
      </c>
      <c r="N274" s="54">
        <v>2970.3076810700004</v>
      </c>
      <c r="O274" s="54">
        <v>2984.2167280099998</v>
      </c>
      <c r="P274" s="54">
        <v>2995.0079465899998</v>
      </c>
      <c r="Q274" s="54">
        <v>2995.2276703500002</v>
      </c>
      <c r="R274" s="54">
        <v>2917.5666006399997</v>
      </c>
      <c r="S274" s="54">
        <v>2878.91257081</v>
      </c>
      <c r="T274" s="54">
        <v>2856.1207884</v>
      </c>
      <c r="U274" s="54">
        <v>2857.4648712999997</v>
      </c>
      <c r="V274" s="54">
        <v>2895.5338581999999</v>
      </c>
      <c r="W274" s="54">
        <v>2904.9172978199999</v>
      </c>
      <c r="X274" s="54">
        <v>2908.5089034900002</v>
      </c>
      <c r="Y274" s="54">
        <v>2948.6292260600003</v>
      </c>
    </row>
    <row r="275" spans="1:25" s="55" customFormat="1" ht="15.75" x14ac:dyDescent="0.3">
      <c r="A275" s="53" t="s">
        <v>148</v>
      </c>
      <c r="B275" s="54">
        <v>2797.4439767100002</v>
      </c>
      <c r="C275" s="54">
        <v>2862.5347016300002</v>
      </c>
      <c r="D275" s="54">
        <v>2891.1772134299999</v>
      </c>
      <c r="E275" s="54">
        <v>2897.8166715799998</v>
      </c>
      <c r="F275" s="54">
        <v>2924.3309145200001</v>
      </c>
      <c r="G275" s="54">
        <v>2910.0443685099999</v>
      </c>
      <c r="H275" s="54">
        <v>2883.5485157499998</v>
      </c>
      <c r="I275" s="54">
        <v>2812.4108096</v>
      </c>
      <c r="J275" s="54">
        <v>2782.0768490199998</v>
      </c>
      <c r="K275" s="54">
        <v>2768.20649486</v>
      </c>
      <c r="L275" s="54">
        <v>2760.4032917599998</v>
      </c>
      <c r="M275" s="54">
        <v>2770.2407531999997</v>
      </c>
      <c r="N275" s="54">
        <v>2768.83809058</v>
      </c>
      <c r="O275" s="54">
        <v>2782.3400043699999</v>
      </c>
      <c r="P275" s="54">
        <v>2817.7851606300001</v>
      </c>
      <c r="Q275" s="54">
        <v>2831.9033026899997</v>
      </c>
      <c r="R275" s="54">
        <v>2787.8912250799999</v>
      </c>
      <c r="S275" s="54">
        <v>2746.89911661</v>
      </c>
      <c r="T275" s="54">
        <v>2742.9602224600003</v>
      </c>
      <c r="U275" s="54">
        <v>2739.5103432599999</v>
      </c>
      <c r="V275" s="54">
        <v>2747.1611808099997</v>
      </c>
      <c r="W275" s="54">
        <v>2757.63026012</v>
      </c>
      <c r="X275" s="54">
        <v>2788.4390814899998</v>
      </c>
      <c r="Y275" s="54">
        <v>2808.5398046700002</v>
      </c>
    </row>
    <row r="276" spans="1:25" s="55" customFormat="1" ht="15.75" x14ac:dyDescent="0.3">
      <c r="A276" s="53" t="s">
        <v>149</v>
      </c>
      <c r="B276" s="54">
        <v>2770.3664368899999</v>
      </c>
      <c r="C276" s="54">
        <v>2801.8971315500003</v>
      </c>
      <c r="D276" s="54">
        <v>2832.32849635</v>
      </c>
      <c r="E276" s="54">
        <v>2826.1749762700001</v>
      </c>
      <c r="F276" s="54">
        <v>2818.8025654100002</v>
      </c>
      <c r="G276" s="54">
        <v>2790.9577248099999</v>
      </c>
      <c r="H276" s="54">
        <v>2753.3671402299997</v>
      </c>
      <c r="I276" s="54">
        <v>2713.5677828799999</v>
      </c>
      <c r="J276" s="54">
        <v>2694.2534790999998</v>
      </c>
      <c r="K276" s="54">
        <v>2683.86412931</v>
      </c>
      <c r="L276" s="54">
        <v>2693.7161203400001</v>
      </c>
      <c r="M276" s="54">
        <v>2704.3121129900001</v>
      </c>
      <c r="N276" s="54">
        <v>2733.5210691900002</v>
      </c>
      <c r="O276" s="54">
        <v>2708.1789664500002</v>
      </c>
      <c r="P276" s="54">
        <v>2721.5915170099997</v>
      </c>
      <c r="Q276" s="54">
        <v>2734.3149835899999</v>
      </c>
      <c r="R276" s="54">
        <v>2747.5317167499998</v>
      </c>
      <c r="S276" s="54">
        <v>2724.3676852600001</v>
      </c>
      <c r="T276" s="54">
        <v>2685.8823830000001</v>
      </c>
      <c r="U276" s="54">
        <v>2692.3543852399998</v>
      </c>
      <c r="V276" s="54">
        <v>2714.2669126700002</v>
      </c>
      <c r="W276" s="54">
        <v>2726.3902079099998</v>
      </c>
      <c r="X276" s="54">
        <v>2735.64403967</v>
      </c>
      <c r="Y276" s="54">
        <v>2768.3077565100002</v>
      </c>
    </row>
    <row r="277" spans="1:25" s="55" customFormat="1" ht="15.75" x14ac:dyDescent="0.3">
      <c r="A277" s="53" t="s">
        <v>150</v>
      </c>
      <c r="B277" s="54">
        <v>2786.9711000899997</v>
      </c>
      <c r="C277" s="54">
        <v>2848.0530564199998</v>
      </c>
      <c r="D277" s="54">
        <v>2887.8430407300002</v>
      </c>
      <c r="E277" s="54">
        <v>2904.46664646</v>
      </c>
      <c r="F277" s="54">
        <v>2901.9857791300001</v>
      </c>
      <c r="G277" s="54">
        <v>2884.7416841899999</v>
      </c>
      <c r="H277" s="54">
        <v>2807.4564535499999</v>
      </c>
      <c r="I277" s="54">
        <v>2760.6205570299999</v>
      </c>
      <c r="J277" s="54">
        <v>2712.98787997</v>
      </c>
      <c r="K277" s="54">
        <v>2716.51898953</v>
      </c>
      <c r="L277" s="54">
        <v>2708.0963880099998</v>
      </c>
      <c r="M277" s="54">
        <v>2708.8415108099998</v>
      </c>
      <c r="N277" s="54">
        <v>2734.6743842799997</v>
      </c>
      <c r="O277" s="54">
        <v>2750.5959208300001</v>
      </c>
      <c r="P277" s="54">
        <v>2775.5692349599999</v>
      </c>
      <c r="Q277" s="54">
        <v>2788.8636015699999</v>
      </c>
      <c r="R277" s="54">
        <v>2782.8113740500003</v>
      </c>
      <c r="S277" s="54">
        <v>2747.0276864099997</v>
      </c>
      <c r="T277" s="54">
        <v>2716.6875439599999</v>
      </c>
      <c r="U277" s="54">
        <v>2699.7660221300002</v>
      </c>
      <c r="V277" s="54">
        <v>2706.57135346</v>
      </c>
      <c r="W277" s="54">
        <v>2717.8098777799996</v>
      </c>
      <c r="X277" s="54">
        <v>2739.72105169</v>
      </c>
      <c r="Y277" s="54">
        <v>2745.14872354</v>
      </c>
    </row>
    <row r="278" spans="1:25" s="55" customFormat="1" ht="15.75" x14ac:dyDescent="0.3">
      <c r="A278" s="53" t="s">
        <v>151</v>
      </c>
      <c r="B278" s="54">
        <v>2878.3106278499999</v>
      </c>
      <c r="C278" s="54">
        <v>2927.6599971400001</v>
      </c>
      <c r="D278" s="54">
        <v>2960.2850983600001</v>
      </c>
      <c r="E278" s="54">
        <v>2969.0621512099997</v>
      </c>
      <c r="F278" s="54">
        <v>2956.1295638800002</v>
      </c>
      <c r="G278" s="54">
        <v>2913.5231218199997</v>
      </c>
      <c r="H278" s="54">
        <v>2854.04879265</v>
      </c>
      <c r="I278" s="54">
        <v>2786.3978697499997</v>
      </c>
      <c r="J278" s="54">
        <v>2747.4416532999999</v>
      </c>
      <c r="K278" s="54">
        <v>2725.5782572999997</v>
      </c>
      <c r="L278" s="54">
        <v>2714.3905887399997</v>
      </c>
      <c r="M278" s="54">
        <v>2737.1124242400001</v>
      </c>
      <c r="N278" s="54">
        <v>2760.62543964</v>
      </c>
      <c r="O278" s="54">
        <v>2776.1459115400003</v>
      </c>
      <c r="P278" s="54">
        <v>2762.9080457600003</v>
      </c>
      <c r="Q278" s="54">
        <v>2759.4291985999998</v>
      </c>
      <c r="R278" s="54">
        <v>2738.63748833</v>
      </c>
      <c r="S278" s="54">
        <v>2712.7987156199997</v>
      </c>
      <c r="T278" s="54">
        <v>2713.9938544899996</v>
      </c>
      <c r="U278" s="54">
        <v>2733.17813097</v>
      </c>
      <c r="V278" s="54">
        <v>2741.35401606</v>
      </c>
      <c r="W278" s="54">
        <v>2763.4367244800001</v>
      </c>
      <c r="X278" s="54">
        <v>2805.7245556400003</v>
      </c>
      <c r="Y278" s="54">
        <v>2890.7815630999999</v>
      </c>
    </row>
    <row r="279" spans="1:25" s="55" customFormat="1" ht="15.75" x14ac:dyDescent="0.3">
      <c r="A279" s="53" t="s">
        <v>152</v>
      </c>
      <c r="B279" s="54">
        <v>2777.8954382800002</v>
      </c>
      <c r="C279" s="54">
        <v>2779.15033705</v>
      </c>
      <c r="D279" s="54">
        <v>2833.77566045</v>
      </c>
      <c r="E279" s="54">
        <v>2832.0451164599999</v>
      </c>
      <c r="F279" s="54">
        <v>2829.9793545499997</v>
      </c>
      <c r="G279" s="54">
        <v>2802.6472014800001</v>
      </c>
      <c r="H279" s="54">
        <v>2804.3486900600001</v>
      </c>
      <c r="I279" s="54">
        <v>2783.6728627800003</v>
      </c>
      <c r="J279" s="54">
        <v>2757.22642326</v>
      </c>
      <c r="K279" s="54">
        <v>2751.4447700299997</v>
      </c>
      <c r="L279" s="54">
        <v>2714.7865776500003</v>
      </c>
      <c r="M279" s="54">
        <v>2706.8023085699997</v>
      </c>
      <c r="N279" s="54">
        <v>2689.7791240300003</v>
      </c>
      <c r="O279" s="54">
        <v>2706.4013645099999</v>
      </c>
      <c r="P279" s="54">
        <v>2714.0582817300001</v>
      </c>
      <c r="Q279" s="54">
        <v>2693.6953163600001</v>
      </c>
      <c r="R279" s="54">
        <v>2654.8870797499999</v>
      </c>
      <c r="S279" s="54">
        <v>2615.4640270099999</v>
      </c>
      <c r="T279" s="54">
        <v>2600.4545283299999</v>
      </c>
      <c r="U279" s="54">
        <v>2607.42939454</v>
      </c>
      <c r="V279" s="54">
        <v>2616.8933019799997</v>
      </c>
      <c r="W279" s="54">
        <v>2624.8729485399999</v>
      </c>
      <c r="X279" s="54">
        <v>2653.30291433</v>
      </c>
      <c r="Y279" s="54">
        <v>2672.27337068</v>
      </c>
    </row>
    <row r="280" spans="1:25" s="55" customFormat="1" ht="15.75" x14ac:dyDescent="0.3">
      <c r="A280" s="53" t="s">
        <v>153</v>
      </c>
      <c r="B280" s="54">
        <v>2908.3191963899999</v>
      </c>
      <c r="C280" s="54">
        <v>2973.3441591299998</v>
      </c>
      <c r="D280" s="54">
        <v>2998.4759905599999</v>
      </c>
      <c r="E280" s="54">
        <v>3009.4216356299999</v>
      </c>
      <c r="F280" s="54">
        <v>3007.7946098900002</v>
      </c>
      <c r="G280" s="54">
        <v>3021.6915251</v>
      </c>
      <c r="H280" s="54">
        <v>3007.5389162000001</v>
      </c>
      <c r="I280" s="54">
        <v>2952.9244925900002</v>
      </c>
      <c r="J280" s="54">
        <v>2887.3590264599998</v>
      </c>
      <c r="K280" s="54">
        <v>2856.5113301900001</v>
      </c>
      <c r="L280" s="54">
        <v>2845.6032390700002</v>
      </c>
      <c r="M280" s="54">
        <v>2840.9293583799999</v>
      </c>
      <c r="N280" s="54">
        <v>2832.06683729</v>
      </c>
      <c r="O280" s="54">
        <v>2840.6922217900001</v>
      </c>
      <c r="P280" s="54">
        <v>2861.5904695199997</v>
      </c>
      <c r="Q280" s="54">
        <v>2845.4014844200001</v>
      </c>
      <c r="R280" s="54">
        <v>2808.00984122</v>
      </c>
      <c r="S280" s="54">
        <v>2750.0054512699999</v>
      </c>
      <c r="T280" s="54">
        <v>2712.7632736699998</v>
      </c>
      <c r="U280" s="54">
        <v>2707.00711886</v>
      </c>
      <c r="V280" s="54">
        <v>2741.61865106</v>
      </c>
      <c r="W280" s="54">
        <v>2762.7810746799996</v>
      </c>
      <c r="X280" s="54">
        <v>2785.7957686199998</v>
      </c>
      <c r="Y280" s="54">
        <v>2843.80161469</v>
      </c>
    </row>
    <row r="281" spans="1:25" s="55" customFormat="1" ht="15.75" x14ac:dyDescent="0.3">
      <c r="A281" s="53" t="s">
        <v>154</v>
      </c>
      <c r="B281" s="54">
        <v>2839.1316646999999</v>
      </c>
      <c r="C281" s="54">
        <v>2880.22128346</v>
      </c>
      <c r="D281" s="54">
        <v>2916.8247436699999</v>
      </c>
      <c r="E281" s="54">
        <v>2924.7763792199999</v>
      </c>
      <c r="F281" s="54">
        <v>2920.3923581199997</v>
      </c>
      <c r="G281" s="54">
        <v>2908.0365155099998</v>
      </c>
      <c r="H281" s="54">
        <v>2867.4493306499999</v>
      </c>
      <c r="I281" s="54">
        <v>2796.0698771400002</v>
      </c>
      <c r="J281" s="54">
        <v>2760.0276864699999</v>
      </c>
      <c r="K281" s="54">
        <v>2752.1652089600002</v>
      </c>
      <c r="L281" s="54">
        <v>2764.6302248000002</v>
      </c>
      <c r="M281" s="54">
        <v>2784.8733201200002</v>
      </c>
      <c r="N281" s="54">
        <v>2793.5223319799998</v>
      </c>
      <c r="O281" s="54">
        <v>2831.2208627800001</v>
      </c>
      <c r="P281" s="54">
        <v>2844.6971299799998</v>
      </c>
      <c r="Q281" s="54">
        <v>2852.7879613800001</v>
      </c>
      <c r="R281" s="54">
        <v>2825.4263392900002</v>
      </c>
      <c r="S281" s="54">
        <v>2778.7222967400003</v>
      </c>
      <c r="T281" s="54">
        <v>2779.7047170799997</v>
      </c>
      <c r="U281" s="54">
        <v>2778.7788655300001</v>
      </c>
      <c r="V281" s="54">
        <v>2787.6847479099997</v>
      </c>
      <c r="W281" s="54">
        <v>2804.4366779499996</v>
      </c>
      <c r="X281" s="54">
        <v>2817.61655071</v>
      </c>
      <c r="Y281" s="54">
        <v>2853.4884739500003</v>
      </c>
    </row>
    <row r="282" spans="1:25" s="55" customFormat="1" ht="15.75" x14ac:dyDescent="0.3">
      <c r="A282" s="53" t="s">
        <v>155</v>
      </c>
      <c r="B282" s="54">
        <v>2871.8584066100002</v>
      </c>
      <c r="C282" s="54">
        <v>2917.90374471</v>
      </c>
      <c r="D282" s="54">
        <v>2960.62570934</v>
      </c>
      <c r="E282" s="54">
        <v>2972.93103565</v>
      </c>
      <c r="F282" s="54">
        <v>2973.3898888499998</v>
      </c>
      <c r="G282" s="54">
        <v>2945.7893060300003</v>
      </c>
      <c r="H282" s="54">
        <v>2878.5593120599997</v>
      </c>
      <c r="I282" s="54">
        <v>2825.7298981200001</v>
      </c>
      <c r="J282" s="54">
        <v>2785.3081285600001</v>
      </c>
      <c r="K282" s="54">
        <v>2776.6016135</v>
      </c>
      <c r="L282" s="54">
        <v>2759.4665357700001</v>
      </c>
      <c r="M282" s="54">
        <v>2763.5205448899997</v>
      </c>
      <c r="N282" s="54">
        <v>2779.1446728800001</v>
      </c>
      <c r="O282" s="54">
        <v>2792.7482214800002</v>
      </c>
      <c r="P282" s="54">
        <v>2810.5606370699998</v>
      </c>
      <c r="Q282" s="54">
        <v>2818.3620309400003</v>
      </c>
      <c r="R282" s="54">
        <v>2779.4519112899998</v>
      </c>
      <c r="S282" s="54">
        <v>2773.7791994600002</v>
      </c>
      <c r="T282" s="54">
        <v>2747.8900805799999</v>
      </c>
      <c r="U282" s="54">
        <v>2760.7935774799998</v>
      </c>
      <c r="V282" s="54">
        <v>2782.8263770100002</v>
      </c>
      <c r="W282" s="54">
        <v>2792.5945318100003</v>
      </c>
      <c r="X282" s="54">
        <v>2803.1372652800001</v>
      </c>
      <c r="Y282" s="54">
        <v>2833.97320502</v>
      </c>
    </row>
    <row r="283" spans="1:25" s="55" customFormat="1" ht="15.75" x14ac:dyDescent="0.3">
      <c r="A283" s="53" t="s">
        <v>156</v>
      </c>
      <c r="B283" s="54">
        <v>2866.5057025999999</v>
      </c>
      <c r="C283" s="54">
        <v>2884.3003189800002</v>
      </c>
      <c r="D283" s="54">
        <v>2929.39553707</v>
      </c>
      <c r="E283" s="54">
        <v>2935.3436914600002</v>
      </c>
      <c r="F283" s="54">
        <v>2901.9430210700002</v>
      </c>
      <c r="G283" s="54">
        <v>2834.2327481399998</v>
      </c>
      <c r="H283" s="54">
        <v>2757.7808978499997</v>
      </c>
      <c r="I283" s="54">
        <v>2713.9031956600002</v>
      </c>
      <c r="J283" s="54">
        <v>2705.8421751400001</v>
      </c>
      <c r="K283" s="54">
        <v>2699.2690054</v>
      </c>
      <c r="L283" s="54">
        <v>2711.88234246</v>
      </c>
      <c r="M283" s="54">
        <v>2714.1052565299997</v>
      </c>
      <c r="N283" s="54">
        <v>2738.5564025399999</v>
      </c>
      <c r="O283" s="54">
        <v>2776.59816847</v>
      </c>
      <c r="P283" s="54">
        <v>2794.3534664600002</v>
      </c>
      <c r="Q283" s="54">
        <v>2800.5211617699997</v>
      </c>
      <c r="R283" s="54">
        <v>2785.42646706</v>
      </c>
      <c r="S283" s="54">
        <v>2750.607152</v>
      </c>
      <c r="T283" s="54">
        <v>2727.5883007000002</v>
      </c>
      <c r="U283" s="54">
        <v>2734.6647143499999</v>
      </c>
      <c r="V283" s="54">
        <v>2758.8392218199997</v>
      </c>
      <c r="W283" s="54">
        <v>2777.5666075300001</v>
      </c>
      <c r="X283" s="54">
        <v>2807.8305903099999</v>
      </c>
      <c r="Y283" s="54">
        <v>2846.56785287</v>
      </c>
    </row>
    <row r="284" spans="1:25" s="55" customFormat="1" ht="15.75" x14ac:dyDescent="0.3">
      <c r="A284" s="53" t="s">
        <v>157</v>
      </c>
      <c r="B284" s="54">
        <v>2788.6948461100001</v>
      </c>
      <c r="C284" s="54">
        <v>2838.0902195999997</v>
      </c>
      <c r="D284" s="54">
        <v>2882.6084540000002</v>
      </c>
      <c r="E284" s="54">
        <v>2894.7101871899999</v>
      </c>
      <c r="F284" s="54">
        <v>2887.02022614</v>
      </c>
      <c r="G284" s="54">
        <v>2817.52702254</v>
      </c>
      <c r="H284" s="54">
        <v>2779.2915794299997</v>
      </c>
      <c r="I284" s="54">
        <v>2719.16466833</v>
      </c>
      <c r="J284" s="54">
        <v>2688.0318370300001</v>
      </c>
      <c r="K284" s="54">
        <v>2686.56056743</v>
      </c>
      <c r="L284" s="54">
        <v>2701.6826028999999</v>
      </c>
      <c r="M284" s="54">
        <v>2694.5856860599997</v>
      </c>
      <c r="N284" s="54">
        <v>2718.89307332</v>
      </c>
      <c r="O284" s="54">
        <v>2728.8374009099998</v>
      </c>
      <c r="P284" s="54">
        <v>2735.5082917999998</v>
      </c>
      <c r="Q284" s="54">
        <v>2743.6924868599999</v>
      </c>
      <c r="R284" s="54">
        <v>2735.1603217699999</v>
      </c>
      <c r="S284" s="54">
        <v>2718.5260063799997</v>
      </c>
      <c r="T284" s="54">
        <v>2684.3238794600002</v>
      </c>
      <c r="U284" s="54">
        <v>2700.92679937</v>
      </c>
      <c r="V284" s="54">
        <v>2710.5589763600001</v>
      </c>
      <c r="W284" s="54">
        <v>2719.6610702899998</v>
      </c>
      <c r="X284" s="54">
        <v>2730.4648165899998</v>
      </c>
      <c r="Y284" s="54">
        <v>2784.9736442499998</v>
      </c>
    </row>
    <row r="285" spans="1:25" s="55" customFormat="1" ht="15.75" x14ac:dyDescent="0.3">
      <c r="A285" s="53" t="s">
        <v>158</v>
      </c>
      <c r="B285" s="54">
        <v>2935.1439686799999</v>
      </c>
      <c r="C285" s="54">
        <v>3005.01158334</v>
      </c>
      <c r="D285" s="54">
        <v>3019.1638510799999</v>
      </c>
      <c r="E285" s="54">
        <v>3009.3429920399999</v>
      </c>
      <c r="F285" s="54">
        <v>2976.3934077899999</v>
      </c>
      <c r="G285" s="54">
        <v>2924.5666086199999</v>
      </c>
      <c r="H285" s="54">
        <v>2836.0009115799999</v>
      </c>
      <c r="I285" s="54">
        <v>2789.4916922299999</v>
      </c>
      <c r="J285" s="54">
        <v>2758.8027598600002</v>
      </c>
      <c r="K285" s="54">
        <v>2752.4597747799999</v>
      </c>
      <c r="L285" s="54">
        <v>2754.4926408599999</v>
      </c>
      <c r="M285" s="54">
        <v>2790.8688740699999</v>
      </c>
      <c r="N285" s="54">
        <v>2802.3276060500002</v>
      </c>
      <c r="O285" s="54">
        <v>2811.0767724699999</v>
      </c>
      <c r="P285" s="54">
        <v>2824.9584907999997</v>
      </c>
      <c r="Q285" s="54">
        <v>2823.4496231399999</v>
      </c>
      <c r="R285" s="54">
        <v>2822.39260341</v>
      </c>
      <c r="S285" s="54">
        <v>2780.9064976299996</v>
      </c>
      <c r="T285" s="54">
        <v>2770.6330683400001</v>
      </c>
      <c r="U285" s="54">
        <v>2790.17860225</v>
      </c>
      <c r="V285" s="54">
        <v>2801.62245652</v>
      </c>
      <c r="W285" s="54">
        <v>2819.68339986</v>
      </c>
      <c r="X285" s="54">
        <v>2831.7682769200001</v>
      </c>
      <c r="Y285" s="54">
        <v>2907.3746174600001</v>
      </c>
    </row>
    <row r="286" spans="1:25" s="55" customFormat="1" ht="15.75" x14ac:dyDescent="0.3">
      <c r="A286" s="53" t="s">
        <v>159</v>
      </c>
      <c r="B286" s="54">
        <v>2928.71607791</v>
      </c>
      <c r="C286" s="54">
        <v>2950.3346064999996</v>
      </c>
      <c r="D286" s="54">
        <v>3009.5271531200001</v>
      </c>
      <c r="E286" s="54">
        <v>3013.7098352499997</v>
      </c>
      <c r="F286" s="54">
        <v>3001.5350523299999</v>
      </c>
      <c r="G286" s="54">
        <v>2973.6222788300001</v>
      </c>
      <c r="H286" s="54">
        <v>2939.1735978799998</v>
      </c>
      <c r="I286" s="54">
        <v>2862.5265845200001</v>
      </c>
      <c r="J286" s="54">
        <v>2799.3801171800001</v>
      </c>
      <c r="K286" s="54">
        <v>2769.5630260899998</v>
      </c>
      <c r="L286" s="54">
        <v>2760.03301293</v>
      </c>
      <c r="M286" s="54">
        <v>2782.5406106400001</v>
      </c>
      <c r="N286" s="54">
        <v>2806.81152987</v>
      </c>
      <c r="O286" s="54">
        <v>2825.3378275800001</v>
      </c>
      <c r="P286" s="54">
        <v>2848.0778712000001</v>
      </c>
      <c r="Q286" s="54">
        <v>2851.0255484099998</v>
      </c>
      <c r="R286" s="54">
        <v>2824.5680375000002</v>
      </c>
      <c r="S286" s="54">
        <v>2792.6706004999996</v>
      </c>
      <c r="T286" s="54">
        <v>2794.97916966</v>
      </c>
      <c r="U286" s="54">
        <v>2808.6177870399997</v>
      </c>
      <c r="V286" s="54">
        <v>2819.2790331400001</v>
      </c>
      <c r="W286" s="54">
        <v>2832.02294248</v>
      </c>
      <c r="X286" s="54">
        <v>2868.1824265300002</v>
      </c>
      <c r="Y286" s="54">
        <v>2899.7808690499996</v>
      </c>
    </row>
    <row r="287" spans="1:25" s="55" customFormat="1" ht="15.75" x14ac:dyDescent="0.3">
      <c r="A287" s="53" t="s">
        <v>160</v>
      </c>
      <c r="B287" s="54">
        <v>2912.4686760699997</v>
      </c>
      <c r="C287" s="54">
        <v>2952.1555008900004</v>
      </c>
      <c r="D287" s="54">
        <v>3003.0353914500001</v>
      </c>
      <c r="E287" s="54">
        <v>3015.0462252399998</v>
      </c>
      <c r="F287" s="54">
        <v>3028.3296207099997</v>
      </c>
      <c r="G287" s="54">
        <v>3018.77165264</v>
      </c>
      <c r="H287" s="54">
        <v>2986.9181040799999</v>
      </c>
      <c r="I287" s="54">
        <v>2959.68276857</v>
      </c>
      <c r="J287" s="54">
        <v>2941.1731194699996</v>
      </c>
      <c r="K287" s="54">
        <v>2852.9279971199999</v>
      </c>
      <c r="L287" s="54">
        <v>2817.2548171399999</v>
      </c>
      <c r="M287" s="54">
        <v>2804.6199300500002</v>
      </c>
      <c r="N287" s="54">
        <v>2804.7612698399998</v>
      </c>
      <c r="O287" s="54">
        <v>2827.3126798399999</v>
      </c>
      <c r="P287" s="54">
        <v>2845.5886952999999</v>
      </c>
      <c r="Q287" s="54">
        <v>2858.5150528599997</v>
      </c>
      <c r="R287" s="54">
        <v>2856.1066784300001</v>
      </c>
      <c r="S287" s="54">
        <v>2814.8479520999999</v>
      </c>
      <c r="T287" s="54">
        <v>2771.1164635300001</v>
      </c>
      <c r="U287" s="54">
        <v>2778.41101166</v>
      </c>
      <c r="V287" s="54">
        <v>2793.7115984499997</v>
      </c>
      <c r="W287" s="54">
        <v>2798.0262322399999</v>
      </c>
      <c r="X287" s="54">
        <v>2832.0818290299999</v>
      </c>
      <c r="Y287" s="54">
        <v>2870.3970270199998</v>
      </c>
    </row>
    <row r="288" spans="1:25" s="55" customFormat="1" ht="15.75" x14ac:dyDescent="0.3">
      <c r="A288" s="53" t="s">
        <v>161</v>
      </c>
      <c r="B288" s="54">
        <v>2898.8152665400003</v>
      </c>
      <c r="C288" s="54">
        <v>2962.1758514200001</v>
      </c>
      <c r="D288" s="54">
        <v>2977.1290034899998</v>
      </c>
      <c r="E288" s="54">
        <v>3001.3051181599999</v>
      </c>
      <c r="F288" s="54">
        <v>2996.0085807800001</v>
      </c>
      <c r="G288" s="54">
        <v>2986.4328972399999</v>
      </c>
      <c r="H288" s="54">
        <v>2915.5328458899999</v>
      </c>
      <c r="I288" s="54">
        <v>2860.6757371499998</v>
      </c>
      <c r="J288" s="54">
        <v>2812.7222498900001</v>
      </c>
      <c r="K288" s="54">
        <v>2791.04030668</v>
      </c>
      <c r="L288" s="54">
        <v>2768.6177788599998</v>
      </c>
      <c r="M288" s="54">
        <v>2780.00624917</v>
      </c>
      <c r="N288" s="54">
        <v>2809.79213402</v>
      </c>
      <c r="O288" s="54">
        <v>2826.7626819899997</v>
      </c>
      <c r="P288" s="54">
        <v>2841.8007055999997</v>
      </c>
      <c r="Q288" s="54">
        <v>2865.8526081099999</v>
      </c>
      <c r="R288" s="54">
        <v>2859.4625551700001</v>
      </c>
      <c r="S288" s="54">
        <v>2838.6524263700003</v>
      </c>
      <c r="T288" s="54">
        <v>2781.2282921400001</v>
      </c>
      <c r="U288" s="54">
        <v>2786.9216118499999</v>
      </c>
      <c r="V288" s="54">
        <v>2807.0654706</v>
      </c>
      <c r="W288" s="54">
        <v>2824.0751064999999</v>
      </c>
      <c r="X288" s="54">
        <v>2825.0795437500001</v>
      </c>
      <c r="Y288" s="54">
        <v>2852.95738123</v>
      </c>
    </row>
    <row r="289" spans="1:25" s="55" customFormat="1" ht="15.75" x14ac:dyDescent="0.3">
      <c r="A289" s="53" t="s">
        <v>162</v>
      </c>
      <c r="B289" s="54">
        <v>2838.7876604100002</v>
      </c>
      <c r="C289" s="54">
        <v>2886.8740299900001</v>
      </c>
      <c r="D289" s="54">
        <v>2902.6422826500002</v>
      </c>
      <c r="E289" s="54">
        <v>2905.4805666800003</v>
      </c>
      <c r="F289" s="54">
        <v>2911.90894617</v>
      </c>
      <c r="G289" s="54">
        <v>2894.3441300899999</v>
      </c>
      <c r="H289" s="54">
        <v>2843.7514471300001</v>
      </c>
      <c r="I289" s="54">
        <v>2756.7608518699999</v>
      </c>
      <c r="J289" s="54">
        <v>2718.9638599499999</v>
      </c>
      <c r="K289" s="54">
        <v>2696.6092510099998</v>
      </c>
      <c r="L289" s="54">
        <v>2693.4391937400001</v>
      </c>
      <c r="M289" s="54">
        <v>2708.9763177599998</v>
      </c>
      <c r="N289" s="54">
        <v>2726.9554890199997</v>
      </c>
      <c r="O289" s="54">
        <v>2736.5242896</v>
      </c>
      <c r="P289" s="54">
        <v>2763.80711621</v>
      </c>
      <c r="Q289" s="54">
        <v>2770.0331115500003</v>
      </c>
      <c r="R289" s="54">
        <v>2766.2247926700002</v>
      </c>
      <c r="S289" s="54">
        <v>2737.08929777</v>
      </c>
      <c r="T289" s="54">
        <v>2693.56223052</v>
      </c>
      <c r="U289" s="54">
        <v>2704.3521842600003</v>
      </c>
      <c r="V289" s="54">
        <v>2726.0307441699997</v>
      </c>
      <c r="W289" s="54">
        <v>2736.2364338699999</v>
      </c>
      <c r="X289" s="54">
        <v>2754.5021380500002</v>
      </c>
      <c r="Y289" s="54">
        <v>2803.20101183</v>
      </c>
    </row>
    <row r="290" spans="1:25" s="55" customFormat="1" ht="15.75" x14ac:dyDescent="0.3">
      <c r="A290" s="53" t="s">
        <v>163</v>
      </c>
      <c r="B290" s="54">
        <v>2829.6987132599997</v>
      </c>
      <c r="C290" s="54">
        <v>2867.4798776600001</v>
      </c>
      <c r="D290" s="54">
        <v>2876.7407522900003</v>
      </c>
      <c r="E290" s="54">
        <v>2888.24987448</v>
      </c>
      <c r="F290" s="54">
        <v>2884.4776848399997</v>
      </c>
      <c r="G290" s="54">
        <v>2872.5312805499998</v>
      </c>
      <c r="H290" s="54">
        <v>2872.1499609299999</v>
      </c>
      <c r="I290" s="54">
        <v>2869.6763417000002</v>
      </c>
      <c r="J290" s="54">
        <v>2847.74006392</v>
      </c>
      <c r="K290" s="54">
        <v>2820.3800258900001</v>
      </c>
      <c r="L290" s="54">
        <v>2778.8226568099999</v>
      </c>
      <c r="M290" s="54">
        <v>2730.9563321400001</v>
      </c>
      <c r="N290" s="54">
        <v>2764.4208312199999</v>
      </c>
      <c r="O290" s="54">
        <v>2770.89423016</v>
      </c>
      <c r="P290" s="54">
        <v>2781.4611408800001</v>
      </c>
      <c r="Q290" s="54">
        <v>2778.9448208499998</v>
      </c>
      <c r="R290" s="54">
        <v>2767.5466409000001</v>
      </c>
      <c r="S290" s="54">
        <v>2747.3931260999998</v>
      </c>
      <c r="T290" s="54">
        <v>2727.69573683</v>
      </c>
      <c r="U290" s="54">
        <v>2732.8723069999996</v>
      </c>
      <c r="V290" s="54">
        <v>2741.0765877200001</v>
      </c>
      <c r="W290" s="54">
        <v>2754.3132805799996</v>
      </c>
      <c r="X290" s="54">
        <v>2773.1374445199999</v>
      </c>
      <c r="Y290" s="54">
        <v>2798.2971411099998</v>
      </c>
    </row>
    <row r="291" spans="1:25" s="55" customFormat="1" ht="15.75" x14ac:dyDescent="0.3">
      <c r="A291" s="53" t="s">
        <v>164</v>
      </c>
      <c r="B291" s="54">
        <v>2857.5875328299999</v>
      </c>
      <c r="C291" s="54">
        <v>2903.4659005200001</v>
      </c>
      <c r="D291" s="54">
        <v>2924.7508406400002</v>
      </c>
      <c r="E291" s="54">
        <v>2959.6608096800001</v>
      </c>
      <c r="F291" s="54">
        <v>2952.75821696</v>
      </c>
      <c r="G291" s="54">
        <v>2932.2523768299998</v>
      </c>
      <c r="H291" s="54">
        <v>2860.0432495099999</v>
      </c>
      <c r="I291" s="54">
        <v>2828.34676442</v>
      </c>
      <c r="J291" s="54">
        <v>2793.53388034</v>
      </c>
      <c r="K291" s="54">
        <v>2748.0567029200001</v>
      </c>
      <c r="L291" s="54">
        <v>2721.2465892</v>
      </c>
      <c r="M291" s="54">
        <v>2719.0924545600001</v>
      </c>
      <c r="N291" s="54">
        <v>2725.5735909699997</v>
      </c>
      <c r="O291" s="54">
        <v>2721.5629324199999</v>
      </c>
      <c r="P291" s="54">
        <v>2736.2492376999999</v>
      </c>
      <c r="Q291" s="54">
        <v>2753.51096555</v>
      </c>
      <c r="R291" s="54">
        <v>2755.7241214400001</v>
      </c>
      <c r="S291" s="54">
        <v>2742.9768945000001</v>
      </c>
      <c r="T291" s="54">
        <v>2692.1735405600002</v>
      </c>
      <c r="U291" s="54">
        <v>2696.08767751</v>
      </c>
      <c r="V291" s="54">
        <v>2704.6184085300001</v>
      </c>
      <c r="W291" s="54">
        <v>2722.8121190000002</v>
      </c>
      <c r="X291" s="54">
        <v>2755.0291091399999</v>
      </c>
      <c r="Y291" s="54">
        <v>2789.24033474</v>
      </c>
    </row>
    <row r="292" spans="1:25" s="55" customFormat="1" ht="15.75" x14ac:dyDescent="0.3">
      <c r="A292" s="53" t="s">
        <v>165</v>
      </c>
      <c r="B292" s="54">
        <v>2896.8358653699997</v>
      </c>
      <c r="C292" s="54">
        <v>2904.5023680699996</v>
      </c>
      <c r="D292" s="54">
        <v>2904.10211583</v>
      </c>
      <c r="E292" s="54">
        <v>2920.2434003099997</v>
      </c>
      <c r="F292" s="54">
        <v>2929.1353336299999</v>
      </c>
      <c r="G292" s="54">
        <v>2935.3177273199999</v>
      </c>
      <c r="H292" s="54">
        <v>2889.29678719</v>
      </c>
      <c r="I292" s="54">
        <v>2784.6744131300002</v>
      </c>
      <c r="J292" s="54">
        <v>2735.0321860200002</v>
      </c>
      <c r="K292" s="54">
        <v>2713.0744373899997</v>
      </c>
      <c r="L292" s="54">
        <v>2697.2000474300003</v>
      </c>
      <c r="M292" s="54">
        <v>2691.52530299</v>
      </c>
      <c r="N292" s="54">
        <v>2724.1344860899999</v>
      </c>
      <c r="O292" s="54">
        <v>2748.0707501899997</v>
      </c>
      <c r="P292" s="54">
        <v>2776.7023423700002</v>
      </c>
      <c r="Q292" s="54">
        <v>2792.7835544499999</v>
      </c>
      <c r="R292" s="54">
        <v>2772.2281662200003</v>
      </c>
      <c r="S292" s="54">
        <v>2748.62295804</v>
      </c>
      <c r="T292" s="54">
        <v>2706.1171073</v>
      </c>
      <c r="U292" s="54">
        <v>2715.58512733</v>
      </c>
      <c r="V292" s="54">
        <v>2740.35910767</v>
      </c>
      <c r="W292" s="54">
        <v>2773.31750104</v>
      </c>
      <c r="X292" s="54">
        <v>2785.9613844</v>
      </c>
      <c r="Y292" s="54">
        <v>2876.1946296799997</v>
      </c>
    </row>
    <row r="293" spans="1:25" s="55" customFormat="1" ht="15.75" x14ac:dyDescent="0.3">
      <c r="A293" s="53" t="s">
        <v>166</v>
      </c>
      <c r="B293" s="54">
        <v>2851.86796202</v>
      </c>
      <c r="C293" s="54">
        <v>2893.2925751000002</v>
      </c>
      <c r="D293" s="54">
        <v>2928.5126993399999</v>
      </c>
      <c r="E293" s="54">
        <v>2937.8100422199996</v>
      </c>
      <c r="F293" s="54">
        <v>2927.7244209099999</v>
      </c>
      <c r="G293" s="54">
        <v>2927.4641200999999</v>
      </c>
      <c r="H293" s="54">
        <v>2857.9040717500002</v>
      </c>
      <c r="I293" s="54">
        <v>2840.9287264099999</v>
      </c>
      <c r="J293" s="54">
        <v>2831.44451828</v>
      </c>
      <c r="K293" s="54">
        <v>2747.0626286300003</v>
      </c>
      <c r="L293" s="54">
        <v>2698.73254451</v>
      </c>
      <c r="M293" s="54">
        <v>2691.8658121399999</v>
      </c>
      <c r="N293" s="54">
        <v>2696.0796602999999</v>
      </c>
      <c r="O293" s="54">
        <v>2702.6909447799999</v>
      </c>
      <c r="P293" s="54">
        <v>2721.4019947500001</v>
      </c>
      <c r="Q293" s="54">
        <v>2735.4609270599999</v>
      </c>
      <c r="R293" s="54">
        <v>2741.7872245500002</v>
      </c>
      <c r="S293" s="54">
        <v>2715.8865294899997</v>
      </c>
      <c r="T293" s="54">
        <v>2683.6751360799999</v>
      </c>
      <c r="U293" s="54">
        <v>2682.2923328899997</v>
      </c>
      <c r="V293" s="54">
        <v>2702.7056495400002</v>
      </c>
      <c r="W293" s="54">
        <v>2712.5113243300002</v>
      </c>
      <c r="X293" s="54">
        <v>2733.9441247</v>
      </c>
      <c r="Y293" s="54">
        <v>2766.5269886599999</v>
      </c>
    </row>
    <row r="294" spans="1:25" s="55" customFormat="1" ht="15.75" x14ac:dyDescent="0.3">
      <c r="A294" s="53" t="s">
        <v>167</v>
      </c>
      <c r="B294" s="54">
        <v>2771.1135599700001</v>
      </c>
      <c r="C294" s="54">
        <v>2821.4010958899999</v>
      </c>
      <c r="D294" s="54">
        <v>2842.6272949599997</v>
      </c>
      <c r="E294" s="54">
        <v>2855.9701261299997</v>
      </c>
      <c r="F294" s="54">
        <v>2855.5089531799999</v>
      </c>
      <c r="G294" s="54">
        <v>2834.2903781599998</v>
      </c>
      <c r="H294" s="54">
        <v>2826.8749465800001</v>
      </c>
      <c r="I294" s="54">
        <v>2807.9281644100001</v>
      </c>
      <c r="J294" s="54">
        <v>2758.0428221800003</v>
      </c>
      <c r="K294" s="54">
        <v>2704.99554429</v>
      </c>
      <c r="L294" s="54">
        <v>2685.0873553500001</v>
      </c>
      <c r="M294" s="54">
        <v>2685.4886539399999</v>
      </c>
      <c r="N294" s="54">
        <v>2697.9253194000003</v>
      </c>
      <c r="O294" s="54">
        <v>2711.1959621699998</v>
      </c>
      <c r="P294" s="54">
        <v>2727.1579720899999</v>
      </c>
      <c r="Q294" s="54">
        <v>2735.5765970399998</v>
      </c>
      <c r="R294" s="54">
        <v>2731.9310372700002</v>
      </c>
      <c r="S294" s="54">
        <v>2719.0160784099999</v>
      </c>
      <c r="T294" s="54">
        <v>2674.5186493199999</v>
      </c>
      <c r="U294" s="54">
        <v>2664.0145454799999</v>
      </c>
      <c r="V294" s="54">
        <v>2680.5396481899998</v>
      </c>
      <c r="W294" s="54">
        <v>2693.4730342499997</v>
      </c>
      <c r="X294" s="54">
        <v>2725.9102899099998</v>
      </c>
      <c r="Y294" s="54">
        <v>2758.6192449299997</v>
      </c>
    </row>
    <row r="295" spans="1:25" s="55" customFormat="1" ht="15.75" x14ac:dyDescent="0.3">
      <c r="A295" s="53" t="s">
        <v>168</v>
      </c>
      <c r="B295" s="54">
        <v>2751.64574851</v>
      </c>
      <c r="C295" s="54">
        <v>2778.3794856899999</v>
      </c>
      <c r="D295" s="54">
        <v>2828.40626028</v>
      </c>
      <c r="E295" s="54">
        <v>2833.2886586200002</v>
      </c>
      <c r="F295" s="54">
        <v>2802.5284107099997</v>
      </c>
      <c r="G295" s="54">
        <v>2796.2815808300002</v>
      </c>
      <c r="H295" s="54">
        <v>2790.87044651</v>
      </c>
      <c r="I295" s="54">
        <v>2771.62398859</v>
      </c>
      <c r="J295" s="54">
        <v>2720.7125067299999</v>
      </c>
      <c r="K295" s="54">
        <v>2695.8428609299999</v>
      </c>
      <c r="L295" s="54">
        <v>2683.97451821</v>
      </c>
      <c r="M295" s="54">
        <v>2687.1571305299999</v>
      </c>
      <c r="N295" s="54">
        <v>2711.75971458</v>
      </c>
      <c r="O295" s="54">
        <v>2700.0988632600001</v>
      </c>
      <c r="P295" s="54">
        <v>2713.05534382</v>
      </c>
      <c r="Q295" s="54">
        <v>2716.3011380500002</v>
      </c>
      <c r="R295" s="54">
        <v>2716.3209777299999</v>
      </c>
      <c r="S295" s="54">
        <v>2695.8228190099999</v>
      </c>
      <c r="T295" s="54">
        <v>2708.0241685199999</v>
      </c>
      <c r="U295" s="54">
        <v>2714.43705778</v>
      </c>
      <c r="V295" s="54">
        <v>2744.9214427799998</v>
      </c>
      <c r="W295" s="54">
        <v>2761.5735757399998</v>
      </c>
      <c r="X295" s="54">
        <v>2765.94582451</v>
      </c>
      <c r="Y295" s="54">
        <v>2773.12622401</v>
      </c>
    </row>
    <row r="296" spans="1:25" s="55" customFormat="1" ht="15.75" x14ac:dyDescent="0.3">
      <c r="A296" s="53" t="s">
        <v>169</v>
      </c>
      <c r="B296" s="54">
        <v>2770.38448419</v>
      </c>
      <c r="C296" s="54">
        <v>2771.1296505999999</v>
      </c>
      <c r="D296" s="54">
        <v>2785.3919617900001</v>
      </c>
      <c r="E296" s="54">
        <v>2786.72164797</v>
      </c>
      <c r="F296" s="54">
        <v>2786.7843808400003</v>
      </c>
      <c r="G296" s="54">
        <v>2778.20369041</v>
      </c>
      <c r="H296" s="54">
        <v>2742.3992313399999</v>
      </c>
      <c r="I296" s="54">
        <v>2721.0437493600002</v>
      </c>
      <c r="J296" s="54">
        <v>2691.9034105800001</v>
      </c>
      <c r="K296" s="54">
        <v>2685.95572864</v>
      </c>
      <c r="L296" s="54">
        <v>2684.99535096</v>
      </c>
      <c r="M296" s="54">
        <v>2703.414581</v>
      </c>
      <c r="N296" s="54">
        <v>2721.4918647</v>
      </c>
      <c r="O296" s="54">
        <v>2725.68461622</v>
      </c>
      <c r="P296" s="54">
        <v>2740.9576691699999</v>
      </c>
      <c r="Q296" s="54">
        <v>2744.0165871700001</v>
      </c>
      <c r="R296" s="54">
        <v>2742.3797571599998</v>
      </c>
      <c r="S296" s="54">
        <v>2728.3103401799999</v>
      </c>
      <c r="T296" s="54">
        <v>2701.0544462999997</v>
      </c>
      <c r="U296" s="54">
        <v>2701.2155237400002</v>
      </c>
      <c r="V296" s="54">
        <v>2713.1987813199999</v>
      </c>
      <c r="W296" s="54">
        <v>2729.3426932499997</v>
      </c>
      <c r="X296" s="54">
        <v>2722.6475983199998</v>
      </c>
      <c r="Y296" s="54">
        <v>2820.4479106799999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154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46" t="s">
        <v>71</v>
      </c>
      <c r="C299" s="47" t="s">
        <v>72</v>
      </c>
      <c r="D299" s="48" t="s">
        <v>73</v>
      </c>
      <c r="E299" s="47" t="s">
        <v>74</v>
      </c>
      <c r="F299" s="47" t="s">
        <v>75</v>
      </c>
      <c r="G299" s="47" t="s">
        <v>76</v>
      </c>
      <c r="H299" s="47" t="s">
        <v>77</v>
      </c>
      <c r="I299" s="47" t="s">
        <v>78</v>
      </c>
      <c r="J299" s="47" t="s">
        <v>79</v>
      </c>
      <c r="K299" s="46" t="s">
        <v>80</v>
      </c>
      <c r="L299" s="47" t="s">
        <v>81</v>
      </c>
      <c r="M299" s="49" t="s">
        <v>82</v>
      </c>
      <c r="N299" s="46" t="s">
        <v>83</v>
      </c>
      <c r="O299" s="47" t="s">
        <v>84</v>
      </c>
      <c r="P299" s="49" t="s">
        <v>85</v>
      </c>
      <c r="Q299" s="48" t="s">
        <v>86</v>
      </c>
      <c r="R299" s="47" t="s">
        <v>87</v>
      </c>
      <c r="S299" s="48" t="s">
        <v>88</v>
      </c>
      <c r="T299" s="47" t="s">
        <v>89</v>
      </c>
      <c r="U299" s="48" t="s">
        <v>90</v>
      </c>
      <c r="V299" s="47" t="s">
        <v>91</v>
      </c>
      <c r="W299" s="48" t="s">
        <v>92</v>
      </c>
      <c r="X299" s="47" t="s">
        <v>93</v>
      </c>
      <c r="Y299" s="47" t="s">
        <v>94</v>
      </c>
    </row>
    <row r="300" spans="1:25" s="23" customFormat="1" ht="13.5" customHeight="1" x14ac:dyDescent="0.2">
      <c r="A300" s="51" t="s">
        <v>139</v>
      </c>
      <c r="B300" s="61">
        <v>3299.7281773899999</v>
      </c>
      <c r="C300" s="61">
        <v>3335.5505118000001</v>
      </c>
      <c r="D300" s="61">
        <v>3363.3272954499998</v>
      </c>
      <c r="E300" s="61">
        <v>3376.3184652700002</v>
      </c>
      <c r="F300" s="61">
        <v>3376.4697757399999</v>
      </c>
      <c r="G300" s="61">
        <v>3381.0655470900001</v>
      </c>
      <c r="H300" s="61">
        <v>3380.40142066</v>
      </c>
      <c r="I300" s="61">
        <v>3374.7282789400001</v>
      </c>
      <c r="J300" s="61">
        <v>3357.4860949200001</v>
      </c>
      <c r="K300" s="61">
        <v>3303.09968192</v>
      </c>
      <c r="L300" s="61">
        <v>3288.8070132499997</v>
      </c>
      <c r="M300" s="61">
        <v>3281.7396631699999</v>
      </c>
      <c r="N300" s="61">
        <v>3299.1000001499997</v>
      </c>
      <c r="O300" s="61">
        <v>3284.5742336900003</v>
      </c>
      <c r="P300" s="61">
        <v>3304.5741169599996</v>
      </c>
      <c r="Q300" s="61">
        <v>3294.8308140600002</v>
      </c>
      <c r="R300" s="61">
        <v>3233.6830501300001</v>
      </c>
      <c r="S300" s="61">
        <v>3169.6862330200001</v>
      </c>
      <c r="T300" s="61">
        <v>3152.8638099199998</v>
      </c>
      <c r="U300" s="61">
        <v>3170.0766619400001</v>
      </c>
      <c r="V300" s="61">
        <v>3175.5482508999999</v>
      </c>
      <c r="W300" s="61">
        <v>3201.7472181000003</v>
      </c>
      <c r="X300" s="61">
        <v>3240.3787360599999</v>
      </c>
      <c r="Y300" s="61">
        <v>3335.9312292899999</v>
      </c>
    </row>
    <row r="301" spans="1:25" s="55" customFormat="1" ht="15.75" x14ac:dyDescent="0.3">
      <c r="A301" s="53" t="s">
        <v>140</v>
      </c>
      <c r="B301" s="54">
        <v>3313.2377735099999</v>
      </c>
      <c r="C301" s="54">
        <v>3358.3442520999997</v>
      </c>
      <c r="D301" s="54">
        <v>3373.5357677900001</v>
      </c>
      <c r="E301" s="54">
        <v>3375.7311992700002</v>
      </c>
      <c r="F301" s="54">
        <v>3360.5632084399999</v>
      </c>
      <c r="G301" s="54">
        <v>3356.3975403499999</v>
      </c>
      <c r="H301" s="54">
        <v>3330.46506378</v>
      </c>
      <c r="I301" s="54">
        <v>3307.6515073</v>
      </c>
      <c r="J301" s="54">
        <v>3274.9445543499996</v>
      </c>
      <c r="K301" s="54">
        <v>3244.0235253800001</v>
      </c>
      <c r="L301" s="54">
        <v>3212.6010837699996</v>
      </c>
      <c r="M301" s="54">
        <v>3231.8247799700002</v>
      </c>
      <c r="N301" s="54">
        <v>3277.9086060199998</v>
      </c>
      <c r="O301" s="54">
        <v>3289.7025841200002</v>
      </c>
      <c r="P301" s="54">
        <v>3292.5654592499995</v>
      </c>
      <c r="Q301" s="54">
        <v>3277.3991697699998</v>
      </c>
      <c r="R301" s="54">
        <v>3231.0123239699997</v>
      </c>
      <c r="S301" s="54">
        <v>3150.73645549</v>
      </c>
      <c r="T301" s="54">
        <v>3131.2383384099999</v>
      </c>
      <c r="U301" s="54">
        <v>3158.7501611299999</v>
      </c>
      <c r="V301" s="54">
        <v>3178.56344167</v>
      </c>
      <c r="W301" s="54">
        <v>3192.3437572799999</v>
      </c>
      <c r="X301" s="54">
        <v>3231.2074603800002</v>
      </c>
      <c r="Y301" s="54">
        <v>3289.9425141899997</v>
      </c>
    </row>
    <row r="302" spans="1:25" s="55" customFormat="1" ht="15.75" x14ac:dyDescent="0.3">
      <c r="A302" s="53" t="s">
        <v>141</v>
      </c>
      <c r="B302" s="54">
        <v>3271.4628316199996</v>
      </c>
      <c r="C302" s="54">
        <v>3284.2335658000002</v>
      </c>
      <c r="D302" s="54">
        <v>3302.83114213</v>
      </c>
      <c r="E302" s="54">
        <v>3286.3741520799999</v>
      </c>
      <c r="F302" s="54">
        <v>3298.8946468499998</v>
      </c>
      <c r="G302" s="54">
        <v>3306.8877815599999</v>
      </c>
      <c r="H302" s="54">
        <v>3272.8765264200001</v>
      </c>
      <c r="I302" s="54">
        <v>3228.3329383499999</v>
      </c>
      <c r="J302" s="54">
        <v>3212.10085931</v>
      </c>
      <c r="K302" s="54">
        <v>3191.0741047000001</v>
      </c>
      <c r="L302" s="54">
        <v>3210.7581300100001</v>
      </c>
      <c r="M302" s="54">
        <v>3267.0881921599998</v>
      </c>
      <c r="N302" s="54">
        <v>3286.9526782200001</v>
      </c>
      <c r="O302" s="54">
        <v>3311.5664735600003</v>
      </c>
      <c r="P302" s="54">
        <v>3307.7516242499996</v>
      </c>
      <c r="Q302" s="54">
        <v>3291.93955684</v>
      </c>
      <c r="R302" s="54">
        <v>3199.4763458799998</v>
      </c>
      <c r="S302" s="54">
        <v>3175.5026043899998</v>
      </c>
      <c r="T302" s="54">
        <v>3183.8738609499997</v>
      </c>
      <c r="U302" s="54">
        <v>3189.1497189499996</v>
      </c>
      <c r="V302" s="54">
        <v>3198.4974400299998</v>
      </c>
      <c r="W302" s="54">
        <v>3227.45241115</v>
      </c>
      <c r="X302" s="54">
        <v>3250.7006584999999</v>
      </c>
      <c r="Y302" s="54">
        <v>3301.9875362100001</v>
      </c>
    </row>
    <row r="303" spans="1:25" s="55" customFormat="1" ht="15.75" x14ac:dyDescent="0.3">
      <c r="A303" s="53" t="s">
        <v>142</v>
      </c>
      <c r="B303" s="54">
        <v>3292.8617444299998</v>
      </c>
      <c r="C303" s="54">
        <v>3347.02625309</v>
      </c>
      <c r="D303" s="54">
        <v>3371.07407788</v>
      </c>
      <c r="E303" s="54">
        <v>3383.79712191</v>
      </c>
      <c r="F303" s="54">
        <v>3360.57254792</v>
      </c>
      <c r="G303" s="54">
        <v>3289.4527866399999</v>
      </c>
      <c r="H303" s="54">
        <v>3280.56744669</v>
      </c>
      <c r="I303" s="54">
        <v>3243.8270797699997</v>
      </c>
      <c r="J303" s="54">
        <v>3214.3260048000002</v>
      </c>
      <c r="K303" s="54">
        <v>3164.5650465399999</v>
      </c>
      <c r="L303" s="54">
        <v>3140.6321555899999</v>
      </c>
      <c r="M303" s="54">
        <v>3172.8338360299999</v>
      </c>
      <c r="N303" s="54">
        <v>3197.0294547100002</v>
      </c>
      <c r="O303" s="54">
        <v>3203.5649121500001</v>
      </c>
      <c r="P303" s="54">
        <v>3214.73763801</v>
      </c>
      <c r="Q303" s="54">
        <v>3207.3744433900001</v>
      </c>
      <c r="R303" s="54">
        <v>3162.63504943</v>
      </c>
      <c r="S303" s="54">
        <v>3079.5024804899999</v>
      </c>
      <c r="T303" s="54">
        <v>3085.7232930700002</v>
      </c>
      <c r="U303" s="54">
        <v>3100.1386113099998</v>
      </c>
      <c r="V303" s="54">
        <v>3113.0354994299996</v>
      </c>
      <c r="W303" s="54">
        <v>3127.4881101700003</v>
      </c>
      <c r="X303" s="54">
        <v>3152.3496952300002</v>
      </c>
      <c r="Y303" s="54">
        <v>3181.5610774400002</v>
      </c>
    </row>
    <row r="304" spans="1:25" s="55" customFormat="1" ht="15.75" x14ac:dyDescent="0.3">
      <c r="A304" s="53" t="s">
        <v>143</v>
      </c>
      <c r="B304" s="54">
        <v>3186.92938534</v>
      </c>
      <c r="C304" s="54">
        <v>3202.3070747199999</v>
      </c>
      <c r="D304" s="54">
        <v>3234.1301968299999</v>
      </c>
      <c r="E304" s="54">
        <v>3245.6836684299997</v>
      </c>
      <c r="F304" s="54">
        <v>3297.5224416900001</v>
      </c>
      <c r="G304" s="54">
        <v>3294.4155987499998</v>
      </c>
      <c r="H304" s="54">
        <v>3289.1027967600003</v>
      </c>
      <c r="I304" s="54">
        <v>3258.8953556699998</v>
      </c>
      <c r="J304" s="54">
        <v>3214.5397646900001</v>
      </c>
      <c r="K304" s="54">
        <v>3165.5059555899998</v>
      </c>
      <c r="L304" s="54">
        <v>3144.8905010399999</v>
      </c>
      <c r="M304" s="54">
        <v>3137.21771524</v>
      </c>
      <c r="N304" s="54">
        <v>3183.4505836399999</v>
      </c>
      <c r="O304" s="54">
        <v>3206.61582899</v>
      </c>
      <c r="P304" s="54">
        <v>3213.9731490599997</v>
      </c>
      <c r="Q304" s="54">
        <v>3213.3432532500001</v>
      </c>
      <c r="R304" s="54">
        <v>3202.9530609100002</v>
      </c>
      <c r="S304" s="54">
        <v>3201.74727798</v>
      </c>
      <c r="T304" s="54">
        <v>3116.5995316600001</v>
      </c>
      <c r="U304" s="54">
        <v>3131.30438443</v>
      </c>
      <c r="V304" s="54">
        <v>3144.8344996999999</v>
      </c>
      <c r="W304" s="54">
        <v>3153.98471531</v>
      </c>
      <c r="X304" s="54">
        <v>3182.5918228099999</v>
      </c>
      <c r="Y304" s="54">
        <v>3201.5620232800002</v>
      </c>
    </row>
    <row r="305" spans="1:25" s="55" customFormat="1" ht="15.75" x14ac:dyDescent="0.3">
      <c r="A305" s="53" t="s">
        <v>144</v>
      </c>
      <c r="B305" s="54">
        <v>3096.9064238999999</v>
      </c>
      <c r="C305" s="54">
        <v>3118.6373719900002</v>
      </c>
      <c r="D305" s="54">
        <v>3140.7599787899999</v>
      </c>
      <c r="E305" s="54">
        <v>3138.5050139799996</v>
      </c>
      <c r="F305" s="54">
        <v>3129.6748298799998</v>
      </c>
      <c r="G305" s="54">
        <v>3119.9469673200001</v>
      </c>
      <c r="H305" s="54">
        <v>3101.4328500900001</v>
      </c>
      <c r="I305" s="54">
        <v>3046.4257807499998</v>
      </c>
      <c r="J305" s="54">
        <v>2996.2106636799999</v>
      </c>
      <c r="K305" s="54">
        <v>2978.14796488</v>
      </c>
      <c r="L305" s="54">
        <v>2975.8769185399997</v>
      </c>
      <c r="M305" s="54">
        <v>2994.0911148699997</v>
      </c>
      <c r="N305" s="54">
        <v>3024.9557881800001</v>
      </c>
      <c r="O305" s="54">
        <v>3049.7215894800001</v>
      </c>
      <c r="P305" s="54">
        <v>3074.8125253099997</v>
      </c>
      <c r="Q305" s="54">
        <v>3076.0516018399999</v>
      </c>
      <c r="R305" s="54">
        <v>3028.5017884600002</v>
      </c>
      <c r="S305" s="54">
        <v>3008.7698781700001</v>
      </c>
      <c r="T305" s="54">
        <v>3011.27160899</v>
      </c>
      <c r="U305" s="54">
        <v>3013.3322076099998</v>
      </c>
      <c r="V305" s="54">
        <v>3015.4025957100002</v>
      </c>
      <c r="W305" s="54">
        <v>3026.0910557500001</v>
      </c>
      <c r="X305" s="54">
        <v>3039.39783012</v>
      </c>
      <c r="Y305" s="54">
        <v>3094.7401296199996</v>
      </c>
    </row>
    <row r="306" spans="1:25" s="55" customFormat="1" ht="15.75" x14ac:dyDescent="0.3">
      <c r="A306" s="53" t="s">
        <v>145</v>
      </c>
      <c r="B306" s="54">
        <v>3176.0128827500002</v>
      </c>
      <c r="C306" s="54">
        <v>3242.2394554499997</v>
      </c>
      <c r="D306" s="54">
        <v>3297.78003274</v>
      </c>
      <c r="E306" s="54">
        <v>3306.3355239399998</v>
      </c>
      <c r="F306" s="54">
        <v>3288.0623143900002</v>
      </c>
      <c r="G306" s="54">
        <v>3280.42880681</v>
      </c>
      <c r="H306" s="54">
        <v>3252.1021936400002</v>
      </c>
      <c r="I306" s="54">
        <v>3216.05018982</v>
      </c>
      <c r="J306" s="54">
        <v>3136.1040719599996</v>
      </c>
      <c r="K306" s="54">
        <v>3121.23378035</v>
      </c>
      <c r="L306" s="54">
        <v>3094.2653344399996</v>
      </c>
      <c r="M306" s="54">
        <v>3117.5187310699998</v>
      </c>
      <c r="N306" s="54">
        <v>3154.72304188</v>
      </c>
      <c r="O306" s="54">
        <v>3189.8569418899997</v>
      </c>
      <c r="P306" s="54">
        <v>3225.8630715999998</v>
      </c>
      <c r="Q306" s="54">
        <v>3221.3154386799997</v>
      </c>
      <c r="R306" s="54">
        <v>3168.9615047500001</v>
      </c>
      <c r="S306" s="54">
        <v>3123.4124794700001</v>
      </c>
      <c r="T306" s="54">
        <v>3118.39472815</v>
      </c>
      <c r="U306" s="54">
        <v>3122.6746071999996</v>
      </c>
      <c r="V306" s="54">
        <v>3143.15131582</v>
      </c>
      <c r="W306" s="54">
        <v>3153.3467804800002</v>
      </c>
      <c r="X306" s="54">
        <v>3173.6139869799999</v>
      </c>
      <c r="Y306" s="54">
        <v>3243.70796135</v>
      </c>
    </row>
    <row r="307" spans="1:25" s="55" customFormat="1" ht="15.75" x14ac:dyDescent="0.3">
      <c r="A307" s="53" t="s">
        <v>146</v>
      </c>
      <c r="B307" s="54">
        <v>3399.0261423299999</v>
      </c>
      <c r="C307" s="54">
        <v>3430.58445764</v>
      </c>
      <c r="D307" s="54">
        <v>3459.6142047600001</v>
      </c>
      <c r="E307" s="54">
        <v>3455.9344817599999</v>
      </c>
      <c r="F307" s="54">
        <v>3459.44854295</v>
      </c>
      <c r="G307" s="54">
        <v>3445.1492549700001</v>
      </c>
      <c r="H307" s="54">
        <v>3425.4793665399998</v>
      </c>
      <c r="I307" s="54">
        <v>3347.6426132000001</v>
      </c>
      <c r="J307" s="54">
        <v>3274.2524317899997</v>
      </c>
      <c r="K307" s="54">
        <v>3247.8098928999998</v>
      </c>
      <c r="L307" s="54">
        <v>3243.7862838999999</v>
      </c>
      <c r="M307" s="54">
        <v>3269.4409074799996</v>
      </c>
      <c r="N307" s="54">
        <v>3321.3317556900001</v>
      </c>
      <c r="O307" s="54">
        <v>3349.2854914499999</v>
      </c>
      <c r="P307" s="54">
        <v>3359.3505972399998</v>
      </c>
      <c r="Q307" s="54">
        <v>3350.6368595700001</v>
      </c>
      <c r="R307" s="54">
        <v>3276.8675525799999</v>
      </c>
      <c r="S307" s="54">
        <v>3192.5212917600002</v>
      </c>
      <c r="T307" s="54">
        <v>3201.24066361</v>
      </c>
      <c r="U307" s="54">
        <v>3213.51453825</v>
      </c>
      <c r="V307" s="54">
        <v>3241.2964434300002</v>
      </c>
      <c r="W307" s="54">
        <v>3269.4899879300001</v>
      </c>
      <c r="X307" s="54">
        <v>3294.9144415499995</v>
      </c>
      <c r="Y307" s="54">
        <v>3341.1572887699999</v>
      </c>
    </row>
    <row r="308" spans="1:25" s="55" customFormat="1" ht="15.75" x14ac:dyDescent="0.3">
      <c r="A308" s="53" t="s">
        <v>147</v>
      </c>
      <c r="B308" s="54">
        <v>3341.6296305400001</v>
      </c>
      <c r="C308" s="54">
        <v>3384.85392589</v>
      </c>
      <c r="D308" s="54">
        <v>3364.4506648399997</v>
      </c>
      <c r="E308" s="54">
        <v>3362.6443392299998</v>
      </c>
      <c r="F308" s="54">
        <v>3374.2630765999997</v>
      </c>
      <c r="G308" s="54">
        <v>3356.8931568899998</v>
      </c>
      <c r="H308" s="54">
        <v>3371.8118774599998</v>
      </c>
      <c r="I308" s="54">
        <v>3353.54393506</v>
      </c>
      <c r="J308" s="54">
        <v>3310.9207626899997</v>
      </c>
      <c r="K308" s="54">
        <v>3277.03523408</v>
      </c>
      <c r="L308" s="54">
        <v>3251.8603095899998</v>
      </c>
      <c r="M308" s="54">
        <v>3272.5764355699998</v>
      </c>
      <c r="N308" s="54">
        <v>3332.3276810699999</v>
      </c>
      <c r="O308" s="54">
        <v>3346.2367280099998</v>
      </c>
      <c r="P308" s="54">
        <v>3357.0279465899998</v>
      </c>
      <c r="Q308" s="54">
        <v>3357.2476703500001</v>
      </c>
      <c r="R308" s="54">
        <v>3279.5866006400001</v>
      </c>
      <c r="S308" s="54">
        <v>3240.93257081</v>
      </c>
      <c r="T308" s="54">
        <v>3218.1407884</v>
      </c>
      <c r="U308" s="54">
        <v>3219.4848713000001</v>
      </c>
      <c r="V308" s="54">
        <v>3257.5538581999999</v>
      </c>
      <c r="W308" s="54">
        <v>3266.9372978199999</v>
      </c>
      <c r="X308" s="54">
        <v>3270.5289034899997</v>
      </c>
      <c r="Y308" s="54">
        <v>3310.6492260599998</v>
      </c>
    </row>
    <row r="309" spans="1:25" s="55" customFormat="1" ht="15.75" x14ac:dyDescent="0.3">
      <c r="A309" s="53" t="s">
        <v>148</v>
      </c>
      <c r="B309" s="54">
        <v>3159.4639767099998</v>
      </c>
      <c r="C309" s="54">
        <v>3224.5547016299997</v>
      </c>
      <c r="D309" s="54">
        <v>3253.1972134299999</v>
      </c>
      <c r="E309" s="54">
        <v>3259.8366715800003</v>
      </c>
      <c r="F309" s="54">
        <v>3286.3509145199996</v>
      </c>
      <c r="G309" s="54">
        <v>3272.0643685099999</v>
      </c>
      <c r="H309" s="54">
        <v>3245.5685157500002</v>
      </c>
      <c r="I309" s="54">
        <v>3174.4308096</v>
      </c>
      <c r="J309" s="54">
        <v>3144.0968490200003</v>
      </c>
      <c r="K309" s="54">
        <v>3130.22649486</v>
      </c>
      <c r="L309" s="54">
        <v>3122.4232917600002</v>
      </c>
      <c r="M309" s="54">
        <v>3132.2607532000002</v>
      </c>
      <c r="N309" s="54">
        <v>3130.85809058</v>
      </c>
      <c r="O309" s="54">
        <v>3144.3600043699998</v>
      </c>
      <c r="P309" s="54">
        <v>3179.80516063</v>
      </c>
      <c r="Q309" s="54">
        <v>3193.9233026900001</v>
      </c>
      <c r="R309" s="54">
        <v>3149.9112250799999</v>
      </c>
      <c r="S309" s="54">
        <v>3108.9191166099999</v>
      </c>
      <c r="T309" s="54">
        <v>3104.9802224599998</v>
      </c>
      <c r="U309" s="54">
        <v>3101.5303432599999</v>
      </c>
      <c r="V309" s="54">
        <v>3109.1811808100001</v>
      </c>
      <c r="W309" s="54">
        <v>3119.65026012</v>
      </c>
      <c r="X309" s="54">
        <v>3150.4590814900002</v>
      </c>
      <c r="Y309" s="54">
        <v>3170.5598046699997</v>
      </c>
    </row>
    <row r="310" spans="1:25" s="55" customFormat="1" ht="15.75" x14ac:dyDescent="0.3">
      <c r="A310" s="53" t="s">
        <v>149</v>
      </c>
      <c r="B310" s="54">
        <v>3132.3864368899999</v>
      </c>
      <c r="C310" s="54">
        <v>3163.9171315499998</v>
      </c>
      <c r="D310" s="54">
        <v>3194.34849635</v>
      </c>
      <c r="E310" s="54">
        <v>3188.1949762699996</v>
      </c>
      <c r="F310" s="54">
        <v>3180.8225654099997</v>
      </c>
      <c r="G310" s="54">
        <v>3152.9777248099999</v>
      </c>
      <c r="H310" s="54">
        <v>3115.3871402300001</v>
      </c>
      <c r="I310" s="54">
        <v>3075.5877828799998</v>
      </c>
      <c r="J310" s="54">
        <v>3056.2734791000003</v>
      </c>
      <c r="K310" s="54">
        <v>3045.8841293099999</v>
      </c>
      <c r="L310" s="54">
        <v>3055.7361203399996</v>
      </c>
      <c r="M310" s="54">
        <v>3066.33211299</v>
      </c>
      <c r="N310" s="54">
        <v>3095.5410691899997</v>
      </c>
      <c r="O310" s="54">
        <v>3070.1989664499997</v>
      </c>
      <c r="P310" s="54">
        <v>3083.6115170100002</v>
      </c>
      <c r="Q310" s="54">
        <v>3096.3349835899999</v>
      </c>
      <c r="R310" s="54">
        <v>3109.5517167500002</v>
      </c>
      <c r="S310" s="54">
        <v>3086.3876852599997</v>
      </c>
      <c r="T310" s="54">
        <v>3047.9023829999996</v>
      </c>
      <c r="U310" s="54">
        <v>3054.3743852400003</v>
      </c>
      <c r="V310" s="54">
        <v>3076.2869126699998</v>
      </c>
      <c r="W310" s="54">
        <v>3088.4102079100003</v>
      </c>
      <c r="X310" s="54">
        <v>3097.66403967</v>
      </c>
      <c r="Y310" s="54">
        <v>3130.3277565099997</v>
      </c>
    </row>
    <row r="311" spans="1:25" s="55" customFormat="1" ht="15.75" x14ac:dyDescent="0.3">
      <c r="A311" s="53" t="s">
        <v>150</v>
      </c>
      <c r="B311" s="54">
        <v>3148.9911000900001</v>
      </c>
      <c r="C311" s="54">
        <v>3210.0730564199998</v>
      </c>
      <c r="D311" s="54">
        <v>3249.8630407299997</v>
      </c>
      <c r="E311" s="54">
        <v>3266.48664646</v>
      </c>
      <c r="F311" s="54">
        <v>3264.0057791299996</v>
      </c>
      <c r="G311" s="54">
        <v>3246.7616841899999</v>
      </c>
      <c r="H311" s="54">
        <v>3169.4764535499999</v>
      </c>
      <c r="I311" s="54">
        <v>3122.6405570299999</v>
      </c>
      <c r="J311" s="54">
        <v>3075.00787997</v>
      </c>
      <c r="K311" s="54">
        <v>3078.53898953</v>
      </c>
      <c r="L311" s="54">
        <v>3070.1163880100003</v>
      </c>
      <c r="M311" s="54">
        <v>3070.8615108100003</v>
      </c>
      <c r="N311" s="54">
        <v>3096.6943842800001</v>
      </c>
      <c r="O311" s="54">
        <v>3112.6159208300001</v>
      </c>
      <c r="P311" s="54">
        <v>3137.5892349599999</v>
      </c>
      <c r="Q311" s="54">
        <v>3150.8836015699999</v>
      </c>
      <c r="R311" s="54">
        <v>3144.8313740499998</v>
      </c>
      <c r="S311" s="54">
        <v>3109.0476864100001</v>
      </c>
      <c r="T311" s="54">
        <v>3078.7075439599998</v>
      </c>
      <c r="U311" s="54">
        <v>3061.7860221299998</v>
      </c>
      <c r="V311" s="54">
        <v>3068.5913534599999</v>
      </c>
      <c r="W311" s="54">
        <v>3079.8298777800001</v>
      </c>
      <c r="X311" s="54">
        <v>3101.7410516899999</v>
      </c>
      <c r="Y311" s="54">
        <v>3107.16872354</v>
      </c>
    </row>
    <row r="312" spans="1:25" s="55" customFormat="1" ht="15.75" x14ac:dyDescent="0.3">
      <c r="A312" s="53" t="s">
        <v>151</v>
      </c>
      <c r="B312" s="54">
        <v>3240.3306278499999</v>
      </c>
      <c r="C312" s="54">
        <v>3289.6799971399996</v>
      </c>
      <c r="D312" s="54">
        <v>3322.3050983600001</v>
      </c>
      <c r="E312" s="54">
        <v>3331.0821512100001</v>
      </c>
      <c r="F312" s="54">
        <v>3318.1495638799997</v>
      </c>
      <c r="G312" s="54">
        <v>3275.5431218200001</v>
      </c>
      <c r="H312" s="54">
        <v>3216.06879265</v>
      </c>
      <c r="I312" s="54">
        <v>3148.4178697500001</v>
      </c>
      <c r="J312" s="54">
        <v>3109.4616532999999</v>
      </c>
      <c r="K312" s="54">
        <v>3087.5982573000001</v>
      </c>
      <c r="L312" s="54">
        <v>3076.4105887400001</v>
      </c>
      <c r="M312" s="54">
        <v>3099.1324242399996</v>
      </c>
      <c r="N312" s="54">
        <v>3122.6454396399999</v>
      </c>
      <c r="O312" s="54">
        <v>3138.1659115399998</v>
      </c>
      <c r="P312" s="54">
        <v>3124.9280457599998</v>
      </c>
      <c r="Q312" s="54">
        <v>3121.4491986000003</v>
      </c>
      <c r="R312" s="54">
        <v>3100.65748833</v>
      </c>
      <c r="S312" s="54">
        <v>3074.8187156200001</v>
      </c>
      <c r="T312" s="54">
        <v>3076.0138544900001</v>
      </c>
      <c r="U312" s="54">
        <v>3095.19813097</v>
      </c>
      <c r="V312" s="54">
        <v>3103.37401606</v>
      </c>
      <c r="W312" s="54">
        <v>3125.45672448</v>
      </c>
      <c r="X312" s="54">
        <v>3167.7445556399998</v>
      </c>
      <c r="Y312" s="54">
        <v>3252.8015630999998</v>
      </c>
    </row>
    <row r="313" spans="1:25" s="55" customFormat="1" ht="15.75" x14ac:dyDescent="0.3">
      <c r="A313" s="53" t="s">
        <v>152</v>
      </c>
      <c r="B313" s="54">
        <v>3139.9154382799998</v>
      </c>
      <c r="C313" s="54">
        <v>3141.1703370499999</v>
      </c>
      <c r="D313" s="54">
        <v>3195.79566045</v>
      </c>
      <c r="E313" s="54">
        <v>3194.0651164599999</v>
      </c>
      <c r="F313" s="54">
        <v>3191.9993545500001</v>
      </c>
      <c r="G313" s="54">
        <v>3164.6672014799997</v>
      </c>
      <c r="H313" s="54">
        <v>3166.3686900599996</v>
      </c>
      <c r="I313" s="54">
        <v>3145.6928627799998</v>
      </c>
      <c r="J313" s="54">
        <v>3119.24642326</v>
      </c>
      <c r="K313" s="54">
        <v>3113.4647700300002</v>
      </c>
      <c r="L313" s="54">
        <v>3076.8065776499998</v>
      </c>
      <c r="M313" s="54">
        <v>3068.8223085700001</v>
      </c>
      <c r="N313" s="54">
        <v>3051.7991240299998</v>
      </c>
      <c r="O313" s="54">
        <v>3068.4213645099999</v>
      </c>
      <c r="P313" s="54">
        <v>3076.0782817299996</v>
      </c>
      <c r="Q313" s="54">
        <v>3055.7153163599996</v>
      </c>
      <c r="R313" s="54">
        <v>3016.9070797499999</v>
      </c>
      <c r="S313" s="54">
        <v>2977.4840270099999</v>
      </c>
      <c r="T313" s="54">
        <v>2962.4745283299999</v>
      </c>
      <c r="U313" s="54">
        <v>2969.44939454</v>
      </c>
      <c r="V313" s="54">
        <v>2978.9133019800001</v>
      </c>
      <c r="W313" s="54">
        <v>2986.8929485399999</v>
      </c>
      <c r="X313" s="54">
        <v>3015.32291433</v>
      </c>
      <c r="Y313" s="54">
        <v>3034.29337068</v>
      </c>
    </row>
    <row r="314" spans="1:25" s="55" customFormat="1" ht="15.75" x14ac:dyDescent="0.3">
      <c r="A314" s="53" t="s">
        <v>153</v>
      </c>
      <c r="B314" s="54">
        <v>3270.3391963899999</v>
      </c>
      <c r="C314" s="54">
        <v>3335.3641591300002</v>
      </c>
      <c r="D314" s="54">
        <v>3360.4959905599999</v>
      </c>
      <c r="E314" s="54">
        <v>3371.4416356299998</v>
      </c>
      <c r="F314" s="54">
        <v>3369.8146098900002</v>
      </c>
      <c r="G314" s="54">
        <v>3383.7115251</v>
      </c>
      <c r="H314" s="54">
        <v>3369.5589162000001</v>
      </c>
      <c r="I314" s="54">
        <v>3314.9444925899998</v>
      </c>
      <c r="J314" s="54">
        <v>3249.3790264600002</v>
      </c>
      <c r="K314" s="54">
        <v>3218.5313301899996</v>
      </c>
      <c r="L314" s="54">
        <v>3207.6232390699997</v>
      </c>
      <c r="M314" s="54">
        <v>3202.9493583799999</v>
      </c>
      <c r="N314" s="54">
        <v>3194.0868372899999</v>
      </c>
      <c r="O314" s="54">
        <v>3202.7122217899996</v>
      </c>
      <c r="P314" s="54">
        <v>3223.6104695200002</v>
      </c>
      <c r="Q314" s="54">
        <v>3207.4214844199996</v>
      </c>
      <c r="R314" s="54">
        <v>3170.02984122</v>
      </c>
      <c r="S314" s="54">
        <v>3112.0254512699998</v>
      </c>
      <c r="T314" s="54">
        <v>3074.7832736700002</v>
      </c>
      <c r="U314" s="54">
        <v>3069.02711886</v>
      </c>
      <c r="V314" s="54">
        <v>3103.63865106</v>
      </c>
      <c r="W314" s="54">
        <v>3124.8010746800001</v>
      </c>
      <c r="X314" s="54">
        <v>3147.8157686200002</v>
      </c>
      <c r="Y314" s="54">
        <v>3205.8216146899999</v>
      </c>
    </row>
    <row r="315" spans="1:25" s="55" customFormat="1" ht="15.75" x14ac:dyDescent="0.3">
      <c r="A315" s="53" t="s">
        <v>154</v>
      </c>
      <c r="B315" s="54">
        <v>3201.1516646999999</v>
      </c>
      <c r="C315" s="54">
        <v>3242.24128346</v>
      </c>
      <c r="D315" s="54">
        <v>3278.8447436699998</v>
      </c>
      <c r="E315" s="54">
        <v>3286.7963792199998</v>
      </c>
      <c r="F315" s="54">
        <v>3282.4123581200001</v>
      </c>
      <c r="G315" s="54">
        <v>3270.0565155100003</v>
      </c>
      <c r="H315" s="54">
        <v>3229.4693306499998</v>
      </c>
      <c r="I315" s="54">
        <v>3158.0898771399998</v>
      </c>
      <c r="J315" s="54">
        <v>3122.0476864699999</v>
      </c>
      <c r="K315" s="54">
        <v>3114.1852089599997</v>
      </c>
      <c r="L315" s="54">
        <v>3126.6502247999997</v>
      </c>
      <c r="M315" s="54">
        <v>3146.8933201199998</v>
      </c>
      <c r="N315" s="54">
        <v>3155.5423319800002</v>
      </c>
      <c r="O315" s="54">
        <v>3193.24086278</v>
      </c>
      <c r="P315" s="54">
        <v>3206.7171299800002</v>
      </c>
      <c r="Q315" s="54">
        <v>3214.8079613800001</v>
      </c>
      <c r="R315" s="54">
        <v>3187.4463392899997</v>
      </c>
      <c r="S315" s="54">
        <v>3140.7422967399998</v>
      </c>
      <c r="T315" s="54">
        <v>3141.7247170800001</v>
      </c>
      <c r="U315" s="54">
        <v>3140.7988655299996</v>
      </c>
      <c r="V315" s="54">
        <v>3149.7047479100002</v>
      </c>
      <c r="W315" s="54">
        <v>3166.4566779500001</v>
      </c>
      <c r="X315" s="54">
        <v>3179.6365507099999</v>
      </c>
      <c r="Y315" s="54">
        <v>3215.5084739499998</v>
      </c>
    </row>
    <row r="316" spans="1:25" s="55" customFormat="1" ht="15.75" x14ac:dyDescent="0.3">
      <c r="A316" s="53" t="s">
        <v>155</v>
      </c>
      <c r="B316" s="54">
        <v>3233.8784066099997</v>
      </c>
      <c r="C316" s="54">
        <v>3279.9237447099999</v>
      </c>
      <c r="D316" s="54">
        <v>3322.6457093399999</v>
      </c>
      <c r="E316" s="54">
        <v>3334.95103565</v>
      </c>
      <c r="F316" s="54">
        <v>3335.4098888500002</v>
      </c>
      <c r="G316" s="54">
        <v>3307.8093060299998</v>
      </c>
      <c r="H316" s="54">
        <v>3240.5793120600001</v>
      </c>
      <c r="I316" s="54">
        <v>3187.7498981199997</v>
      </c>
      <c r="J316" s="54">
        <v>3147.3281285599996</v>
      </c>
      <c r="K316" s="54">
        <v>3138.6216135</v>
      </c>
      <c r="L316" s="54">
        <v>3121.48653577</v>
      </c>
      <c r="M316" s="54">
        <v>3125.5405448900001</v>
      </c>
      <c r="N316" s="54">
        <v>3141.1646728799997</v>
      </c>
      <c r="O316" s="54">
        <v>3154.7682214799997</v>
      </c>
      <c r="P316" s="54">
        <v>3172.5806370700002</v>
      </c>
      <c r="Q316" s="54">
        <v>3180.3820309399998</v>
      </c>
      <c r="R316" s="54">
        <v>3141.4719112900002</v>
      </c>
      <c r="S316" s="54">
        <v>3135.7991994599997</v>
      </c>
      <c r="T316" s="54">
        <v>3109.9100805799999</v>
      </c>
      <c r="U316" s="54">
        <v>3122.8135774800003</v>
      </c>
      <c r="V316" s="54">
        <v>3144.8463770099997</v>
      </c>
      <c r="W316" s="54">
        <v>3154.6145318099998</v>
      </c>
      <c r="X316" s="54">
        <v>3165.15726528</v>
      </c>
      <c r="Y316" s="54">
        <v>3195.99320502</v>
      </c>
    </row>
    <row r="317" spans="1:25" s="55" customFormat="1" ht="15.75" x14ac:dyDescent="0.3">
      <c r="A317" s="53" t="s">
        <v>156</v>
      </c>
      <c r="B317" s="54">
        <v>3228.5257025999999</v>
      </c>
      <c r="C317" s="54">
        <v>3246.3203189799997</v>
      </c>
      <c r="D317" s="54">
        <v>3291.41553707</v>
      </c>
      <c r="E317" s="54">
        <v>3297.3636914600002</v>
      </c>
      <c r="F317" s="54">
        <v>3263.9630210699997</v>
      </c>
      <c r="G317" s="54">
        <v>3196.2527481400002</v>
      </c>
      <c r="H317" s="54">
        <v>3119.8008978500002</v>
      </c>
      <c r="I317" s="54">
        <v>3075.9231956599997</v>
      </c>
      <c r="J317" s="54">
        <v>3067.8621751399996</v>
      </c>
      <c r="K317" s="54">
        <v>3061.2890054</v>
      </c>
      <c r="L317" s="54">
        <v>3073.90234246</v>
      </c>
      <c r="M317" s="54">
        <v>3076.1252565300001</v>
      </c>
      <c r="N317" s="54">
        <v>3100.5764025399999</v>
      </c>
      <c r="O317" s="54">
        <v>3138.61816847</v>
      </c>
      <c r="P317" s="54">
        <v>3156.3734664599997</v>
      </c>
      <c r="Q317" s="54">
        <v>3162.5411617700001</v>
      </c>
      <c r="R317" s="54">
        <v>3147.44646706</v>
      </c>
      <c r="S317" s="54">
        <v>3112.627152</v>
      </c>
      <c r="T317" s="54">
        <v>3089.6083006999997</v>
      </c>
      <c r="U317" s="54">
        <v>3096.6847143499999</v>
      </c>
      <c r="V317" s="54">
        <v>3120.8592218200001</v>
      </c>
      <c r="W317" s="54">
        <v>3139.58660753</v>
      </c>
      <c r="X317" s="54">
        <v>3169.8505903099999</v>
      </c>
      <c r="Y317" s="54">
        <v>3208.58785287</v>
      </c>
    </row>
    <row r="318" spans="1:25" s="55" customFormat="1" ht="15.75" x14ac:dyDescent="0.3">
      <c r="A318" s="53" t="s">
        <v>157</v>
      </c>
      <c r="B318" s="54">
        <v>3150.7148461100001</v>
      </c>
      <c r="C318" s="54">
        <v>3200.1102196000002</v>
      </c>
      <c r="D318" s="54">
        <v>3244.6284539999997</v>
      </c>
      <c r="E318" s="54">
        <v>3256.7301871899999</v>
      </c>
      <c r="F318" s="54">
        <v>3249.04022614</v>
      </c>
      <c r="G318" s="54">
        <v>3179.5470225399999</v>
      </c>
      <c r="H318" s="54">
        <v>3141.3115794300002</v>
      </c>
      <c r="I318" s="54">
        <v>3081.18466833</v>
      </c>
      <c r="J318" s="54">
        <v>3050.0518370299997</v>
      </c>
      <c r="K318" s="54">
        <v>3048.58056743</v>
      </c>
      <c r="L318" s="54">
        <v>3063.7026028999999</v>
      </c>
      <c r="M318" s="54">
        <v>3056.6056860600002</v>
      </c>
      <c r="N318" s="54">
        <v>3080.91307332</v>
      </c>
      <c r="O318" s="54">
        <v>3090.8574009100003</v>
      </c>
      <c r="P318" s="54">
        <v>3097.5282918000003</v>
      </c>
      <c r="Q318" s="54">
        <v>3105.7124868599999</v>
      </c>
      <c r="R318" s="54">
        <v>3097.1803217699999</v>
      </c>
      <c r="S318" s="54">
        <v>3080.5460063800001</v>
      </c>
      <c r="T318" s="54">
        <v>3046.3438794599997</v>
      </c>
      <c r="U318" s="54">
        <v>3062.94679937</v>
      </c>
      <c r="V318" s="54">
        <v>3072.5789763599996</v>
      </c>
      <c r="W318" s="54">
        <v>3081.6810702900002</v>
      </c>
      <c r="X318" s="54">
        <v>3092.4848165900003</v>
      </c>
      <c r="Y318" s="54">
        <v>3146.9936442500002</v>
      </c>
    </row>
    <row r="319" spans="1:25" s="55" customFormat="1" ht="15.75" x14ac:dyDescent="0.3">
      <c r="A319" s="53" t="s">
        <v>158</v>
      </c>
      <c r="B319" s="54">
        <v>3297.1639686799999</v>
      </c>
      <c r="C319" s="54">
        <v>3367.03158334</v>
      </c>
      <c r="D319" s="54">
        <v>3381.1838510799998</v>
      </c>
      <c r="E319" s="54">
        <v>3371.3629920399999</v>
      </c>
      <c r="F319" s="54">
        <v>3338.4134077899998</v>
      </c>
      <c r="G319" s="54">
        <v>3286.5866086199999</v>
      </c>
      <c r="H319" s="54">
        <v>3198.0209115799998</v>
      </c>
      <c r="I319" s="54">
        <v>3151.5116922299999</v>
      </c>
      <c r="J319" s="54">
        <v>3120.8227598599997</v>
      </c>
      <c r="K319" s="54">
        <v>3114.4797747799998</v>
      </c>
      <c r="L319" s="54">
        <v>3116.5126408599999</v>
      </c>
      <c r="M319" s="54">
        <v>3152.8888740699999</v>
      </c>
      <c r="N319" s="54">
        <v>3164.3476060499997</v>
      </c>
      <c r="O319" s="54">
        <v>3173.0967724699999</v>
      </c>
      <c r="P319" s="54">
        <v>3186.9784908000001</v>
      </c>
      <c r="Q319" s="54">
        <v>3185.4696231399998</v>
      </c>
      <c r="R319" s="54">
        <v>3184.41260341</v>
      </c>
      <c r="S319" s="54">
        <v>3142.9264976300001</v>
      </c>
      <c r="T319" s="54">
        <v>3132.6530683399997</v>
      </c>
      <c r="U319" s="54">
        <v>3152.19860225</v>
      </c>
      <c r="V319" s="54">
        <v>3163.64245652</v>
      </c>
      <c r="W319" s="54">
        <v>3181.70339986</v>
      </c>
      <c r="X319" s="54">
        <v>3193.78827692</v>
      </c>
      <c r="Y319" s="54">
        <v>3269.3946174599996</v>
      </c>
    </row>
    <row r="320" spans="1:25" s="55" customFormat="1" ht="15.75" x14ac:dyDescent="0.3">
      <c r="A320" s="53" t="s">
        <v>159</v>
      </c>
      <c r="B320" s="54">
        <v>3290.7360779099999</v>
      </c>
      <c r="C320" s="54">
        <v>3312.3546065</v>
      </c>
      <c r="D320" s="54">
        <v>3371.5471531200001</v>
      </c>
      <c r="E320" s="54">
        <v>3375.7298352499997</v>
      </c>
      <c r="F320" s="54">
        <v>3363.5550523299999</v>
      </c>
      <c r="G320" s="54">
        <v>3335.6422788299997</v>
      </c>
      <c r="H320" s="54">
        <v>3301.1935978800002</v>
      </c>
      <c r="I320" s="54">
        <v>3224.5465845199997</v>
      </c>
      <c r="J320" s="54">
        <v>3161.4001171800001</v>
      </c>
      <c r="K320" s="54">
        <v>3131.5830260900002</v>
      </c>
      <c r="L320" s="54">
        <v>3122.05301293</v>
      </c>
      <c r="M320" s="54">
        <v>3144.56061064</v>
      </c>
      <c r="N320" s="54">
        <v>3168.8315298699999</v>
      </c>
      <c r="O320" s="54">
        <v>3187.35782758</v>
      </c>
      <c r="P320" s="54">
        <v>3210.0978711999996</v>
      </c>
      <c r="Q320" s="54">
        <v>3213.0455484100003</v>
      </c>
      <c r="R320" s="54">
        <v>3186.5880374999997</v>
      </c>
      <c r="S320" s="54">
        <v>3154.6906005000001</v>
      </c>
      <c r="T320" s="54">
        <v>3156.99916966</v>
      </c>
      <c r="U320" s="54">
        <v>3170.6377870400001</v>
      </c>
      <c r="V320" s="54">
        <v>3181.2990331399997</v>
      </c>
      <c r="W320" s="54">
        <v>3194.04294248</v>
      </c>
      <c r="X320" s="54">
        <v>3230.2024265299997</v>
      </c>
      <c r="Y320" s="54">
        <v>3261.8008690500001</v>
      </c>
    </row>
    <row r="321" spans="1:25" s="55" customFormat="1" ht="15.75" x14ac:dyDescent="0.3">
      <c r="A321" s="53" t="s">
        <v>160</v>
      </c>
      <c r="B321" s="54">
        <v>3274.4886760700001</v>
      </c>
      <c r="C321" s="54">
        <v>3314.17550089</v>
      </c>
      <c r="D321" s="54">
        <v>3365.0553914500001</v>
      </c>
      <c r="E321" s="54">
        <v>3377.0662252399998</v>
      </c>
      <c r="F321" s="54">
        <v>3390.3496207099997</v>
      </c>
      <c r="G321" s="54">
        <v>3380.7916526399999</v>
      </c>
      <c r="H321" s="54">
        <v>3348.9381040799999</v>
      </c>
      <c r="I321" s="54">
        <v>3321.70276857</v>
      </c>
      <c r="J321" s="54">
        <v>3303.1931194700001</v>
      </c>
      <c r="K321" s="54">
        <v>3214.9479971199999</v>
      </c>
      <c r="L321" s="54">
        <v>3179.2748171399999</v>
      </c>
      <c r="M321" s="54">
        <v>3166.6399300499997</v>
      </c>
      <c r="N321" s="54">
        <v>3166.7812698400003</v>
      </c>
      <c r="O321" s="54">
        <v>3189.3326798399999</v>
      </c>
      <c r="P321" s="54">
        <v>3207.6086952999999</v>
      </c>
      <c r="Q321" s="54">
        <v>3220.5350528600002</v>
      </c>
      <c r="R321" s="54">
        <v>3218.1266784299996</v>
      </c>
      <c r="S321" s="54">
        <v>3176.8679520999999</v>
      </c>
      <c r="T321" s="54">
        <v>3133.1364635299997</v>
      </c>
      <c r="U321" s="54">
        <v>3140.43101166</v>
      </c>
      <c r="V321" s="54">
        <v>3155.7315984500001</v>
      </c>
      <c r="W321" s="54">
        <v>3160.0462322399999</v>
      </c>
      <c r="X321" s="54">
        <v>3194.1018290299999</v>
      </c>
      <c r="Y321" s="54">
        <v>3232.4170270200002</v>
      </c>
    </row>
    <row r="322" spans="1:25" s="55" customFormat="1" ht="15.75" x14ac:dyDescent="0.3">
      <c r="A322" s="53" t="s">
        <v>161</v>
      </c>
      <c r="B322" s="54">
        <v>3260.8352665399998</v>
      </c>
      <c r="C322" s="54">
        <v>3324.1958514200001</v>
      </c>
      <c r="D322" s="54">
        <v>3339.1490034899998</v>
      </c>
      <c r="E322" s="54">
        <v>3363.3251181599999</v>
      </c>
      <c r="F322" s="54">
        <v>3358.0285807800001</v>
      </c>
      <c r="G322" s="54">
        <v>3348.4528972399999</v>
      </c>
      <c r="H322" s="54">
        <v>3277.5528458899998</v>
      </c>
      <c r="I322" s="54">
        <v>3222.6957371500002</v>
      </c>
      <c r="J322" s="54">
        <v>3174.74224989</v>
      </c>
      <c r="K322" s="54">
        <v>3153.0603066799999</v>
      </c>
      <c r="L322" s="54">
        <v>3130.6377788600003</v>
      </c>
      <c r="M322" s="54">
        <v>3142.02624917</v>
      </c>
      <c r="N322" s="54">
        <v>3171.81213402</v>
      </c>
      <c r="O322" s="54">
        <v>3188.7826819900001</v>
      </c>
      <c r="P322" s="54">
        <v>3203.8207056000001</v>
      </c>
      <c r="Q322" s="54">
        <v>3227.8726081099999</v>
      </c>
      <c r="R322" s="54">
        <v>3221.4825551699996</v>
      </c>
      <c r="S322" s="54">
        <v>3200.6724263699998</v>
      </c>
      <c r="T322" s="54">
        <v>3143.2482921399996</v>
      </c>
      <c r="U322" s="54">
        <v>3148.9416118499998</v>
      </c>
      <c r="V322" s="54">
        <v>3169.0854706</v>
      </c>
      <c r="W322" s="54">
        <v>3186.0951064999999</v>
      </c>
      <c r="X322" s="54">
        <v>3187.0995437499996</v>
      </c>
      <c r="Y322" s="54">
        <v>3214.97738123</v>
      </c>
    </row>
    <row r="323" spans="1:25" s="55" customFormat="1" ht="15.75" x14ac:dyDescent="0.3">
      <c r="A323" s="53" t="s">
        <v>162</v>
      </c>
      <c r="B323" s="54">
        <v>3200.8076604099997</v>
      </c>
      <c r="C323" s="54">
        <v>3248.89402999</v>
      </c>
      <c r="D323" s="54">
        <v>3264.6622826499997</v>
      </c>
      <c r="E323" s="54">
        <v>3267.5005666799998</v>
      </c>
      <c r="F323" s="54">
        <v>3273.92894617</v>
      </c>
      <c r="G323" s="54">
        <v>3256.3641300899999</v>
      </c>
      <c r="H323" s="54">
        <v>3205.7714471299996</v>
      </c>
      <c r="I323" s="54">
        <v>3118.7808518699999</v>
      </c>
      <c r="J323" s="54">
        <v>3080.9838599499999</v>
      </c>
      <c r="K323" s="54">
        <v>3058.6292510100002</v>
      </c>
      <c r="L323" s="54">
        <v>3055.45919374</v>
      </c>
      <c r="M323" s="54">
        <v>3070.9963177600002</v>
      </c>
      <c r="N323" s="54">
        <v>3088.9754890200002</v>
      </c>
      <c r="O323" s="54">
        <v>3098.5442896</v>
      </c>
      <c r="P323" s="54">
        <v>3125.82711621</v>
      </c>
      <c r="Q323" s="54">
        <v>3132.0531115499998</v>
      </c>
      <c r="R323" s="54">
        <v>3128.2447926699997</v>
      </c>
      <c r="S323" s="54">
        <v>3099.10929777</v>
      </c>
      <c r="T323" s="54">
        <v>3055.5822305199999</v>
      </c>
      <c r="U323" s="54">
        <v>3066.3721842599998</v>
      </c>
      <c r="V323" s="54">
        <v>3088.0507441700001</v>
      </c>
      <c r="W323" s="54">
        <v>3098.2564338699999</v>
      </c>
      <c r="X323" s="54">
        <v>3116.5221380499997</v>
      </c>
      <c r="Y323" s="54">
        <v>3165.22101183</v>
      </c>
    </row>
    <row r="324" spans="1:25" s="55" customFormat="1" ht="15.75" x14ac:dyDescent="0.3">
      <c r="A324" s="53" t="s">
        <v>163</v>
      </c>
      <c r="B324" s="54">
        <v>3191.7187132600002</v>
      </c>
      <c r="C324" s="54">
        <v>3229.49987766</v>
      </c>
      <c r="D324" s="54">
        <v>3238.7607522899998</v>
      </c>
      <c r="E324" s="54">
        <v>3250.26987448</v>
      </c>
      <c r="F324" s="54">
        <v>3246.4976848400001</v>
      </c>
      <c r="G324" s="54">
        <v>3234.5512805500002</v>
      </c>
      <c r="H324" s="54">
        <v>3234.1699609299999</v>
      </c>
      <c r="I324" s="54">
        <v>3231.6963416999997</v>
      </c>
      <c r="J324" s="54">
        <v>3209.76006392</v>
      </c>
      <c r="K324" s="54">
        <v>3182.4000258900001</v>
      </c>
      <c r="L324" s="54">
        <v>3140.8426568099999</v>
      </c>
      <c r="M324" s="54">
        <v>3092.9763321399996</v>
      </c>
      <c r="N324" s="54">
        <v>3126.4408312199998</v>
      </c>
      <c r="O324" s="54">
        <v>3132.91423016</v>
      </c>
      <c r="P324" s="54">
        <v>3143.4811408799997</v>
      </c>
      <c r="Q324" s="54">
        <v>3140.9648208500003</v>
      </c>
      <c r="R324" s="54">
        <v>3129.5666409</v>
      </c>
      <c r="S324" s="54">
        <v>3109.4131261000002</v>
      </c>
      <c r="T324" s="54">
        <v>3089.71573683</v>
      </c>
      <c r="U324" s="54">
        <v>3094.8923070000001</v>
      </c>
      <c r="V324" s="54">
        <v>3103.0965877199997</v>
      </c>
      <c r="W324" s="54">
        <v>3116.3332805800001</v>
      </c>
      <c r="X324" s="54">
        <v>3135.1574445199999</v>
      </c>
      <c r="Y324" s="54">
        <v>3160.3171411100002</v>
      </c>
    </row>
    <row r="325" spans="1:25" s="55" customFormat="1" ht="15.75" x14ac:dyDescent="0.3">
      <c r="A325" s="53" t="s">
        <v>164</v>
      </c>
      <c r="B325" s="54">
        <v>3219.6075328299999</v>
      </c>
      <c r="C325" s="54">
        <v>3265.4859005199996</v>
      </c>
      <c r="D325" s="54">
        <v>3286.7708406399997</v>
      </c>
      <c r="E325" s="54">
        <v>3321.68080968</v>
      </c>
      <c r="F325" s="54">
        <v>3314.77821696</v>
      </c>
      <c r="G325" s="54">
        <v>3294.2723768299998</v>
      </c>
      <c r="H325" s="54">
        <v>3222.0632495099999</v>
      </c>
      <c r="I325" s="54">
        <v>3190.36676442</v>
      </c>
      <c r="J325" s="54">
        <v>3155.55388034</v>
      </c>
      <c r="K325" s="54">
        <v>3110.0767029199997</v>
      </c>
      <c r="L325" s="54">
        <v>3083.2665892</v>
      </c>
      <c r="M325" s="54">
        <v>3081.1124545599996</v>
      </c>
      <c r="N325" s="54">
        <v>3087.5935909700002</v>
      </c>
      <c r="O325" s="54">
        <v>3083.5829324199999</v>
      </c>
      <c r="P325" s="54">
        <v>3098.2692376999998</v>
      </c>
      <c r="Q325" s="54">
        <v>3115.53096555</v>
      </c>
      <c r="R325" s="54">
        <v>3117.7441214399996</v>
      </c>
      <c r="S325" s="54">
        <v>3104.9968945000001</v>
      </c>
      <c r="T325" s="54">
        <v>3054.1935405599997</v>
      </c>
      <c r="U325" s="54">
        <v>3058.10767751</v>
      </c>
      <c r="V325" s="54">
        <v>3066.6384085299997</v>
      </c>
      <c r="W325" s="54">
        <v>3084.8321189999997</v>
      </c>
      <c r="X325" s="54">
        <v>3117.0491091399999</v>
      </c>
      <c r="Y325" s="54">
        <v>3151.26033474</v>
      </c>
    </row>
    <row r="326" spans="1:25" s="55" customFormat="1" ht="15.75" x14ac:dyDescent="0.3">
      <c r="A326" s="53" t="s">
        <v>165</v>
      </c>
      <c r="B326" s="54">
        <v>3258.8558653700002</v>
      </c>
      <c r="C326" s="54">
        <v>3266.5223680700001</v>
      </c>
      <c r="D326" s="54">
        <v>3266.12211583</v>
      </c>
      <c r="E326" s="54">
        <v>3282.2634003100002</v>
      </c>
      <c r="F326" s="54">
        <v>3291.1553336299999</v>
      </c>
      <c r="G326" s="54">
        <v>3297.3377273199999</v>
      </c>
      <c r="H326" s="54">
        <v>3251.31678719</v>
      </c>
      <c r="I326" s="54">
        <v>3146.6944131299997</v>
      </c>
      <c r="J326" s="54">
        <v>3097.0521860199997</v>
      </c>
      <c r="K326" s="54">
        <v>3075.0944373900002</v>
      </c>
      <c r="L326" s="54">
        <v>3059.2200474299998</v>
      </c>
      <c r="M326" s="54">
        <v>3053.54530299</v>
      </c>
      <c r="N326" s="54">
        <v>3086.1544860899999</v>
      </c>
      <c r="O326" s="54">
        <v>3110.0907501900001</v>
      </c>
      <c r="P326" s="54">
        <v>3138.7223423699998</v>
      </c>
      <c r="Q326" s="54">
        <v>3154.8035544499999</v>
      </c>
      <c r="R326" s="54">
        <v>3134.2481662199998</v>
      </c>
      <c r="S326" s="54">
        <v>3110.6429580399999</v>
      </c>
      <c r="T326" s="54">
        <v>3068.1371073</v>
      </c>
      <c r="U326" s="54">
        <v>3077.60512733</v>
      </c>
      <c r="V326" s="54">
        <v>3102.3791076699999</v>
      </c>
      <c r="W326" s="54">
        <v>3135.33750104</v>
      </c>
      <c r="X326" s="54">
        <v>3147.9813844</v>
      </c>
      <c r="Y326" s="54">
        <v>3238.2146296800001</v>
      </c>
    </row>
    <row r="327" spans="1:25" s="55" customFormat="1" ht="15.75" x14ac:dyDescent="0.3">
      <c r="A327" s="53" t="s">
        <v>166</v>
      </c>
      <c r="B327" s="54">
        <v>3213.88796202</v>
      </c>
      <c r="C327" s="54">
        <v>3255.3125750999998</v>
      </c>
      <c r="D327" s="54">
        <v>3290.5326993399995</v>
      </c>
      <c r="E327" s="54">
        <v>3299.83004222</v>
      </c>
      <c r="F327" s="54">
        <v>3289.7444209099999</v>
      </c>
      <c r="G327" s="54">
        <v>3289.4841200999999</v>
      </c>
      <c r="H327" s="54">
        <v>3219.9240717499997</v>
      </c>
      <c r="I327" s="54">
        <v>3202.9487264099998</v>
      </c>
      <c r="J327" s="54">
        <v>3193.46451828</v>
      </c>
      <c r="K327" s="54">
        <v>3109.0826286299998</v>
      </c>
      <c r="L327" s="54">
        <v>3060.75254451</v>
      </c>
      <c r="M327" s="54">
        <v>3053.8858121399999</v>
      </c>
      <c r="N327" s="54">
        <v>3058.0996602999999</v>
      </c>
      <c r="O327" s="54">
        <v>3064.7109447799999</v>
      </c>
      <c r="P327" s="54">
        <v>3083.4219947499996</v>
      </c>
      <c r="Q327" s="54">
        <v>3097.4809270599999</v>
      </c>
      <c r="R327" s="54">
        <v>3103.8072245499998</v>
      </c>
      <c r="S327" s="54">
        <v>3077.9065294900001</v>
      </c>
      <c r="T327" s="54">
        <v>3045.6951360799999</v>
      </c>
      <c r="U327" s="54">
        <v>3044.3123328900001</v>
      </c>
      <c r="V327" s="54">
        <v>3064.7256495399997</v>
      </c>
      <c r="W327" s="54">
        <v>3074.5313243299997</v>
      </c>
      <c r="X327" s="54">
        <v>3095.9641247</v>
      </c>
      <c r="Y327" s="54">
        <v>3128.5469886599999</v>
      </c>
    </row>
    <row r="328" spans="1:25" s="55" customFormat="1" ht="15.75" x14ac:dyDescent="0.3">
      <c r="A328" s="53" t="s">
        <v>167</v>
      </c>
      <c r="B328" s="54">
        <v>3133.1335599699996</v>
      </c>
      <c r="C328" s="54">
        <v>3183.4210958899998</v>
      </c>
      <c r="D328" s="54">
        <v>3204.6472949600002</v>
      </c>
      <c r="E328" s="54">
        <v>3217.9901261300001</v>
      </c>
      <c r="F328" s="54">
        <v>3217.5289531799999</v>
      </c>
      <c r="G328" s="54">
        <v>3196.3103781600003</v>
      </c>
      <c r="H328" s="54">
        <v>3188.8949465799997</v>
      </c>
      <c r="I328" s="54">
        <v>3169.9481644099997</v>
      </c>
      <c r="J328" s="54">
        <v>3120.0628221799998</v>
      </c>
      <c r="K328" s="54">
        <v>3067.01554429</v>
      </c>
      <c r="L328" s="54">
        <v>3047.10735535</v>
      </c>
      <c r="M328" s="54">
        <v>3047.5086539399999</v>
      </c>
      <c r="N328" s="54">
        <v>3059.9453193999998</v>
      </c>
      <c r="O328" s="54">
        <v>3073.2159621700002</v>
      </c>
      <c r="P328" s="54">
        <v>3089.1779720899999</v>
      </c>
      <c r="Q328" s="54">
        <v>3097.5965970400002</v>
      </c>
      <c r="R328" s="54">
        <v>3093.9510372699997</v>
      </c>
      <c r="S328" s="54">
        <v>3081.0360784099998</v>
      </c>
      <c r="T328" s="54">
        <v>3036.5386493199999</v>
      </c>
      <c r="U328" s="54">
        <v>3026.0345454799999</v>
      </c>
      <c r="V328" s="54">
        <v>3042.5596481900002</v>
      </c>
      <c r="W328" s="54">
        <v>3055.4930342500002</v>
      </c>
      <c r="X328" s="54">
        <v>3087.9302899099998</v>
      </c>
      <c r="Y328" s="54">
        <v>3120.6392449300001</v>
      </c>
    </row>
    <row r="329" spans="1:25" s="55" customFormat="1" ht="15.75" x14ac:dyDescent="0.3">
      <c r="A329" s="53" t="s">
        <v>168</v>
      </c>
      <c r="B329" s="54">
        <v>3113.66574851</v>
      </c>
      <c r="C329" s="54">
        <v>3140.3994856899999</v>
      </c>
      <c r="D329" s="54">
        <v>3190.42626028</v>
      </c>
      <c r="E329" s="54">
        <v>3195.3086586199997</v>
      </c>
      <c r="F329" s="54">
        <v>3164.5484107100001</v>
      </c>
      <c r="G329" s="54">
        <v>3158.3015808299997</v>
      </c>
      <c r="H329" s="54">
        <v>3152.8904465099999</v>
      </c>
      <c r="I329" s="54">
        <v>3133.6439885899999</v>
      </c>
      <c r="J329" s="54">
        <v>3082.7325067299998</v>
      </c>
      <c r="K329" s="54">
        <v>3057.8628609299999</v>
      </c>
      <c r="L329" s="54">
        <v>3045.99451821</v>
      </c>
      <c r="M329" s="54">
        <v>3049.1771305299999</v>
      </c>
      <c r="N329" s="54">
        <v>3073.77971458</v>
      </c>
      <c r="O329" s="54">
        <v>3062.1188632599997</v>
      </c>
      <c r="P329" s="54">
        <v>3075.0753438199999</v>
      </c>
      <c r="Q329" s="54">
        <v>3078.3211380499997</v>
      </c>
      <c r="R329" s="54">
        <v>3078.3409777299998</v>
      </c>
      <c r="S329" s="54">
        <v>3057.8428190099999</v>
      </c>
      <c r="T329" s="54">
        <v>3070.0441685199999</v>
      </c>
      <c r="U329" s="54">
        <v>3076.45705778</v>
      </c>
      <c r="V329" s="54">
        <v>3106.9414427800002</v>
      </c>
      <c r="W329" s="54">
        <v>3123.5935757400002</v>
      </c>
      <c r="X329" s="54">
        <v>3127.9658245099999</v>
      </c>
      <c r="Y329" s="54">
        <v>3135.14622401</v>
      </c>
    </row>
    <row r="330" spans="1:25" s="55" customFormat="1" ht="15.75" x14ac:dyDescent="0.3">
      <c r="A330" s="53" t="s">
        <v>169</v>
      </c>
      <c r="B330" s="54">
        <v>3132.4044841899999</v>
      </c>
      <c r="C330" s="54">
        <v>3133.1496505999999</v>
      </c>
      <c r="D330" s="54">
        <v>3147.4119617899996</v>
      </c>
      <c r="E330" s="54">
        <v>3148.74164797</v>
      </c>
      <c r="F330" s="54">
        <v>3148.8043808399998</v>
      </c>
      <c r="G330" s="54">
        <v>3140.22369041</v>
      </c>
      <c r="H330" s="54">
        <v>3104.4192313399999</v>
      </c>
      <c r="I330" s="54">
        <v>3083.0637493599997</v>
      </c>
      <c r="J330" s="54">
        <v>3053.9234105799997</v>
      </c>
      <c r="K330" s="54">
        <v>3047.9757286399999</v>
      </c>
      <c r="L330" s="54">
        <v>3047.01535096</v>
      </c>
      <c r="M330" s="54">
        <v>3065.434581</v>
      </c>
      <c r="N330" s="54">
        <v>3083.5118646999999</v>
      </c>
      <c r="O330" s="54">
        <v>3087.7046162199999</v>
      </c>
      <c r="P330" s="54">
        <v>3102.9776691699999</v>
      </c>
      <c r="Q330" s="54">
        <v>3106.0365871699996</v>
      </c>
      <c r="R330" s="54">
        <v>3104.3997571600003</v>
      </c>
      <c r="S330" s="54">
        <v>3090.3303401799999</v>
      </c>
      <c r="T330" s="54">
        <v>3063.0744463000001</v>
      </c>
      <c r="U330" s="54">
        <v>3063.2355237399997</v>
      </c>
      <c r="V330" s="54">
        <v>3075.2187813199998</v>
      </c>
      <c r="W330" s="54">
        <v>3091.3626932500001</v>
      </c>
      <c r="X330" s="54">
        <v>3084.6675983200003</v>
      </c>
      <c r="Y330" s="54">
        <v>3182.4679106799999</v>
      </c>
    </row>
    <row r="332" spans="1:25" ht="25.5" customHeight="1" x14ac:dyDescent="0.25">
      <c r="A332" s="157" t="s">
        <v>107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2.75" x14ac:dyDescent="0.2">
      <c r="A333" s="152" t="s">
        <v>69</v>
      </c>
      <c r="B333" s="154" t="s">
        <v>70</v>
      </c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6"/>
    </row>
    <row r="334" spans="1:25" s="50" customFormat="1" x14ac:dyDescent="0.2">
      <c r="A334" s="153"/>
      <c r="B334" s="46" t="s">
        <v>71</v>
      </c>
      <c r="C334" s="47" t="s">
        <v>72</v>
      </c>
      <c r="D334" s="48" t="s">
        <v>73</v>
      </c>
      <c r="E334" s="47" t="s">
        <v>74</v>
      </c>
      <c r="F334" s="47" t="s">
        <v>75</v>
      </c>
      <c r="G334" s="47" t="s">
        <v>76</v>
      </c>
      <c r="H334" s="47" t="s">
        <v>77</v>
      </c>
      <c r="I334" s="47" t="s">
        <v>78</v>
      </c>
      <c r="J334" s="47" t="s">
        <v>79</v>
      </c>
      <c r="K334" s="46" t="s">
        <v>80</v>
      </c>
      <c r="L334" s="47" t="s">
        <v>81</v>
      </c>
      <c r="M334" s="49" t="s">
        <v>82</v>
      </c>
      <c r="N334" s="46" t="s">
        <v>83</v>
      </c>
      <c r="O334" s="47" t="s">
        <v>84</v>
      </c>
      <c r="P334" s="49" t="s">
        <v>85</v>
      </c>
      <c r="Q334" s="48" t="s">
        <v>86</v>
      </c>
      <c r="R334" s="47" t="s">
        <v>87</v>
      </c>
      <c r="S334" s="48" t="s">
        <v>88</v>
      </c>
      <c r="T334" s="47" t="s">
        <v>89</v>
      </c>
      <c r="U334" s="48" t="s">
        <v>90</v>
      </c>
      <c r="V334" s="47" t="s">
        <v>91</v>
      </c>
      <c r="W334" s="48" t="s">
        <v>92</v>
      </c>
      <c r="X334" s="47" t="s">
        <v>93</v>
      </c>
      <c r="Y334" s="47" t="s">
        <v>94</v>
      </c>
    </row>
    <row r="335" spans="1:25" s="23" customFormat="1" ht="16.5" customHeight="1" x14ac:dyDescent="0.2">
      <c r="A335" s="51" t="s">
        <v>139</v>
      </c>
      <c r="B335" s="61">
        <v>2726.43817739</v>
      </c>
      <c r="C335" s="61">
        <v>2762.2605118000001</v>
      </c>
      <c r="D335" s="61">
        <v>2790.0372954499999</v>
      </c>
      <c r="E335" s="61">
        <v>2803.0284652700002</v>
      </c>
      <c r="F335" s="61">
        <v>2803.17977574</v>
      </c>
      <c r="G335" s="61">
        <v>2807.7755470900001</v>
      </c>
      <c r="H335" s="61">
        <v>2807.11142066</v>
      </c>
      <c r="I335" s="61">
        <v>2801.4382789400001</v>
      </c>
      <c r="J335" s="61">
        <v>2784.1960949200002</v>
      </c>
      <c r="K335" s="61">
        <v>2729.80968192</v>
      </c>
      <c r="L335" s="61">
        <v>2715.5170132499998</v>
      </c>
      <c r="M335" s="61">
        <v>2708.4496631699999</v>
      </c>
      <c r="N335" s="61">
        <v>2725.8100001499997</v>
      </c>
      <c r="O335" s="61">
        <v>2711.2842336900003</v>
      </c>
      <c r="P335" s="61">
        <v>2731.2841169599997</v>
      </c>
      <c r="Q335" s="61">
        <v>2721.5408140600002</v>
      </c>
      <c r="R335" s="61">
        <v>2660.3930501300001</v>
      </c>
      <c r="S335" s="61">
        <v>2596.3962330200002</v>
      </c>
      <c r="T335" s="61">
        <v>2579.5738099199998</v>
      </c>
      <c r="U335" s="61">
        <v>2596.7866619400002</v>
      </c>
      <c r="V335" s="61">
        <v>2602.2582508999999</v>
      </c>
      <c r="W335" s="61">
        <v>2628.4572181000003</v>
      </c>
      <c r="X335" s="61">
        <v>2667.08873606</v>
      </c>
      <c r="Y335" s="61">
        <v>2762.64122929</v>
      </c>
    </row>
    <row r="336" spans="1:25" s="55" customFormat="1" ht="15.75" x14ac:dyDescent="0.3">
      <c r="A336" s="53" t="s">
        <v>140</v>
      </c>
      <c r="B336" s="54">
        <v>2739.9477735099999</v>
      </c>
      <c r="C336" s="54">
        <v>2785.0542520999998</v>
      </c>
      <c r="D336" s="54">
        <v>2800.2457677900002</v>
      </c>
      <c r="E336" s="54">
        <v>2802.4411992700002</v>
      </c>
      <c r="F336" s="54">
        <v>2787.27320844</v>
      </c>
      <c r="G336" s="54">
        <v>2783.1075403499999</v>
      </c>
      <c r="H336" s="54">
        <v>2757.1750637800001</v>
      </c>
      <c r="I336" s="54">
        <v>2734.3615073000001</v>
      </c>
      <c r="J336" s="54">
        <v>2701.6545543499997</v>
      </c>
      <c r="K336" s="54">
        <v>2670.7335253800002</v>
      </c>
      <c r="L336" s="54">
        <v>2639.3110837699996</v>
      </c>
      <c r="M336" s="54">
        <v>2658.5347799700003</v>
      </c>
      <c r="N336" s="54">
        <v>2704.6186060199998</v>
      </c>
      <c r="O336" s="54">
        <v>2716.4125841200002</v>
      </c>
      <c r="P336" s="54">
        <v>2719.2754592499996</v>
      </c>
      <c r="Q336" s="54">
        <v>2704.1091697699999</v>
      </c>
      <c r="R336" s="54">
        <v>2657.7223239699997</v>
      </c>
      <c r="S336" s="54">
        <v>2577.4464554900001</v>
      </c>
      <c r="T336" s="54">
        <v>2557.9483384099999</v>
      </c>
      <c r="U336" s="54">
        <v>2585.46016113</v>
      </c>
      <c r="V336" s="54">
        <v>2605.27344167</v>
      </c>
      <c r="W336" s="54">
        <v>2619.0537572799999</v>
      </c>
      <c r="X336" s="54">
        <v>2657.9174603800002</v>
      </c>
      <c r="Y336" s="54">
        <v>2716.6525141899997</v>
      </c>
    </row>
    <row r="337" spans="1:25" s="55" customFormat="1" ht="15.75" x14ac:dyDescent="0.3">
      <c r="A337" s="53" t="s">
        <v>141</v>
      </c>
      <c r="B337" s="54">
        <v>2698.1728316199997</v>
      </c>
      <c r="C337" s="54">
        <v>2710.9435658000002</v>
      </c>
      <c r="D337" s="54">
        <v>2729.54114213</v>
      </c>
      <c r="E337" s="54">
        <v>2713.08415208</v>
      </c>
      <c r="F337" s="54">
        <v>2725.6046468499999</v>
      </c>
      <c r="G337" s="54">
        <v>2733.5977815599999</v>
      </c>
      <c r="H337" s="54">
        <v>2699.5865264200002</v>
      </c>
      <c r="I337" s="54">
        <v>2655.04293835</v>
      </c>
      <c r="J337" s="54">
        <v>2638.8108593100001</v>
      </c>
      <c r="K337" s="54">
        <v>2617.7841047000002</v>
      </c>
      <c r="L337" s="54">
        <v>2637.4681300100001</v>
      </c>
      <c r="M337" s="54">
        <v>2693.7981921599999</v>
      </c>
      <c r="N337" s="54">
        <v>2713.6626782200001</v>
      </c>
      <c r="O337" s="54">
        <v>2738.2764735600003</v>
      </c>
      <c r="P337" s="54">
        <v>2734.4616242499997</v>
      </c>
      <c r="Q337" s="54">
        <v>2718.6495568400001</v>
      </c>
      <c r="R337" s="54">
        <v>2626.1863458799999</v>
      </c>
      <c r="S337" s="54">
        <v>2602.2126043899998</v>
      </c>
      <c r="T337" s="54">
        <v>2610.5838609499997</v>
      </c>
      <c r="U337" s="54">
        <v>2615.8597189499997</v>
      </c>
      <c r="V337" s="54">
        <v>2625.2074400299998</v>
      </c>
      <c r="W337" s="54">
        <v>2654.16241115</v>
      </c>
      <c r="X337" s="54">
        <v>2677.4106585</v>
      </c>
      <c r="Y337" s="54">
        <v>2728.6975362100002</v>
      </c>
    </row>
    <row r="338" spans="1:25" s="55" customFormat="1" ht="15.75" x14ac:dyDescent="0.3">
      <c r="A338" s="53" t="s">
        <v>142</v>
      </c>
      <c r="B338" s="54">
        <v>2719.5717444299999</v>
      </c>
      <c r="C338" s="54">
        <v>2773.73625309</v>
      </c>
      <c r="D338" s="54">
        <v>2797.78407788</v>
      </c>
      <c r="E338" s="54">
        <v>2810.50712191</v>
      </c>
      <c r="F338" s="54">
        <v>2787.2825479200001</v>
      </c>
      <c r="G338" s="54">
        <v>2716.1627866399999</v>
      </c>
      <c r="H338" s="54">
        <v>2707.27744669</v>
      </c>
      <c r="I338" s="54">
        <v>2670.5370797699998</v>
      </c>
      <c r="J338" s="54">
        <v>2641.0360048000002</v>
      </c>
      <c r="K338" s="54">
        <v>2591.2750465399999</v>
      </c>
      <c r="L338" s="54">
        <v>2567.3421555899999</v>
      </c>
      <c r="M338" s="54">
        <v>2599.54383603</v>
      </c>
      <c r="N338" s="54">
        <v>2623.7394547100002</v>
      </c>
      <c r="O338" s="54">
        <v>2630.2749121500001</v>
      </c>
      <c r="P338" s="54">
        <v>2641.44763801</v>
      </c>
      <c r="Q338" s="54">
        <v>2634.0844433900002</v>
      </c>
      <c r="R338" s="54">
        <v>2589.34504943</v>
      </c>
      <c r="S338" s="54">
        <v>2506.21248049</v>
      </c>
      <c r="T338" s="54">
        <v>2512.4332930700002</v>
      </c>
      <c r="U338" s="54">
        <v>2526.8486113099998</v>
      </c>
      <c r="V338" s="54">
        <v>2539.7454994299997</v>
      </c>
      <c r="W338" s="54">
        <v>2554.1981101700003</v>
      </c>
      <c r="X338" s="54">
        <v>2579.0596952300002</v>
      </c>
      <c r="Y338" s="54">
        <v>2608.2710774400002</v>
      </c>
    </row>
    <row r="339" spans="1:25" s="55" customFormat="1" ht="15.75" x14ac:dyDescent="0.3">
      <c r="A339" s="53" t="s">
        <v>143</v>
      </c>
      <c r="B339" s="54">
        <v>2613.63938534</v>
      </c>
      <c r="C339" s="54">
        <v>2629.01707472</v>
      </c>
      <c r="D339" s="54">
        <v>2660.84019683</v>
      </c>
      <c r="E339" s="54">
        <v>2672.3936684299997</v>
      </c>
      <c r="F339" s="54">
        <v>2724.2324416900001</v>
      </c>
      <c r="G339" s="54">
        <v>2721.1255987499999</v>
      </c>
      <c r="H339" s="54">
        <v>2715.8127967600003</v>
      </c>
      <c r="I339" s="54">
        <v>2685.6053556699999</v>
      </c>
      <c r="J339" s="54">
        <v>2641.2497646900001</v>
      </c>
      <c r="K339" s="54">
        <v>2592.2159555899998</v>
      </c>
      <c r="L339" s="54">
        <v>2571.6005010399999</v>
      </c>
      <c r="M339" s="54">
        <v>2563.92771524</v>
      </c>
      <c r="N339" s="54">
        <v>2610.1605836399999</v>
      </c>
      <c r="O339" s="54">
        <v>2633.32582899</v>
      </c>
      <c r="P339" s="54">
        <v>2640.6831490599998</v>
      </c>
      <c r="Q339" s="54">
        <v>2640.0532532500001</v>
      </c>
      <c r="R339" s="54">
        <v>2629.6630609100002</v>
      </c>
      <c r="S339" s="54">
        <v>2628.4572779800001</v>
      </c>
      <c r="T339" s="54">
        <v>2543.3095316600002</v>
      </c>
      <c r="U339" s="54">
        <v>2558.0143844300001</v>
      </c>
      <c r="V339" s="54">
        <v>2571.5444997</v>
      </c>
      <c r="W339" s="54">
        <v>2580.69471531</v>
      </c>
      <c r="X339" s="54">
        <v>2609.30182281</v>
      </c>
      <c r="Y339" s="54">
        <v>2628.2720232800002</v>
      </c>
    </row>
    <row r="340" spans="1:25" s="55" customFormat="1" ht="15.75" x14ac:dyDescent="0.3">
      <c r="A340" s="53" t="s">
        <v>144</v>
      </c>
      <c r="B340" s="54">
        <v>2523.6164239</v>
      </c>
      <c r="C340" s="54">
        <v>2545.3473719900003</v>
      </c>
      <c r="D340" s="54">
        <v>2567.4699787899999</v>
      </c>
      <c r="E340" s="54">
        <v>2565.2150139799996</v>
      </c>
      <c r="F340" s="54">
        <v>2556.3848298799999</v>
      </c>
      <c r="G340" s="54">
        <v>2546.6569673200001</v>
      </c>
      <c r="H340" s="54">
        <v>2528.1428500900001</v>
      </c>
      <c r="I340" s="54">
        <v>2473.1357807499999</v>
      </c>
      <c r="J340" s="54">
        <v>2422.92066368</v>
      </c>
      <c r="K340" s="54">
        <v>2404.8579648800001</v>
      </c>
      <c r="L340" s="54">
        <v>2402.5869185399997</v>
      </c>
      <c r="M340" s="54">
        <v>2420.8011148699998</v>
      </c>
      <c r="N340" s="54">
        <v>2451.6657881800002</v>
      </c>
      <c r="O340" s="54">
        <v>2476.4315894800002</v>
      </c>
      <c r="P340" s="54">
        <v>2501.5225253099998</v>
      </c>
      <c r="Q340" s="54">
        <v>2502.7616018399999</v>
      </c>
      <c r="R340" s="54">
        <v>2455.2117884600002</v>
      </c>
      <c r="S340" s="54">
        <v>2435.4798781700001</v>
      </c>
      <c r="T340" s="54">
        <v>2437.98160899</v>
      </c>
      <c r="U340" s="54">
        <v>2440.0422076099999</v>
      </c>
      <c r="V340" s="54">
        <v>2442.1125957100003</v>
      </c>
      <c r="W340" s="54">
        <v>2452.8010557500002</v>
      </c>
      <c r="X340" s="54">
        <v>2466.10783012</v>
      </c>
      <c r="Y340" s="54">
        <v>2521.4501296199996</v>
      </c>
    </row>
    <row r="341" spans="1:25" s="55" customFormat="1" ht="15.75" x14ac:dyDescent="0.3">
      <c r="A341" s="53" t="s">
        <v>145</v>
      </c>
      <c r="B341" s="54">
        <v>2602.7228827500003</v>
      </c>
      <c r="C341" s="54">
        <v>2668.9494554499997</v>
      </c>
      <c r="D341" s="54">
        <v>2724.4900327400001</v>
      </c>
      <c r="E341" s="54">
        <v>2733.0455239399998</v>
      </c>
      <c r="F341" s="54">
        <v>2714.7723143900002</v>
      </c>
      <c r="G341" s="54">
        <v>2707.13880681</v>
      </c>
      <c r="H341" s="54">
        <v>2678.8121936400003</v>
      </c>
      <c r="I341" s="54">
        <v>2642.7601898200001</v>
      </c>
      <c r="J341" s="54">
        <v>2562.8140719599996</v>
      </c>
      <c r="K341" s="54">
        <v>2547.94378035</v>
      </c>
      <c r="L341" s="54">
        <v>2520.9753344399996</v>
      </c>
      <c r="M341" s="54">
        <v>2544.2287310699999</v>
      </c>
      <c r="N341" s="54">
        <v>2581.43304188</v>
      </c>
      <c r="O341" s="54">
        <v>2616.5669418899997</v>
      </c>
      <c r="P341" s="54">
        <v>2652.5730715999998</v>
      </c>
      <c r="Q341" s="54">
        <v>2648.0254386799998</v>
      </c>
      <c r="R341" s="54">
        <v>2595.6715047500002</v>
      </c>
      <c r="S341" s="54">
        <v>2550.1224794700001</v>
      </c>
      <c r="T341" s="54">
        <v>2545.10472815</v>
      </c>
      <c r="U341" s="54">
        <v>2549.3846071999997</v>
      </c>
      <c r="V341" s="54">
        <v>2569.8613158200001</v>
      </c>
      <c r="W341" s="54">
        <v>2580.0567804800003</v>
      </c>
      <c r="X341" s="54">
        <v>2600.32398698</v>
      </c>
      <c r="Y341" s="54">
        <v>2670.41796135</v>
      </c>
    </row>
    <row r="342" spans="1:25" s="55" customFormat="1" ht="15.75" x14ac:dyDescent="0.3">
      <c r="A342" s="53" t="s">
        <v>146</v>
      </c>
      <c r="B342" s="54">
        <v>2825.7361423299999</v>
      </c>
      <c r="C342" s="54">
        <v>2857.29445764</v>
      </c>
      <c r="D342" s="54">
        <v>2886.3242047600002</v>
      </c>
      <c r="E342" s="54">
        <v>2882.64448176</v>
      </c>
      <c r="F342" s="54">
        <v>2886.1585429500001</v>
      </c>
      <c r="G342" s="54">
        <v>2871.8592549700002</v>
      </c>
      <c r="H342" s="54">
        <v>2852.1893665399998</v>
      </c>
      <c r="I342" s="54">
        <v>2774.3526132000002</v>
      </c>
      <c r="J342" s="54">
        <v>2700.9624317899998</v>
      </c>
      <c r="K342" s="54">
        <v>2674.5198928999998</v>
      </c>
      <c r="L342" s="54">
        <v>2670.4962839</v>
      </c>
      <c r="M342" s="54">
        <v>2696.1509074799997</v>
      </c>
      <c r="N342" s="54">
        <v>2748.0417556900002</v>
      </c>
      <c r="O342" s="54">
        <v>2775.9954914499999</v>
      </c>
      <c r="P342" s="54">
        <v>2786.0605972399999</v>
      </c>
      <c r="Q342" s="54">
        <v>2777.3468595700001</v>
      </c>
      <c r="R342" s="54">
        <v>2703.57755258</v>
      </c>
      <c r="S342" s="54">
        <v>2619.2312917600002</v>
      </c>
      <c r="T342" s="54">
        <v>2627.95066361</v>
      </c>
      <c r="U342" s="54">
        <v>2640.22453825</v>
      </c>
      <c r="V342" s="54">
        <v>2668.0064434300002</v>
      </c>
      <c r="W342" s="54">
        <v>2696.1999879300001</v>
      </c>
      <c r="X342" s="54">
        <v>2721.6244415499996</v>
      </c>
      <c r="Y342" s="54">
        <v>2767.86728877</v>
      </c>
    </row>
    <row r="343" spans="1:25" s="55" customFormat="1" ht="15.75" x14ac:dyDescent="0.3">
      <c r="A343" s="53" t="s">
        <v>147</v>
      </c>
      <c r="B343" s="54">
        <v>2768.3396305400001</v>
      </c>
      <c r="C343" s="54">
        <v>2811.5639258900001</v>
      </c>
      <c r="D343" s="54">
        <v>2791.1606648399998</v>
      </c>
      <c r="E343" s="54">
        <v>2789.3543392299998</v>
      </c>
      <c r="F343" s="54">
        <v>2800.9730765999998</v>
      </c>
      <c r="G343" s="54">
        <v>2783.6031568899998</v>
      </c>
      <c r="H343" s="54">
        <v>2798.5218774599998</v>
      </c>
      <c r="I343" s="54">
        <v>2780.25393506</v>
      </c>
      <c r="J343" s="54">
        <v>2737.6307626899998</v>
      </c>
      <c r="K343" s="54">
        <v>2703.74523408</v>
      </c>
      <c r="L343" s="54">
        <v>2678.5703095899999</v>
      </c>
      <c r="M343" s="54">
        <v>2699.2864355699999</v>
      </c>
      <c r="N343" s="54">
        <v>2759.03768107</v>
      </c>
      <c r="O343" s="54">
        <v>2772.9467280099998</v>
      </c>
      <c r="P343" s="54">
        <v>2783.7379465899999</v>
      </c>
      <c r="Q343" s="54">
        <v>2783.9576703500002</v>
      </c>
      <c r="R343" s="54">
        <v>2706.2966006400002</v>
      </c>
      <c r="S343" s="54">
        <v>2667.6425708100001</v>
      </c>
      <c r="T343" s="54">
        <v>2644.8507884000001</v>
      </c>
      <c r="U343" s="54">
        <v>2646.1948713000002</v>
      </c>
      <c r="V343" s="54">
        <v>2684.2638582</v>
      </c>
      <c r="W343" s="54">
        <v>2693.6472978199999</v>
      </c>
      <c r="X343" s="54">
        <v>2697.2389034899998</v>
      </c>
      <c r="Y343" s="54">
        <v>2737.3592260599999</v>
      </c>
    </row>
    <row r="344" spans="1:25" s="55" customFormat="1" ht="15.75" x14ac:dyDescent="0.3">
      <c r="A344" s="53" t="s">
        <v>148</v>
      </c>
      <c r="B344" s="54">
        <v>2586.1739767099998</v>
      </c>
      <c r="C344" s="54">
        <v>2651.2647016299998</v>
      </c>
      <c r="D344" s="54">
        <v>2679.90721343</v>
      </c>
      <c r="E344" s="54">
        <v>2686.5466715800003</v>
      </c>
      <c r="F344" s="54">
        <v>2713.0609145199996</v>
      </c>
      <c r="G344" s="54">
        <v>2698.7743685099999</v>
      </c>
      <c r="H344" s="54">
        <v>2672.2785157500002</v>
      </c>
      <c r="I344" s="54">
        <v>2601.1408096</v>
      </c>
      <c r="J344" s="54">
        <v>2570.8068490200003</v>
      </c>
      <c r="K344" s="54">
        <v>2556.93649486</v>
      </c>
      <c r="L344" s="54">
        <v>2549.1332917600002</v>
      </c>
      <c r="M344" s="54">
        <v>2558.9707532000002</v>
      </c>
      <c r="N344" s="54">
        <v>2557.56809058</v>
      </c>
      <c r="O344" s="54">
        <v>2571.0700043699999</v>
      </c>
      <c r="P344" s="54">
        <v>2606.5151606300001</v>
      </c>
      <c r="Q344" s="54">
        <v>2620.6333026900002</v>
      </c>
      <c r="R344" s="54">
        <v>2576.6212250799999</v>
      </c>
      <c r="S344" s="54">
        <v>2535.62911661</v>
      </c>
      <c r="T344" s="54">
        <v>2531.6902224599999</v>
      </c>
      <c r="U344" s="54">
        <v>2528.2403432599999</v>
      </c>
      <c r="V344" s="54">
        <v>2535.8911808100002</v>
      </c>
      <c r="W344" s="54">
        <v>2546.36026012</v>
      </c>
      <c r="X344" s="54">
        <v>2577.1690814900003</v>
      </c>
      <c r="Y344" s="54">
        <v>2597.2698046699998</v>
      </c>
    </row>
    <row r="345" spans="1:25" s="55" customFormat="1" ht="15.75" x14ac:dyDescent="0.3">
      <c r="A345" s="53" t="s">
        <v>149</v>
      </c>
      <c r="B345" s="54">
        <v>2559.0964368899999</v>
      </c>
      <c r="C345" s="54">
        <v>2590.6271315499998</v>
      </c>
      <c r="D345" s="54">
        <v>2621.05849635</v>
      </c>
      <c r="E345" s="54">
        <v>2614.9049762699997</v>
      </c>
      <c r="F345" s="54">
        <v>2607.5325654099997</v>
      </c>
      <c r="G345" s="54">
        <v>2579.68772481</v>
      </c>
      <c r="H345" s="54">
        <v>2542.0971402300002</v>
      </c>
      <c r="I345" s="54">
        <v>2502.2977828799999</v>
      </c>
      <c r="J345" s="54">
        <v>2482.9834791000003</v>
      </c>
      <c r="K345" s="54">
        <v>2472.59412931</v>
      </c>
      <c r="L345" s="54">
        <v>2482.4461203399997</v>
      </c>
      <c r="M345" s="54">
        <v>2493.0421129900001</v>
      </c>
      <c r="N345" s="54">
        <v>2522.2510691899997</v>
      </c>
      <c r="O345" s="54">
        <v>2496.9089664499998</v>
      </c>
      <c r="P345" s="54">
        <v>2510.3215170100002</v>
      </c>
      <c r="Q345" s="54">
        <v>2523.0449835899999</v>
      </c>
      <c r="R345" s="54">
        <v>2536.2617167500002</v>
      </c>
      <c r="S345" s="54">
        <v>2513.0976852599997</v>
      </c>
      <c r="T345" s="54">
        <v>2474.6123829999997</v>
      </c>
      <c r="U345" s="54">
        <v>2481.0843852400003</v>
      </c>
      <c r="V345" s="54">
        <v>2502.9969126699998</v>
      </c>
      <c r="W345" s="54">
        <v>2515.1202079100003</v>
      </c>
      <c r="X345" s="54">
        <v>2524.37403967</v>
      </c>
      <c r="Y345" s="54">
        <v>2557.0377565099998</v>
      </c>
    </row>
    <row r="346" spans="1:25" s="55" customFormat="1" ht="15.75" x14ac:dyDescent="0.3">
      <c r="A346" s="53" t="s">
        <v>150</v>
      </c>
      <c r="B346" s="54">
        <v>2575.7011000900002</v>
      </c>
      <c r="C346" s="54">
        <v>2636.7830564199999</v>
      </c>
      <c r="D346" s="54">
        <v>2676.5730407299998</v>
      </c>
      <c r="E346" s="54">
        <v>2693.19664646</v>
      </c>
      <c r="F346" s="54">
        <v>2690.7157791299996</v>
      </c>
      <c r="G346" s="54">
        <v>2673.4716841899999</v>
      </c>
      <c r="H346" s="54">
        <v>2596.1864535499999</v>
      </c>
      <c r="I346" s="54">
        <v>2549.3505570299999</v>
      </c>
      <c r="J346" s="54">
        <v>2501.71787997</v>
      </c>
      <c r="K346" s="54">
        <v>2505.24898953</v>
      </c>
      <c r="L346" s="54">
        <v>2496.8263880100003</v>
      </c>
      <c r="M346" s="54">
        <v>2497.5715108100003</v>
      </c>
      <c r="N346" s="54">
        <v>2523.4043842800002</v>
      </c>
      <c r="O346" s="54">
        <v>2539.3259208300001</v>
      </c>
      <c r="P346" s="54">
        <v>2564.2992349599999</v>
      </c>
      <c r="Q346" s="54">
        <v>2577.5936015699999</v>
      </c>
      <c r="R346" s="54">
        <v>2571.5413740499998</v>
      </c>
      <c r="S346" s="54">
        <v>2535.7576864100001</v>
      </c>
      <c r="T346" s="54">
        <v>2505.4175439599999</v>
      </c>
      <c r="U346" s="54">
        <v>2488.4960221299998</v>
      </c>
      <c r="V346" s="54">
        <v>2495.30135346</v>
      </c>
      <c r="W346" s="54">
        <v>2506.5398777800001</v>
      </c>
      <c r="X346" s="54">
        <v>2528.45105169</v>
      </c>
      <c r="Y346" s="54">
        <v>2533.87872354</v>
      </c>
    </row>
    <row r="347" spans="1:25" s="55" customFormat="1" ht="15.75" x14ac:dyDescent="0.3">
      <c r="A347" s="53" t="s">
        <v>151</v>
      </c>
      <c r="B347" s="54">
        <v>2667.04062785</v>
      </c>
      <c r="C347" s="54">
        <v>2716.3899971399997</v>
      </c>
      <c r="D347" s="54">
        <v>2749.0150983600001</v>
      </c>
      <c r="E347" s="54">
        <v>2757.7921512100002</v>
      </c>
      <c r="F347" s="54">
        <v>2744.8595638799998</v>
      </c>
      <c r="G347" s="54">
        <v>2702.2531218200002</v>
      </c>
      <c r="H347" s="54">
        <v>2642.77879265</v>
      </c>
      <c r="I347" s="54">
        <v>2575.1278697500002</v>
      </c>
      <c r="J347" s="54">
        <v>2536.1716532999999</v>
      </c>
      <c r="K347" s="54">
        <v>2514.3082573000002</v>
      </c>
      <c r="L347" s="54">
        <v>2503.1205887400001</v>
      </c>
      <c r="M347" s="54">
        <v>2525.8424242399997</v>
      </c>
      <c r="N347" s="54">
        <v>2549.35543964</v>
      </c>
      <c r="O347" s="54">
        <v>2564.8759115399998</v>
      </c>
      <c r="P347" s="54">
        <v>2551.6380457599998</v>
      </c>
      <c r="Q347" s="54">
        <v>2548.1591986000003</v>
      </c>
      <c r="R347" s="54">
        <v>2527.36748833</v>
      </c>
      <c r="S347" s="54">
        <v>2501.5287156200002</v>
      </c>
      <c r="T347" s="54">
        <v>2502.7238544900001</v>
      </c>
      <c r="U347" s="54">
        <v>2521.90813097</v>
      </c>
      <c r="V347" s="54">
        <v>2530.0840160600001</v>
      </c>
      <c r="W347" s="54">
        <v>2552.1667244800001</v>
      </c>
      <c r="X347" s="54">
        <v>2594.4545556399999</v>
      </c>
      <c r="Y347" s="54">
        <v>2679.5115630999999</v>
      </c>
    </row>
    <row r="348" spans="1:25" s="55" customFormat="1" ht="15.75" x14ac:dyDescent="0.3">
      <c r="A348" s="53" t="s">
        <v>152</v>
      </c>
      <c r="B348" s="54">
        <v>2566.6254382799998</v>
      </c>
      <c r="C348" s="54">
        <v>2567.88033705</v>
      </c>
      <c r="D348" s="54">
        <v>2622.5056604500001</v>
      </c>
      <c r="E348" s="54">
        <v>2620.7751164599999</v>
      </c>
      <c r="F348" s="54">
        <v>2618.7093545500002</v>
      </c>
      <c r="G348" s="54">
        <v>2591.3772014799997</v>
      </c>
      <c r="H348" s="54">
        <v>2593.0786900599996</v>
      </c>
      <c r="I348" s="54">
        <v>2572.4028627799999</v>
      </c>
      <c r="J348" s="54">
        <v>2545.9564232600001</v>
      </c>
      <c r="K348" s="54">
        <v>2540.1747700300002</v>
      </c>
      <c r="L348" s="54">
        <v>2503.5165776499998</v>
      </c>
      <c r="M348" s="54">
        <v>2495.5323085700002</v>
      </c>
      <c r="N348" s="54">
        <v>2478.5091240299998</v>
      </c>
      <c r="O348" s="54">
        <v>2495.1313645099999</v>
      </c>
      <c r="P348" s="54">
        <v>2502.7882817299997</v>
      </c>
      <c r="Q348" s="54">
        <v>2482.4253163599997</v>
      </c>
      <c r="R348" s="54">
        <v>2443.6170797499999</v>
      </c>
      <c r="S348" s="54">
        <v>2404.1940270099999</v>
      </c>
      <c r="T348" s="54">
        <v>2389.1845283299999</v>
      </c>
      <c r="U348" s="54">
        <v>2396.15939454</v>
      </c>
      <c r="V348" s="54">
        <v>2405.6233019800002</v>
      </c>
      <c r="W348" s="54">
        <v>2413.6029485399999</v>
      </c>
      <c r="X348" s="54">
        <v>2442.03291433</v>
      </c>
      <c r="Y348" s="54">
        <v>2461.00337068</v>
      </c>
    </row>
    <row r="349" spans="1:25" s="55" customFormat="1" ht="15.75" x14ac:dyDescent="0.3">
      <c r="A349" s="53" t="s">
        <v>153</v>
      </c>
      <c r="B349" s="54">
        <v>2697.0491963899999</v>
      </c>
      <c r="C349" s="54">
        <v>2762.0741591300002</v>
      </c>
      <c r="D349" s="54">
        <v>2787.2059905599999</v>
      </c>
      <c r="E349" s="54">
        <v>2798.1516356299999</v>
      </c>
      <c r="F349" s="54">
        <v>2796.5246098900002</v>
      </c>
      <c r="G349" s="54">
        <v>2810.4215251000001</v>
      </c>
      <c r="H349" s="54">
        <v>2796.2689162000001</v>
      </c>
      <c r="I349" s="54">
        <v>2741.6544925899998</v>
      </c>
      <c r="J349" s="54">
        <v>2676.0890264600002</v>
      </c>
      <c r="K349" s="54">
        <v>2645.2413301899996</v>
      </c>
      <c r="L349" s="54">
        <v>2634.3332390699998</v>
      </c>
      <c r="M349" s="54">
        <v>2629.65935838</v>
      </c>
      <c r="N349" s="54">
        <v>2620.79683729</v>
      </c>
      <c r="O349" s="54">
        <v>2629.4222217899996</v>
      </c>
      <c r="P349" s="54">
        <v>2650.3204695200002</v>
      </c>
      <c r="Q349" s="54">
        <v>2634.1314844199997</v>
      </c>
      <c r="R349" s="54">
        <v>2596.73984122</v>
      </c>
      <c r="S349" s="54">
        <v>2538.7354512699999</v>
      </c>
      <c r="T349" s="54">
        <v>2501.4932736700002</v>
      </c>
      <c r="U349" s="54">
        <v>2495.73711886</v>
      </c>
      <c r="V349" s="54">
        <v>2530.3486510600001</v>
      </c>
      <c r="W349" s="54">
        <v>2551.5110746800001</v>
      </c>
      <c r="X349" s="54">
        <v>2574.5257686200002</v>
      </c>
      <c r="Y349" s="54">
        <v>2632.53161469</v>
      </c>
    </row>
    <row r="350" spans="1:25" s="55" customFormat="1" ht="15.75" x14ac:dyDescent="0.3">
      <c r="A350" s="53" t="s">
        <v>154</v>
      </c>
      <c r="B350" s="54">
        <v>2627.8616646999999</v>
      </c>
      <c r="C350" s="54">
        <v>2668.95128346</v>
      </c>
      <c r="D350" s="54">
        <v>2705.5547436699999</v>
      </c>
      <c r="E350" s="54">
        <v>2713.5063792199999</v>
      </c>
      <c r="F350" s="54">
        <v>2709.1223581200002</v>
      </c>
      <c r="G350" s="54">
        <v>2696.7665155100003</v>
      </c>
      <c r="H350" s="54">
        <v>2656.1793306499999</v>
      </c>
      <c r="I350" s="54">
        <v>2584.7998771399998</v>
      </c>
      <c r="J350" s="54">
        <v>2548.75768647</v>
      </c>
      <c r="K350" s="54">
        <v>2540.8952089599998</v>
      </c>
      <c r="L350" s="54">
        <v>2553.3602247999997</v>
      </c>
      <c r="M350" s="54">
        <v>2573.6033201199998</v>
      </c>
      <c r="N350" s="54">
        <v>2582.2523319800002</v>
      </c>
      <c r="O350" s="54">
        <v>2619.9508627800001</v>
      </c>
      <c r="P350" s="54">
        <v>2633.4271299800002</v>
      </c>
      <c r="Q350" s="54">
        <v>2641.5179613800001</v>
      </c>
      <c r="R350" s="54">
        <v>2614.1563392899998</v>
      </c>
      <c r="S350" s="54">
        <v>2567.4522967399998</v>
      </c>
      <c r="T350" s="54">
        <v>2568.4347170800002</v>
      </c>
      <c r="U350" s="54">
        <v>2567.5088655299996</v>
      </c>
      <c r="V350" s="54">
        <v>2576.4147479100002</v>
      </c>
      <c r="W350" s="54">
        <v>2593.1666779500001</v>
      </c>
      <c r="X350" s="54">
        <v>2606.34655071</v>
      </c>
      <c r="Y350" s="54">
        <v>2642.2184739499999</v>
      </c>
    </row>
    <row r="351" spans="1:25" s="55" customFormat="1" ht="15.75" x14ac:dyDescent="0.3">
      <c r="A351" s="53" t="s">
        <v>155</v>
      </c>
      <c r="B351" s="54">
        <v>2660.5884066099998</v>
      </c>
      <c r="C351" s="54">
        <v>2706.63374471</v>
      </c>
      <c r="D351" s="54">
        <v>2749.35570934</v>
      </c>
      <c r="E351" s="54">
        <v>2761.66103565</v>
      </c>
      <c r="F351" s="54">
        <v>2762.1198888500003</v>
      </c>
      <c r="G351" s="54">
        <v>2734.5193060299998</v>
      </c>
      <c r="H351" s="54">
        <v>2667.2893120600002</v>
      </c>
      <c r="I351" s="54">
        <v>2614.4598981199997</v>
      </c>
      <c r="J351" s="54">
        <v>2574.0381285599997</v>
      </c>
      <c r="K351" s="54">
        <v>2565.3316135</v>
      </c>
      <c r="L351" s="54">
        <v>2548.1965357700001</v>
      </c>
      <c r="M351" s="54">
        <v>2552.2505448900001</v>
      </c>
      <c r="N351" s="54">
        <v>2567.8746728799997</v>
      </c>
      <c r="O351" s="54">
        <v>2581.4782214799998</v>
      </c>
      <c r="P351" s="54">
        <v>2599.2906370700002</v>
      </c>
      <c r="Q351" s="54">
        <v>2607.0920309399999</v>
      </c>
      <c r="R351" s="54">
        <v>2568.1819112900002</v>
      </c>
      <c r="S351" s="54">
        <v>2562.5091994599998</v>
      </c>
      <c r="T351" s="54">
        <v>2536.6200805799999</v>
      </c>
      <c r="U351" s="54">
        <v>2549.5235774800003</v>
      </c>
      <c r="V351" s="54">
        <v>2571.5563770099998</v>
      </c>
      <c r="W351" s="54">
        <v>2581.3245318099998</v>
      </c>
      <c r="X351" s="54">
        <v>2591.8672652800001</v>
      </c>
      <c r="Y351" s="54">
        <v>2622.70320502</v>
      </c>
    </row>
    <row r="352" spans="1:25" s="55" customFormat="1" ht="15.75" x14ac:dyDescent="0.3">
      <c r="A352" s="53" t="s">
        <v>156</v>
      </c>
      <c r="B352" s="54">
        <v>2655.2357026</v>
      </c>
      <c r="C352" s="54">
        <v>2673.0303189799997</v>
      </c>
      <c r="D352" s="54">
        <v>2718.1255370700001</v>
      </c>
      <c r="E352" s="54">
        <v>2724.0736914600002</v>
      </c>
      <c r="F352" s="54">
        <v>2690.6730210699998</v>
      </c>
      <c r="G352" s="54">
        <v>2622.9627481400003</v>
      </c>
      <c r="H352" s="54">
        <v>2546.5108978500002</v>
      </c>
      <c r="I352" s="54">
        <v>2502.6331956599997</v>
      </c>
      <c r="J352" s="54">
        <v>2494.5721751399997</v>
      </c>
      <c r="K352" s="54">
        <v>2487.9990054</v>
      </c>
      <c r="L352" s="54">
        <v>2500.61234246</v>
      </c>
      <c r="M352" s="54">
        <v>2502.8352565300002</v>
      </c>
      <c r="N352" s="54">
        <v>2527.2864025399999</v>
      </c>
      <c r="O352" s="54">
        <v>2565.32816847</v>
      </c>
      <c r="P352" s="54">
        <v>2583.0834664599997</v>
      </c>
      <c r="Q352" s="54">
        <v>2589.2511617700002</v>
      </c>
      <c r="R352" s="54">
        <v>2574.1564670600001</v>
      </c>
      <c r="S352" s="54">
        <v>2539.3371520000001</v>
      </c>
      <c r="T352" s="54">
        <v>2516.3183006999998</v>
      </c>
      <c r="U352" s="54">
        <v>2523.39471435</v>
      </c>
      <c r="V352" s="54">
        <v>2547.5692218200002</v>
      </c>
      <c r="W352" s="54">
        <v>2566.2966075300001</v>
      </c>
      <c r="X352" s="54">
        <v>2596.56059031</v>
      </c>
      <c r="Y352" s="54">
        <v>2635.29785287</v>
      </c>
    </row>
    <row r="353" spans="1:25" s="55" customFormat="1" ht="15.75" x14ac:dyDescent="0.3">
      <c r="A353" s="53" t="s">
        <v>157</v>
      </c>
      <c r="B353" s="54">
        <v>2577.4248461100001</v>
      </c>
      <c r="C353" s="54">
        <v>2626.8202196000002</v>
      </c>
      <c r="D353" s="54">
        <v>2671.3384539999997</v>
      </c>
      <c r="E353" s="54">
        <v>2683.44018719</v>
      </c>
      <c r="F353" s="54">
        <v>2675.75022614</v>
      </c>
      <c r="G353" s="54">
        <v>2606.25702254</v>
      </c>
      <c r="H353" s="54">
        <v>2568.0215794300002</v>
      </c>
      <c r="I353" s="54">
        <v>2507.8946683300001</v>
      </c>
      <c r="J353" s="54">
        <v>2476.7618370299997</v>
      </c>
      <c r="K353" s="54">
        <v>2475.29056743</v>
      </c>
      <c r="L353" s="54">
        <v>2490.4126028999999</v>
      </c>
      <c r="M353" s="54">
        <v>2483.3156860600002</v>
      </c>
      <c r="N353" s="54">
        <v>2507.62307332</v>
      </c>
      <c r="O353" s="54">
        <v>2517.5674009100003</v>
      </c>
      <c r="P353" s="54">
        <v>2524.2382918000003</v>
      </c>
      <c r="Q353" s="54">
        <v>2532.4224868599999</v>
      </c>
      <c r="R353" s="54">
        <v>2523.8903217699999</v>
      </c>
      <c r="S353" s="54">
        <v>2507.2560063800001</v>
      </c>
      <c r="T353" s="54">
        <v>2473.0538794599997</v>
      </c>
      <c r="U353" s="54">
        <v>2489.65679937</v>
      </c>
      <c r="V353" s="54">
        <v>2499.2889763599997</v>
      </c>
      <c r="W353" s="54">
        <v>2508.3910702900002</v>
      </c>
      <c r="X353" s="54">
        <v>2519.1948165900003</v>
      </c>
      <c r="Y353" s="54">
        <v>2573.7036442500003</v>
      </c>
    </row>
    <row r="354" spans="1:25" s="55" customFormat="1" ht="15.75" x14ac:dyDescent="0.3">
      <c r="A354" s="53" t="s">
        <v>158</v>
      </c>
      <c r="B354" s="54">
        <v>2723.87396868</v>
      </c>
      <c r="C354" s="54">
        <v>2793.74158334</v>
      </c>
      <c r="D354" s="54">
        <v>2807.8938510799999</v>
      </c>
      <c r="E354" s="54">
        <v>2798.0729920399999</v>
      </c>
      <c r="F354" s="54">
        <v>2765.1234077899999</v>
      </c>
      <c r="G354" s="54">
        <v>2713.2966086199999</v>
      </c>
      <c r="H354" s="54">
        <v>2624.7309115799999</v>
      </c>
      <c r="I354" s="54">
        <v>2578.2216922299999</v>
      </c>
      <c r="J354" s="54">
        <v>2547.5327598599997</v>
      </c>
      <c r="K354" s="54">
        <v>2541.1897747799999</v>
      </c>
      <c r="L354" s="54">
        <v>2543.22264086</v>
      </c>
      <c r="M354" s="54">
        <v>2579.59887407</v>
      </c>
      <c r="N354" s="54">
        <v>2591.0576060499998</v>
      </c>
      <c r="O354" s="54">
        <v>2599.8067724699999</v>
      </c>
      <c r="P354" s="54">
        <v>2613.6884908000002</v>
      </c>
      <c r="Q354" s="54">
        <v>2612.1796231399999</v>
      </c>
      <c r="R354" s="54">
        <v>2611.12260341</v>
      </c>
      <c r="S354" s="54">
        <v>2569.6364976300001</v>
      </c>
      <c r="T354" s="54">
        <v>2559.3630683399997</v>
      </c>
      <c r="U354" s="54">
        <v>2578.9086022500001</v>
      </c>
      <c r="V354" s="54">
        <v>2590.35245652</v>
      </c>
      <c r="W354" s="54">
        <v>2608.41339986</v>
      </c>
      <c r="X354" s="54">
        <v>2620.4982769200001</v>
      </c>
      <c r="Y354" s="54">
        <v>2696.1046174599996</v>
      </c>
    </row>
    <row r="355" spans="1:25" s="55" customFormat="1" ht="15.75" x14ac:dyDescent="0.3">
      <c r="A355" s="53" t="s">
        <v>159</v>
      </c>
      <c r="B355" s="54">
        <v>2717.44607791</v>
      </c>
      <c r="C355" s="54">
        <v>2739.0646065000001</v>
      </c>
      <c r="D355" s="54">
        <v>2798.2571531200001</v>
      </c>
      <c r="E355" s="54">
        <v>2802.4398352499998</v>
      </c>
      <c r="F355" s="54">
        <v>2790.2650523299999</v>
      </c>
      <c r="G355" s="54">
        <v>2762.3522788299997</v>
      </c>
      <c r="H355" s="54">
        <v>2727.9035978800002</v>
      </c>
      <c r="I355" s="54">
        <v>2651.2565845199997</v>
      </c>
      <c r="J355" s="54">
        <v>2588.1101171800001</v>
      </c>
      <c r="K355" s="54">
        <v>2558.2930260900002</v>
      </c>
      <c r="L355" s="54">
        <v>2548.7630129300001</v>
      </c>
      <c r="M355" s="54">
        <v>2571.2706106400001</v>
      </c>
      <c r="N355" s="54">
        <v>2595.54152987</v>
      </c>
      <c r="O355" s="54">
        <v>2614.0678275800001</v>
      </c>
      <c r="P355" s="54">
        <v>2636.8078711999997</v>
      </c>
      <c r="Q355" s="54">
        <v>2639.7555484100003</v>
      </c>
      <c r="R355" s="54">
        <v>2613.2980374999997</v>
      </c>
      <c r="S355" s="54">
        <v>2581.4006005000001</v>
      </c>
      <c r="T355" s="54">
        <v>2583.70916966</v>
      </c>
      <c r="U355" s="54">
        <v>2597.3477870400002</v>
      </c>
      <c r="V355" s="54">
        <v>2608.0090331399997</v>
      </c>
      <c r="W355" s="54">
        <v>2620.75294248</v>
      </c>
      <c r="X355" s="54">
        <v>2656.9124265299997</v>
      </c>
      <c r="Y355" s="54">
        <v>2688.5108690500001</v>
      </c>
    </row>
    <row r="356" spans="1:25" s="55" customFormat="1" ht="15.75" x14ac:dyDescent="0.3">
      <c r="A356" s="53" t="s">
        <v>160</v>
      </c>
      <c r="B356" s="54">
        <v>2701.1986760700001</v>
      </c>
      <c r="C356" s="54">
        <v>2740.88550089</v>
      </c>
      <c r="D356" s="54">
        <v>2791.7653914500002</v>
      </c>
      <c r="E356" s="54">
        <v>2803.7762252399998</v>
      </c>
      <c r="F356" s="54">
        <v>2817.0596207099998</v>
      </c>
      <c r="G356" s="54">
        <v>2807.50165264</v>
      </c>
      <c r="H356" s="54">
        <v>2775.6481040799999</v>
      </c>
      <c r="I356" s="54">
        <v>2748.41276857</v>
      </c>
      <c r="J356" s="54">
        <v>2729.9031194700001</v>
      </c>
      <c r="K356" s="54">
        <v>2641.6579971199999</v>
      </c>
      <c r="L356" s="54">
        <v>2605.9848171399999</v>
      </c>
      <c r="M356" s="54">
        <v>2593.3499300499998</v>
      </c>
      <c r="N356" s="54">
        <v>2593.4912698400003</v>
      </c>
      <c r="O356" s="54">
        <v>2616.0426798399999</v>
      </c>
      <c r="P356" s="54">
        <v>2634.3186952999999</v>
      </c>
      <c r="Q356" s="54">
        <v>2647.2450528600002</v>
      </c>
      <c r="R356" s="54">
        <v>2644.8366784299997</v>
      </c>
      <c r="S356" s="54">
        <v>2603.5779520999999</v>
      </c>
      <c r="T356" s="54">
        <v>2559.8464635299997</v>
      </c>
      <c r="U356" s="54">
        <v>2567.14101166</v>
      </c>
      <c r="V356" s="54">
        <v>2582.4415984500001</v>
      </c>
      <c r="W356" s="54">
        <v>2586.7562322399999</v>
      </c>
      <c r="X356" s="54">
        <v>2620.8118290299999</v>
      </c>
      <c r="Y356" s="54">
        <v>2659.1270270200002</v>
      </c>
    </row>
    <row r="357" spans="1:25" s="55" customFormat="1" ht="15.75" x14ac:dyDescent="0.3">
      <c r="A357" s="53" t="s">
        <v>161</v>
      </c>
      <c r="B357" s="54">
        <v>2687.5452665399998</v>
      </c>
      <c r="C357" s="54">
        <v>2750.9058514200001</v>
      </c>
      <c r="D357" s="54">
        <v>2765.8590034899998</v>
      </c>
      <c r="E357" s="54">
        <v>2790.0351181599999</v>
      </c>
      <c r="F357" s="54">
        <v>2784.7385807800001</v>
      </c>
      <c r="G357" s="54">
        <v>2775.1628972399999</v>
      </c>
      <c r="H357" s="54">
        <v>2704.2628458899999</v>
      </c>
      <c r="I357" s="54">
        <v>2649.4057371500003</v>
      </c>
      <c r="J357" s="54">
        <v>2601.4522498900001</v>
      </c>
      <c r="K357" s="54">
        <v>2579.77030668</v>
      </c>
      <c r="L357" s="54">
        <v>2557.3477788600003</v>
      </c>
      <c r="M357" s="54">
        <v>2568.7362491700001</v>
      </c>
      <c r="N357" s="54">
        <v>2598.5221340200001</v>
      </c>
      <c r="O357" s="54">
        <v>2615.4926819900002</v>
      </c>
      <c r="P357" s="54">
        <v>2630.5307056000001</v>
      </c>
      <c r="Q357" s="54">
        <v>2654.5826081099999</v>
      </c>
      <c r="R357" s="54">
        <v>2648.1925551699997</v>
      </c>
      <c r="S357" s="54">
        <v>2627.3824263699998</v>
      </c>
      <c r="T357" s="54">
        <v>2569.9582921399997</v>
      </c>
      <c r="U357" s="54">
        <v>2575.6516118499999</v>
      </c>
      <c r="V357" s="54">
        <v>2595.7954706</v>
      </c>
      <c r="W357" s="54">
        <v>2612.8051065</v>
      </c>
      <c r="X357" s="54">
        <v>2613.8095437499996</v>
      </c>
      <c r="Y357" s="54">
        <v>2641.68738123</v>
      </c>
    </row>
    <row r="358" spans="1:25" s="55" customFormat="1" ht="15.75" x14ac:dyDescent="0.3">
      <c r="A358" s="53" t="s">
        <v>162</v>
      </c>
      <c r="B358" s="54">
        <v>2627.5176604099997</v>
      </c>
      <c r="C358" s="54">
        <v>2675.6040299900001</v>
      </c>
      <c r="D358" s="54">
        <v>2691.3722826499998</v>
      </c>
      <c r="E358" s="54">
        <v>2694.2105666799998</v>
      </c>
      <c r="F358" s="54">
        <v>2700.6389461700001</v>
      </c>
      <c r="G358" s="54">
        <v>2683.0741300899999</v>
      </c>
      <c r="H358" s="54">
        <v>2632.4814471299997</v>
      </c>
      <c r="I358" s="54">
        <v>2545.4908518699999</v>
      </c>
      <c r="J358" s="54">
        <v>2507.6938599499999</v>
      </c>
      <c r="K358" s="54">
        <v>2485.3392510100002</v>
      </c>
      <c r="L358" s="54">
        <v>2482.1691937400001</v>
      </c>
      <c r="M358" s="54">
        <v>2497.7063177600003</v>
      </c>
      <c r="N358" s="54">
        <v>2515.6854890200002</v>
      </c>
      <c r="O358" s="54">
        <v>2525.2542896</v>
      </c>
      <c r="P358" s="54">
        <v>2552.53711621</v>
      </c>
      <c r="Q358" s="54">
        <v>2558.7631115499998</v>
      </c>
      <c r="R358" s="54">
        <v>2554.9547926699997</v>
      </c>
      <c r="S358" s="54">
        <v>2525.81929777</v>
      </c>
      <c r="T358" s="54">
        <v>2482.29223052</v>
      </c>
      <c r="U358" s="54">
        <v>2493.0821842599998</v>
      </c>
      <c r="V358" s="54">
        <v>2514.7607441700002</v>
      </c>
      <c r="W358" s="54">
        <v>2524.9664338699999</v>
      </c>
      <c r="X358" s="54">
        <v>2543.2321380499998</v>
      </c>
      <c r="Y358" s="54">
        <v>2591.93101183</v>
      </c>
    </row>
    <row r="359" spans="1:25" s="55" customFormat="1" ht="15.75" x14ac:dyDescent="0.3">
      <c r="A359" s="53" t="s">
        <v>163</v>
      </c>
      <c r="B359" s="54">
        <v>2618.4287132600002</v>
      </c>
      <c r="C359" s="54">
        <v>2656.2098776600001</v>
      </c>
      <c r="D359" s="54">
        <v>2665.4707522899998</v>
      </c>
      <c r="E359" s="54">
        <v>2676.97987448</v>
      </c>
      <c r="F359" s="54">
        <v>2673.2076848400002</v>
      </c>
      <c r="G359" s="54">
        <v>2661.2612805500003</v>
      </c>
      <c r="H359" s="54">
        <v>2660.8799609299999</v>
      </c>
      <c r="I359" s="54">
        <v>2658.4063416999998</v>
      </c>
      <c r="J359" s="54">
        <v>2636.47006392</v>
      </c>
      <c r="K359" s="54">
        <v>2609.1100258900001</v>
      </c>
      <c r="L359" s="54">
        <v>2567.5526568099999</v>
      </c>
      <c r="M359" s="54">
        <v>2519.6863321399996</v>
      </c>
      <c r="N359" s="54">
        <v>2553.1508312199999</v>
      </c>
      <c r="O359" s="54">
        <v>2559.62423016</v>
      </c>
      <c r="P359" s="54">
        <v>2570.1911408799997</v>
      </c>
      <c r="Q359" s="54">
        <v>2567.6748208500003</v>
      </c>
      <c r="R359" s="54">
        <v>2556.2766409000001</v>
      </c>
      <c r="S359" s="54">
        <v>2536.1231261000003</v>
      </c>
      <c r="T359" s="54">
        <v>2516.42573683</v>
      </c>
      <c r="U359" s="54">
        <v>2521.6023070000001</v>
      </c>
      <c r="V359" s="54">
        <v>2529.8065877199997</v>
      </c>
      <c r="W359" s="54">
        <v>2543.0432805800001</v>
      </c>
      <c r="X359" s="54">
        <v>2561.8674445199999</v>
      </c>
      <c r="Y359" s="54">
        <v>2587.0271411100002</v>
      </c>
    </row>
    <row r="360" spans="1:25" s="55" customFormat="1" ht="15.75" x14ac:dyDescent="0.3">
      <c r="A360" s="53" t="s">
        <v>164</v>
      </c>
      <c r="B360" s="54">
        <v>2646.3175328299999</v>
      </c>
      <c r="C360" s="54">
        <v>2692.1959005199997</v>
      </c>
      <c r="D360" s="54">
        <v>2713.4808406399998</v>
      </c>
      <c r="E360" s="54">
        <v>2748.3908096800001</v>
      </c>
      <c r="F360" s="54">
        <v>2741.48821696</v>
      </c>
      <c r="G360" s="54">
        <v>2720.9823768299998</v>
      </c>
      <c r="H360" s="54">
        <v>2648.7732495099999</v>
      </c>
      <c r="I360" s="54">
        <v>2617.07676442</v>
      </c>
      <c r="J360" s="54">
        <v>2582.26388034</v>
      </c>
      <c r="K360" s="54">
        <v>2536.7867029199997</v>
      </c>
      <c r="L360" s="54">
        <v>2509.9765892</v>
      </c>
      <c r="M360" s="54">
        <v>2507.8224545599996</v>
      </c>
      <c r="N360" s="54">
        <v>2514.3035909700002</v>
      </c>
      <c r="O360" s="54">
        <v>2510.2929324199999</v>
      </c>
      <c r="P360" s="54">
        <v>2524.9792376999999</v>
      </c>
      <c r="Q360" s="54">
        <v>2542.2409655500001</v>
      </c>
      <c r="R360" s="54">
        <v>2544.4541214399997</v>
      </c>
      <c r="S360" s="54">
        <v>2531.7068945000001</v>
      </c>
      <c r="T360" s="54">
        <v>2480.9035405599998</v>
      </c>
      <c r="U360" s="54">
        <v>2484.8176775100001</v>
      </c>
      <c r="V360" s="54">
        <v>2493.3484085299997</v>
      </c>
      <c r="W360" s="54">
        <v>2511.5421189999997</v>
      </c>
      <c r="X360" s="54">
        <v>2543.75910914</v>
      </c>
      <c r="Y360" s="54">
        <v>2577.97033474</v>
      </c>
    </row>
    <row r="361" spans="1:25" s="55" customFormat="1" ht="15.75" x14ac:dyDescent="0.3">
      <c r="A361" s="53" t="s">
        <v>165</v>
      </c>
      <c r="B361" s="54">
        <v>2685.5658653700002</v>
      </c>
      <c r="C361" s="54">
        <v>2693.2323680700001</v>
      </c>
      <c r="D361" s="54">
        <v>2692.83211583</v>
      </c>
      <c r="E361" s="54">
        <v>2708.9734003100002</v>
      </c>
      <c r="F361" s="54">
        <v>2717.8653336299999</v>
      </c>
      <c r="G361" s="54">
        <v>2724.0477273199999</v>
      </c>
      <c r="H361" s="54">
        <v>2678.0267871900001</v>
      </c>
      <c r="I361" s="54">
        <v>2573.4044131299997</v>
      </c>
      <c r="J361" s="54">
        <v>2523.7621860199997</v>
      </c>
      <c r="K361" s="54">
        <v>2501.8044373900002</v>
      </c>
      <c r="L361" s="54">
        <v>2485.9300474299998</v>
      </c>
      <c r="M361" s="54">
        <v>2480.25530299</v>
      </c>
      <c r="N361" s="54">
        <v>2512.8644860899999</v>
      </c>
      <c r="O361" s="54">
        <v>2536.8007501900001</v>
      </c>
      <c r="P361" s="54">
        <v>2565.4323423699998</v>
      </c>
      <c r="Q361" s="54">
        <v>2581.5135544499999</v>
      </c>
      <c r="R361" s="54">
        <v>2560.9581662199998</v>
      </c>
      <c r="S361" s="54">
        <v>2537.35295804</v>
      </c>
      <c r="T361" s="54">
        <v>2494.8471073000001</v>
      </c>
      <c r="U361" s="54">
        <v>2504.31512733</v>
      </c>
      <c r="V361" s="54">
        <v>2529.08910767</v>
      </c>
      <c r="W361" s="54">
        <v>2562.04750104</v>
      </c>
      <c r="X361" s="54">
        <v>2574.6913844000001</v>
      </c>
      <c r="Y361" s="54">
        <v>2664.9246296800002</v>
      </c>
    </row>
    <row r="362" spans="1:25" s="55" customFormat="1" ht="15.75" x14ac:dyDescent="0.3">
      <c r="A362" s="53" t="s">
        <v>166</v>
      </c>
      <c r="B362" s="54">
        <v>2640.5979620200001</v>
      </c>
      <c r="C362" s="54">
        <v>2682.0225750999998</v>
      </c>
      <c r="D362" s="54">
        <v>2717.2426993399995</v>
      </c>
      <c r="E362" s="54">
        <v>2726.54004222</v>
      </c>
      <c r="F362" s="54">
        <v>2716.45442091</v>
      </c>
      <c r="G362" s="54">
        <v>2716.1941201</v>
      </c>
      <c r="H362" s="54">
        <v>2646.6340717499997</v>
      </c>
      <c r="I362" s="54">
        <v>2629.6587264099999</v>
      </c>
      <c r="J362" s="54">
        <v>2620.17451828</v>
      </c>
      <c r="K362" s="54">
        <v>2535.7926286299999</v>
      </c>
      <c r="L362" s="54">
        <v>2487.46254451</v>
      </c>
      <c r="M362" s="54">
        <v>2480.5958121399999</v>
      </c>
      <c r="N362" s="54">
        <v>2484.8096602999999</v>
      </c>
      <c r="O362" s="54">
        <v>2491.4209447799999</v>
      </c>
      <c r="P362" s="54">
        <v>2510.1319947499996</v>
      </c>
      <c r="Q362" s="54">
        <v>2524.1909270599999</v>
      </c>
      <c r="R362" s="54">
        <v>2530.5172245499998</v>
      </c>
      <c r="S362" s="54">
        <v>2504.6165294900002</v>
      </c>
      <c r="T362" s="54">
        <v>2472.4051360799999</v>
      </c>
      <c r="U362" s="54">
        <v>2471.0223328900001</v>
      </c>
      <c r="V362" s="54">
        <v>2491.4356495399998</v>
      </c>
      <c r="W362" s="54">
        <v>2501.2413243299998</v>
      </c>
      <c r="X362" s="54">
        <v>2522.6741247</v>
      </c>
      <c r="Y362" s="54">
        <v>2555.2569886599999</v>
      </c>
    </row>
    <row r="363" spans="1:25" s="55" customFormat="1" ht="15.75" x14ac:dyDescent="0.3">
      <c r="A363" s="53" t="s">
        <v>167</v>
      </c>
      <c r="B363" s="54">
        <v>2559.8435599699997</v>
      </c>
      <c r="C363" s="54">
        <v>2610.1310958899999</v>
      </c>
      <c r="D363" s="54">
        <v>2631.3572949600002</v>
      </c>
      <c r="E363" s="54">
        <v>2644.7001261300002</v>
      </c>
      <c r="F363" s="54">
        <v>2644.23895318</v>
      </c>
      <c r="G363" s="54">
        <v>2623.0203781600003</v>
      </c>
      <c r="H363" s="54">
        <v>2615.6049465799997</v>
      </c>
      <c r="I363" s="54">
        <v>2596.6581644099997</v>
      </c>
      <c r="J363" s="54">
        <v>2546.7728221799998</v>
      </c>
      <c r="K363" s="54">
        <v>2493.72554429</v>
      </c>
      <c r="L363" s="54">
        <v>2473.8173553500001</v>
      </c>
      <c r="M363" s="54">
        <v>2474.21865394</v>
      </c>
      <c r="N363" s="54">
        <v>2486.6553193999998</v>
      </c>
      <c r="O363" s="54">
        <v>2499.9259621700003</v>
      </c>
      <c r="P363" s="54">
        <v>2515.8879720899999</v>
      </c>
      <c r="Q363" s="54">
        <v>2524.3065970400003</v>
      </c>
      <c r="R363" s="54">
        <v>2520.6610372699997</v>
      </c>
      <c r="S363" s="54">
        <v>2507.7460784099999</v>
      </c>
      <c r="T363" s="54">
        <v>2463.2486493199999</v>
      </c>
      <c r="U363" s="54">
        <v>2452.7445454799999</v>
      </c>
      <c r="V363" s="54">
        <v>2469.2696481900002</v>
      </c>
      <c r="W363" s="54">
        <v>2482.2030342500002</v>
      </c>
      <c r="X363" s="54">
        <v>2514.6402899099999</v>
      </c>
      <c r="Y363" s="54">
        <v>2547.3492449300002</v>
      </c>
    </row>
    <row r="364" spans="1:25" s="55" customFormat="1" ht="15.75" x14ac:dyDescent="0.3">
      <c r="A364" s="53" t="s">
        <v>168</v>
      </c>
      <c r="B364" s="54">
        <v>2540.37574851</v>
      </c>
      <c r="C364" s="54">
        <v>2567.1094856899999</v>
      </c>
      <c r="D364" s="54">
        <v>2617.13626028</v>
      </c>
      <c r="E364" s="54">
        <v>2622.0186586199998</v>
      </c>
      <c r="F364" s="54">
        <v>2591.2584107100001</v>
      </c>
      <c r="G364" s="54">
        <v>2585.0115808299997</v>
      </c>
      <c r="H364" s="54">
        <v>2579.60044651</v>
      </c>
      <c r="I364" s="54">
        <v>2560.35398859</v>
      </c>
      <c r="J364" s="54">
        <v>2509.4425067299999</v>
      </c>
      <c r="K364" s="54">
        <v>2484.5728609299999</v>
      </c>
      <c r="L364" s="54">
        <v>2472.7045182100001</v>
      </c>
      <c r="M364" s="54">
        <v>2475.8871305299999</v>
      </c>
      <c r="N364" s="54">
        <v>2500.4897145800001</v>
      </c>
      <c r="O364" s="54">
        <v>2488.8288632599997</v>
      </c>
      <c r="P364" s="54">
        <v>2501.78534382</v>
      </c>
      <c r="Q364" s="54">
        <v>2505.0311380499998</v>
      </c>
      <c r="R364" s="54">
        <v>2505.0509777299999</v>
      </c>
      <c r="S364" s="54">
        <v>2484.5528190099999</v>
      </c>
      <c r="T364" s="54">
        <v>2496.7541685199999</v>
      </c>
      <c r="U364" s="54">
        <v>2503.1670577800001</v>
      </c>
      <c r="V364" s="54">
        <v>2533.6514427800003</v>
      </c>
      <c r="W364" s="54">
        <v>2550.3035757400003</v>
      </c>
      <c r="X364" s="54">
        <v>2554.67582451</v>
      </c>
      <c r="Y364" s="54">
        <v>2561.85622401</v>
      </c>
    </row>
    <row r="365" spans="1:25" s="55" customFormat="1" ht="15.75" x14ac:dyDescent="0.3">
      <c r="A365" s="53" t="s">
        <v>169</v>
      </c>
      <c r="B365" s="54">
        <v>2559.11448419</v>
      </c>
      <c r="C365" s="54">
        <v>2559.8596505999999</v>
      </c>
      <c r="D365" s="54">
        <v>2574.1219617899997</v>
      </c>
      <c r="E365" s="54">
        <v>2575.4516479700001</v>
      </c>
      <c r="F365" s="54">
        <v>2575.5143808399998</v>
      </c>
      <c r="G365" s="54">
        <v>2566.9336904100001</v>
      </c>
      <c r="H365" s="54">
        <v>2531.1292313399999</v>
      </c>
      <c r="I365" s="54">
        <v>2509.7737493599998</v>
      </c>
      <c r="J365" s="54">
        <v>2480.6334105799997</v>
      </c>
      <c r="K365" s="54">
        <v>2474.68572864</v>
      </c>
      <c r="L365" s="54">
        <v>2473.72535096</v>
      </c>
      <c r="M365" s="54">
        <v>2492.144581</v>
      </c>
      <c r="N365" s="54">
        <v>2510.2218647</v>
      </c>
      <c r="O365" s="54">
        <v>2514.41461622</v>
      </c>
      <c r="P365" s="54">
        <v>2529.6876691699999</v>
      </c>
      <c r="Q365" s="54">
        <v>2532.7465871699997</v>
      </c>
      <c r="R365" s="54">
        <v>2531.1097571600003</v>
      </c>
      <c r="S365" s="54">
        <v>2517.0403401799999</v>
      </c>
      <c r="T365" s="54">
        <v>2489.7844463000001</v>
      </c>
      <c r="U365" s="54">
        <v>2489.9455237399998</v>
      </c>
      <c r="V365" s="54">
        <v>2501.9287813199999</v>
      </c>
      <c r="W365" s="54">
        <v>2518.0726932500002</v>
      </c>
      <c r="X365" s="54">
        <v>2511.3775983200003</v>
      </c>
      <c r="Y365" s="54">
        <v>2609.17791068</v>
      </c>
    </row>
    <row r="366" spans="1:25" s="23" customFormat="1" ht="12.75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</row>
    <row r="367" spans="1:25" s="23" customFormat="1" ht="12.75" x14ac:dyDescent="0.2">
      <c r="A367" s="152" t="s">
        <v>69</v>
      </c>
      <c r="B367" s="154" t="s">
        <v>96</v>
      </c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6"/>
    </row>
    <row r="368" spans="1:25" s="23" customFormat="1" x14ac:dyDescent="0.2">
      <c r="A368" s="153"/>
      <c r="B368" s="46" t="s">
        <v>71</v>
      </c>
      <c r="C368" s="47" t="s">
        <v>72</v>
      </c>
      <c r="D368" s="48" t="s">
        <v>73</v>
      </c>
      <c r="E368" s="47" t="s">
        <v>74</v>
      </c>
      <c r="F368" s="47" t="s">
        <v>75</v>
      </c>
      <c r="G368" s="47" t="s">
        <v>76</v>
      </c>
      <c r="H368" s="47" t="s">
        <v>77</v>
      </c>
      <c r="I368" s="47" t="s">
        <v>78</v>
      </c>
      <c r="J368" s="47" t="s">
        <v>79</v>
      </c>
      <c r="K368" s="46" t="s">
        <v>80</v>
      </c>
      <c r="L368" s="47" t="s">
        <v>81</v>
      </c>
      <c r="M368" s="49" t="s">
        <v>82</v>
      </c>
      <c r="N368" s="46" t="s">
        <v>83</v>
      </c>
      <c r="O368" s="47" t="s">
        <v>84</v>
      </c>
      <c r="P368" s="49" t="s">
        <v>85</v>
      </c>
      <c r="Q368" s="48" t="s">
        <v>86</v>
      </c>
      <c r="R368" s="47" t="s">
        <v>87</v>
      </c>
      <c r="S368" s="48" t="s">
        <v>88</v>
      </c>
      <c r="T368" s="47" t="s">
        <v>89</v>
      </c>
      <c r="U368" s="48" t="s">
        <v>90</v>
      </c>
      <c r="V368" s="47" t="s">
        <v>91</v>
      </c>
      <c r="W368" s="48" t="s">
        <v>92</v>
      </c>
      <c r="X368" s="47" t="s">
        <v>93</v>
      </c>
      <c r="Y368" s="47" t="s">
        <v>94</v>
      </c>
    </row>
    <row r="369" spans="1:25" s="23" customFormat="1" ht="14.25" customHeight="1" x14ac:dyDescent="0.2">
      <c r="A369" s="51" t="s">
        <v>139</v>
      </c>
      <c r="B369" s="61">
        <v>2726.43817739</v>
      </c>
      <c r="C369" s="61">
        <v>2762.2605118000001</v>
      </c>
      <c r="D369" s="61">
        <v>2790.0372954499999</v>
      </c>
      <c r="E369" s="61">
        <v>2803.0284652700002</v>
      </c>
      <c r="F369" s="61">
        <v>2803.17977574</v>
      </c>
      <c r="G369" s="61">
        <v>2807.7755470900001</v>
      </c>
      <c r="H369" s="61">
        <v>2807.11142066</v>
      </c>
      <c r="I369" s="61">
        <v>2801.4382789400001</v>
      </c>
      <c r="J369" s="61">
        <v>2784.1960949200002</v>
      </c>
      <c r="K369" s="61">
        <v>2729.80968192</v>
      </c>
      <c r="L369" s="61">
        <v>2715.5170132499998</v>
      </c>
      <c r="M369" s="61">
        <v>2708.4496631699999</v>
      </c>
      <c r="N369" s="61">
        <v>2725.8100001499997</v>
      </c>
      <c r="O369" s="61">
        <v>2711.2842336900003</v>
      </c>
      <c r="P369" s="61">
        <v>2731.2841169599997</v>
      </c>
      <c r="Q369" s="61">
        <v>2721.5408140600002</v>
      </c>
      <c r="R369" s="61">
        <v>2660.3930501300001</v>
      </c>
      <c r="S369" s="61">
        <v>2596.3962330200002</v>
      </c>
      <c r="T369" s="61">
        <v>2579.5738099199998</v>
      </c>
      <c r="U369" s="61">
        <v>2596.7866619400002</v>
      </c>
      <c r="V369" s="61">
        <v>2602.2582508999999</v>
      </c>
      <c r="W369" s="61">
        <v>2628.4572181000003</v>
      </c>
      <c r="X369" s="61">
        <v>2667.08873606</v>
      </c>
      <c r="Y369" s="61">
        <v>2762.64122929</v>
      </c>
    </row>
    <row r="370" spans="1:25" s="55" customFormat="1" ht="15.75" x14ac:dyDescent="0.3">
      <c r="A370" s="53" t="s">
        <v>140</v>
      </c>
      <c r="B370" s="54">
        <v>2739.9477735099999</v>
      </c>
      <c r="C370" s="54">
        <v>2785.0542520999998</v>
      </c>
      <c r="D370" s="54">
        <v>2800.2457677900002</v>
      </c>
      <c r="E370" s="54">
        <v>2802.4411992700002</v>
      </c>
      <c r="F370" s="54">
        <v>2787.27320844</v>
      </c>
      <c r="G370" s="54">
        <v>2783.1075403499999</v>
      </c>
      <c r="H370" s="54">
        <v>2757.1750637800001</v>
      </c>
      <c r="I370" s="54">
        <v>2734.3615073000001</v>
      </c>
      <c r="J370" s="54">
        <v>2701.6545543499997</v>
      </c>
      <c r="K370" s="54">
        <v>2670.7335253800002</v>
      </c>
      <c r="L370" s="54">
        <v>2639.3110837699996</v>
      </c>
      <c r="M370" s="54">
        <v>2658.5347799700003</v>
      </c>
      <c r="N370" s="54">
        <v>2704.6186060199998</v>
      </c>
      <c r="O370" s="54">
        <v>2716.4125841200002</v>
      </c>
      <c r="P370" s="54">
        <v>2719.2754592499996</v>
      </c>
      <c r="Q370" s="54">
        <v>2704.1091697699999</v>
      </c>
      <c r="R370" s="54">
        <v>2657.7223239699997</v>
      </c>
      <c r="S370" s="54">
        <v>2577.4464554900001</v>
      </c>
      <c r="T370" s="54">
        <v>2557.9483384099999</v>
      </c>
      <c r="U370" s="54">
        <v>2585.46016113</v>
      </c>
      <c r="V370" s="54">
        <v>2605.27344167</v>
      </c>
      <c r="W370" s="54">
        <v>2619.0537572799999</v>
      </c>
      <c r="X370" s="54">
        <v>2657.9174603800002</v>
      </c>
      <c r="Y370" s="54">
        <v>2716.6525141899997</v>
      </c>
    </row>
    <row r="371" spans="1:25" s="55" customFormat="1" ht="15.75" x14ac:dyDescent="0.3">
      <c r="A371" s="53" t="s">
        <v>141</v>
      </c>
      <c r="B371" s="54">
        <v>2698.1728316199997</v>
      </c>
      <c r="C371" s="54">
        <v>2710.9435658000002</v>
      </c>
      <c r="D371" s="54">
        <v>2729.54114213</v>
      </c>
      <c r="E371" s="54">
        <v>2713.08415208</v>
      </c>
      <c r="F371" s="54">
        <v>2725.6046468499999</v>
      </c>
      <c r="G371" s="54">
        <v>2733.5977815599999</v>
      </c>
      <c r="H371" s="54">
        <v>2699.5865264200002</v>
      </c>
      <c r="I371" s="54">
        <v>2655.04293835</v>
      </c>
      <c r="J371" s="54">
        <v>2638.8108593100001</v>
      </c>
      <c r="K371" s="54">
        <v>2617.7841047000002</v>
      </c>
      <c r="L371" s="54">
        <v>2637.4681300100001</v>
      </c>
      <c r="M371" s="54">
        <v>2693.7981921599999</v>
      </c>
      <c r="N371" s="54">
        <v>2713.6626782200001</v>
      </c>
      <c r="O371" s="54">
        <v>2738.2764735600003</v>
      </c>
      <c r="P371" s="54">
        <v>2734.4616242499997</v>
      </c>
      <c r="Q371" s="54">
        <v>2718.6495568400001</v>
      </c>
      <c r="R371" s="54">
        <v>2626.1863458799999</v>
      </c>
      <c r="S371" s="54">
        <v>2602.2126043899998</v>
      </c>
      <c r="T371" s="54">
        <v>2610.5838609499997</v>
      </c>
      <c r="U371" s="54">
        <v>2615.8597189499997</v>
      </c>
      <c r="V371" s="54">
        <v>2625.2074400299998</v>
      </c>
      <c r="W371" s="54">
        <v>2654.16241115</v>
      </c>
      <c r="X371" s="54">
        <v>2677.4106585</v>
      </c>
      <c r="Y371" s="54">
        <v>2728.6975362100002</v>
      </c>
    </row>
    <row r="372" spans="1:25" s="55" customFormat="1" ht="15.75" x14ac:dyDescent="0.3">
      <c r="A372" s="53" t="s">
        <v>142</v>
      </c>
      <c r="B372" s="54">
        <v>2719.5717444299999</v>
      </c>
      <c r="C372" s="54">
        <v>2773.73625309</v>
      </c>
      <c r="D372" s="54">
        <v>2797.78407788</v>
      </c>
      <c r="E372" s="54">
        <v>2810.50712191</v>
      </c>
      <c r="F372" s="54">
        <v>2787.2825479200001</v>
      </c>
      <c r="G372" s="54">
        <v>2716.1627866399999</v>
      </c>
      <c r="H372" s="54">
        <v>2707.27744669</v>
      </c>
      <c r="I372" s="54">
        <v>2670.5370797699998</v>
      </c>
      <c r="J372" s="54">
        <v>2641.0360048000002</v>
      </c>
      <c r="K372" s="54">
        <v>2591.2750465399999</v>
      </c>
      <c r="L372" s="54">
        <v>2567.3421555899999</v>
      </c>
      <c r="M372" s="54">
        <v>2599.54383603</v>
      </c>
      <c r="N372" s="54">
        <v>2623.7394547100002</v>
      </c>
      <c r="O372" s="54">
        <v>2630.2749121500001</v>
      </c>
      <c r="P372" s="54">
        <v>2641.44763801</v>
      </c>
      <c r="Q372" s="54">
        <v>2634.0844433900002</v>
      </c>
      <c r="R372" s="54">
        <v>2589.34504943</v>
      </c>
      <c r="S372" s="54">
        <v>2506.21248049</v>
      </c>
      <c r="T372" s="54">
        <v>2512.4332930700002</v>
      </c>
      <c r="U372" s="54">
        <v>2526.8486113099998</v>
      </c>
      <c r="V372" s="54">
        <v>2539.7454994299997</v>
      </c>
      <c r="W372" s="54">
        <v>2554.1981101700003</v>
      </c>
      <c r="X372" s="54">
        <v>2579.0596952300002</v>
      </c>
      <c r="Y372" s="54">
        <v>2608.2710774400002</v>
      </c>
    </row>
    <row r="373" spans="1:25" s="55" customFormat="1" ht="15.75" x14ac:dyDescent="0.3">
      <c r="A373" s="53" t="s">
        <v>143</v>
      </c>
      <c r="B373" s="54">
        <v>2613.63938534</v>
      </c>
      <c r="C373" s="54">
        <v>2629.01707472</v>
      </c>
      <c r="D373" s="54">
        <v>2660.84019683</v>
      </c>
      <c r="E373" s="54">
        <v>2672.3936684299997</v>
      </c>
      <c r="F373" s="54">
        <v>2724.2324416900001</v>
      </c>
      <c r="G373" s="54">
        <v>2721.1255987499999</v>
      </c>
      <c r="H373" s="54">
        <v>2715.8127967600003</v>
      </c>
      <c r="I373" s="54">
        <v>2685.6053556699999</v>
      </c>
      <c r="J373" s="54">
        <v>2641.2497646900001</v>
      </c>
      <c r="K373" s="54">
        <v>2592.2159555899998</v>
      </c>
      <c r="L373" s="54">
        <v>2571.6005010399999</v>
      </c>
      <c r="M373" s="54">
        <v>2563.92771524</v>
      </c>
      <c r="N373" s="54">
        <v>2610.1605836399999</v>
      </c>
      <c r="O373" s="54">
        <v>2633.32582899</v>
      </c>
      <c r="P373" s="54">
        <v>2640.6831490599998</v>
      </c>
      <c r="Q373" s="54">
        <v>2640.0532532500001</v>
      </c>
      <c r="R373" s="54">
        <v>2629.6630609100002</v>
      </c>
      <c r="S373" s="54">
        <v>2628.4572779800001</v>
      </c>
      <c r="T373" s="54">
        <v>2543.3095316600002</v>
      </c>
      <c r="U373" s="54">
        <v>2558.0143844300001</v>
      </c>
      <c r="V373" s="54">
        <v>2571.5444997</v>
      </c>
      <c r="W373" s="54">
        <v>2580.69471531</v>
      </c>
      <c r="X373" s="54">
        <v>2609.30182281</v>
      </c>
      <c r="Y373" s="54">
        <v>2628.2720232800002</v>
      </c>
    </row>
    <row r="374" spans="1:25" s="55" customFormat="1" ht="15.75" x14ac:dyDescent="0.3">
      <c r="A374" s="53" t="s">
        <v>144</v>
      </c>
      <c r="B374" s="54">
        <v>2523.6164239</v>
      </c>
      <c r="C374" s="54">
        <v>2545.3473719900003</v>
      </c>
      <c r="D374" s="54">
        <v>2567.4699787899999</v>
      </c>
      <c r="E374" s="54">
        <v>2565.2150139799996</v>
      </c>
      <c r="F374" s="54">
        <v>2556.3848298799999</v>
      </c>
      <c r="G374" s="54">
        <v>2546.6569673200001</v>
      </c>
      <c r="H374" s="54">
        <v>2528.1428500900001</v>
      </c>
      <c r="I374" s="54">
        <v>2473.1357807499999</v>
      </c>
      <c r="J374" s="54">
        <v>2422.92066368</v>
      </c>
      <c r="K374" s="54">
        <v>2404.8579648800001</v>
      </c>
      <c r="L374" s="54">
        <v>2402.5869185399997</v>
      </c>
      <c r="M374" s="54">
        <v>2420.8011148699998</v>
      </c>
      <c r="N374" s="54">
        <v>2451.6657881800002</v>
      </c>
      <c r="O374" s="54">
        <v>2476.4315894800002</v>
      </c>
      <c r="P374" s="54">
        <v>2501.5225253099998</v>
      </c>
      <c r="Q374" s="54">
        <v>2502.7616018399999</v>
      </c>
      <c r="R374" s="54">
        <v>2455.2117884600002</v>
      </c>
      <c r="S374" s="54">
        <v>2435.4798781700001</v>
      </c>
      <c r="T374" s="54">
        <v>2437.98160899</v>
      </c>
      <c r="U374" s="54">
        <v>2440.0422076099999</v>
      </c>
      <c r="V374" s="54">
        <v>2442.1125957100003</v>
      </c>
      <c r="W374" s="54">
        <v>2452.8010557500002</v>
      </c>
      <c r="X374" s="54">
        <v>2466.10783012</v>
      </c>
      <c r="Y374" s="54">
        <v>2521.4501296199996</v>
      </c>
    </row>
    <row r="375" spans="1:25" s="55" customFormat="1" ht="15.75" x14ac:dyDescent="0.3">
      <c r="A375" s="53" t="s">
        <v>145</v>
      </c>
      <c r="B375" s="54">
        <v>2602.7228827500003</v>
      </c>
      <c r="C375" s="54">
        <v>2668.9494554499997</v>
      </c>
      <c r="D375" s="54">
        <v>2724.4900327400001</v>
      </c>
      <c r="E375" s="54">
        <v>2733.0455239399998</v>
      </c>
      <c r="F375" s="54">
        <v>2714.7723143900002</v>
      </c>
      <c r="G375" s="54">
        <v>2707.13880681</v>
      </c>
      <c r="H375" s="54">
        <v>2678.8121936400003</v>
      </c>
      <c r="I375" s="54">
        <v>2642.7601898200001</v>
      </c>
      <c r="J375" s="54">
        <v>2562.8140719599996</v>
      </c>
      <c r="K375" s="54">
        <v>2547.94378035</v>
      </c>
      <c r="L375" s="54">
        <v>2520.9753344399996</v>
      </c>
      <c r="M375" s="54">
        <v>2544.2287310699999</v>
      </c>
      <c r="N375" s="54">
        <v>2581.43304188</v>
      </c>
      <c r="O375" s="54">
        <v>2616.5669418899997</v>
      </c>
      <c r="P375" s="54">
        <v>2652.5730715999998</v>
      </c>
      <c r="Q375" s="54">
        <v>2648.0254386799998</v>
      </c>
      <c r="R375" s="54">
        <v>2595.6715047500002</v>
      </c>
      <c r="S375" s="54">
        <v>2550.1224794700001</v>
      </c>
      <c r="T375" s="54">
        <v>2545.10472815</v>
      </c>
      <c r="U375" s="54">
        <v>2549.3846071999997</v>
      </c>
      <c r="V375" s="54">
        <v>2569.8613158200001</v>
      </c>
      <c r="W375" s="54">
        <v>2580.0567804800003</v>
      </c>
      <c r="X375" s="54">
        <v>2600.32398698</v>
      </c>
      <c r="Y375" s="54">
        <v>2670.41796135</v>
      </c>
    </row>
    <row r="376" spans="1:25" s="55" customFormat="1" ht="15.75" x14ac:dyDescent="0.3">
      <c r="A376" s="53" t="s">
        <v>146</v>
      </c>
      <c r="B376" s="54">
        <v>2825.7361423299999</v>
      </c>
      <c r="C376" s="54">
        <v>2857.29445764</v>
      </c>
      <c r="D376" s="54">
        <v>2886.3242047600002</v>
      </c>
      <c r="E376" s="54">
        <v>2882.64448176</v>
      </c>
      <c r="F376" s="54">
        <v>2886.1585429500001</v>
      </c>
      <c r="G376" s="54">
        <v>2871.8592549700002</v>
      </c>
      <c r="H376" s="54">
        <v>2852.1893665399998</v>
      </c>
      <c r="I376" s="54">
        <v>2774.3526132000002</v>
      </c>
      <c r="J376" s="54">
        <v>2700.9624317899998</v>
      </c>
      <c r="K376" s="54">
        <v>2674.5198928999998</v>
      </c>
      <c r="L376" s="54">
        <v>2670.4962839</v>
      </c>
      <c r="M376" s="54">
        <v>2696.1509074799997</v>
      </c>
      <c r="N376" s="54">
        <v>2748.0417556900002</v>
      </c>
      <c r="O376" s="54">
        <v>2775.9954914499999</v>
      </c>
      <c r="P376" s="54">
        <v>2786.0605972399999</v>
      </c>
      <c r="Q376" s="54">
        <v>2777.3468595700001</v>
      </c>
      <c r="R376" s="54">
        <v>2703.57755258</v>
      </c>
      <c r="S376" s="54">
        <v>2619.2312917600002</v>
      </c>
      <c r="T376" s="54">
        <v>2627.95066361</v>
      </c>
      <c r="U376" s="54">
        <v>2640.22453825</v>
      </c>
      <c r="V376" s="54">
        <v>2668.0064434300002</v>
      </c>
      <c r="W376" s="54">
        <v>2696.1999879300001</v>
      </c>
      <c r="X376" s="54">
        <v>2721.6244415499996</v>
      </c>
      <c r="Y376" s="54">
        <v>2767.86728877</v>
      </c>
    </row>
    <row r="377" spans="1:25" s="55" customFormat="1" ht="15.75" x14ac:dyDescent="0.3">
      <c r="A377" s="53" t="s">
        <v>147</v>
      </c>
      <c r="B377" s="54">
        <v>2768.3396305400001</v>
      </c>
      <c r="C377" s="54">
        <v>2811.5639258900001</v>
      </c>
      <c r="D377" s="54">
        <v>2791.1606648399998</v>
      </c>
      <c r="E377" s="54">
        <v>2789.3543392299998</v>
      </c>
      <c r="F377" s="54">
        <v>2800.9730765999998</v>
      </c>
      <c r="G377" s="54">
        <v>2783.6031568899998</v>
      </c>
      <c r="H377" s="54">
        <v>2798.5218774599998</v>
      </c>
      <c r="I377" s="54">
        <v>2780.25393506</v>
      </c>
      <c r="J377" s="54">
        <v>2737.6307626899998</v>
      </c>
      <c r="K377" s="54">
        <v>2703.74523408</v>
      </c>
      <c r="L377" s="54">
        <v>2678.5703095899999</v>
      </c>
      <c r="M377" s="54">
        <v>2699.2864355699999</v>
      </c>
      <c r="N377" s="54">
        <v>2759.03768107</v>
      </c>
      <c r="O377" s="54">
        <v>2772.9467280099998</v>
      </c>
      <c r="P377" s="54">
        <v>2783.7379465899999</v>
      </c>
      <c r="Q377" s="54">
        <v>2783.9576703500002</v>
      </c>
      <c r="R377" s="54">
        <v>2706.2966006400002</v>
      </c>
      <c r="S377" s="54">
        <v>2667.6425708100001</v>
      </c>
      <c r="T377" s="54">
        <v>2644.8507884000001</v>
      </c>
      <c r="U377" s="54">
        <v>2646.1948713000002</v>
      </c>
      <c r="V377" s="54">
        <v>2684.2638582</v>
      </c>
      <c r="W377" s="54">
        <v>2693.6472978199999</v>
      </c>
      <c r="X377" s="54">
        <v>2697.2389034899998</v>
      </c>
      <c r="Y377" s="54">
        <v>2737.3592260599999</v>
      </c>
    </row>
    <row r="378" spans="1:25" s="55" customFormat="1" ht="15.75" x14ac:dyDescent="0.3">
      <c r="A378" s="53" t="s">
        <v>148</v>
      </c>
      <c r="B378" s="54">
        <v>2586.1739767099998</v>
      </c>
      <c r="C378" s="54">
        <v>2651.2647016299998</v>
      </c>
      <c r="D378" s="54">
        <v>2679.90721343</v>
      </c>
      <c r="E378" s="54">
        <v>2686.5466715800003</v>
      </c>
      <c r="F378" s="54">
        <v>2713.0609145199996</v>
      </c>
      <c r="G378" s="54">
        <v>2698.7743685099999</v>
      </c>
      <c r="H378" s="54">
        <v>2672.2785157500002</v>
      </c>
      <c r="I378" s="54">
        <v>2601.1408096</v>
      </c>
      <c r="J378" s="54">
        <v>2570.8068490200003</v>
      </c>
      <c r="K378" s="54">
        <v>2556.93649486</v>
      </c>
      <c r="L378" s="54">
        <v>2549.1332917600002</v>
      </c>
      <c r="M378" s="54">
        <v>2558.9707532000002</v>
      </c>
      <c r="N378" s="54">
        <v>2557.56809058</v>
      </c>
      <c r="O378" s="54">
        <v>2571.0700043699999</v>
      </c>
      <c r="P378" s="54">
        <v>2606.5151606300001</v>
      </c>
      <c r="Q378" s="54">
        <v>2620.6333026900002</v>
      </c>
      <c r="R378" s="54">
        <v>2576.6212250799999</v>
      </c>
      <c r="S378" s="54">
        <v>2535.62911661</v>
      </c>
      <c r="T378" s="54">
        <v>2531.6902224599999</v>
      </c>
      <c r="U378" s="54">
        <v>2528.2403432599999</v>
      </c>
      <c r="V378" s="54">
        <v>2535.8911808100002</v>
      </c>
      <c r="W378" s="54">
        <v>2546.36026012</v>
      </c>
      <c r="X378" s="54">
        <v>2577.1690814900003</v>
      </c>
      <c r="Y378" s="54">
        <v>2597.2698046699998</v>
      </c>
    </row>
    <row r="379" spans="1:25" s="55" customFormat="1" ht="15.75" x14ac:dyDescent="0.3">
      <c r="A379" s="53" t="s">
        <v>149</v>
      </c>
      <c r="B379" s="54">
        <v>2559.0964368899999</v>
      </c>
      <c r="C379" s="54">
        <v>2590.6271315499998</v>
      </c>
      <c r="D379" s="54">
        <v>2621.05849635</v>
      </c>
      <c r="E379" s="54">
        <v>2614.9049762699997</v>
      </c>
      <c r="F379" s="54">
        <v>2607.5325654099997</v>
      </c>
      <c r="G379" s="54">
        <v>2579.68772481</v>
      </c>
      <c r="H379" s="54">
        <v>2542.0971402300002</v>
      </c>
      <c r="I379" s="54">
        <v>2502.2977828799999</v>
      </c>
      <c r="J379" s="54">
        <v>2482.9834791000003</v>
      </c>
      <c r="K379" s="54">
        <v>2472.59412931</v>
      </c>
      <c r="L379" s="54">
        <v>2482.4461203399997</v>
      </c>
      <c r="M379" s="54">
        <v>2493.0421129900001</v>
      </c>
      <c r="N379" s="54">
        <v>2522.2510691899997</v>
      </c>
      <c r="O379" s="54">
        <v>2496.9089664499998</v>
      </c>
      <c r="P379" s="54">
        <v>2510.3215170100002</v>
      </c>
      <c r="Q379" s="54">
        <v>2523.0449835899999</v>
      </c>
      <c r="R379" s="54">
        <v>2536.2617167500002</v>
      </c>
      <c r="S379" s="54">
        <v>2513.0976852599997</v>
      </c>
      <c r="T379" s="54">
        <v>2474.6123829999997</v>
      </c>
      <c r="U379" s="54">
        <v>2481.0843852400003</v>
      </c>
      <c r="V379" s="54">
        <v>2502.9969126699998</v>
      </c>
      <c r="W379" s="54">
        <v>2515.1202079100003</v>
      </c>
      <c r="X379" s="54">
        <v>2524.37403967</v>
      </c>
      <c r="Y379" s="54">
        <v>2557.0377565099998</v>
      </c>
    </row>
    <row r="380" spans="1:25" s="55" customFormat="1" ht="15.75" x14ac:dyDescent="0.3">
      <c r="A380" s="53" t="s">
        <v>150</v>
      </c>
      <c r="B380" s="54">
        <v>2575.7011000900002</v>
      </c>
      <c r="C380" s="54">
        <v>2636.7830564199999</v>
      </c>
      <c r="D380" s="54">
        <v>2676.5730407299998</v>
      </c>
      <c r="E380" s="54">
        <v>2693.19664646</v>
      </c>
      <c r="F380" s="54">
        <v>2690.7157791299996</v>
      </c>
      <c r="G380" s="54">
        <v>2673.4716841899999</v>
      </c>
      <c r="H380" s="54">
        <v>2596.1864535499999</v>
      </c>
      <c r="I380" s="54">
        <v>2549.3505570299999</v>
      </c>
      <c r="J380" s="54">
        <v>2501.71787997</v>
      </c>
      <c r="K380" s="54">
        <v>2505.24898953</v>
      </c>
      <c r="L380" s="54">
        <v>2496.8263880100003</v>
      </c>
      <c r="M380" s="54">
        <v>2497.5715108100003</v>
      </c>
      <c r="N380" s="54">
        <v>2523.4043842800002</v>
      </c>
      <c r="O380" s="54">
        <v>2539.3259208300001</v>
      </c>
      <c r="P380" s="54">
        <v>2564.2992349599999</v>
      </c>
      <c r="Q380" s="54">
        <v>2577.5936015699999</v>
      </c>
      <c r="R380" s="54">
        <v>2571.5413740499998</v>
      </c>
      <c r="S380" s="54">
        <v>2535.7576864100001</v>
      </c>
      <c r="T380" s="54">
        <v>2505.4175439599999</v>
      </c>
      <c r="U380" s="54">
        <v>2488.4960221299998</v>
      </c>
      <c r="V380" s="54">
        <v>2495.30135346</v>
      </c>
      <c r="W380" s="54">
        <v>2506.5398777800001</v>
      </c>
      <c r="X380" s="54">
        <v>2528.45105169</v>
      </c>
      <c r="Y380" s="54">
        <v>2533.87872354</v>
      </c>
    </row>
    <row r="381" spans="1:25" s="55" customFormat="1" ht="15.75" x14ac:dyDescent="0.3">
      <c r="A381" s="53" t="s">
        <v>151</v>
      </c>
      <c r="B381" s="54">
        <v>2667.04062785</v>
      </c>
      <c r="C381" s="54">
        <v>2716.3899971399997</v>
      </c>
      <c r="D381" s="54">
        <v>2749.0150983600001</v>
      </c>
      <c r="E381" s="54">
        <v>2757.7921512100002</v>
      </c>
      <c r="F381" s="54">
        <v>2744.8595638799998</v>
      </c>
      <c r="G381" s="54">
        <v>2702.2531218200002</v>
      </c>
      <c r="H381" s="54">
        <v>2642.77879265</v>
      </c>
      <c r="I381" s="54">
        <v>2575.1278697500002</v>
      </c>
      <c r="J381" s="54">
        <v>2536.1716532999999</v>
      </c>
      <c r="K381" s="54">
        <v>2514.3082573000002</v>
      </c>
      <c r="L381" s="54">
        <v>2503.1205887400001</v>
      </c>
      <c r="M381" s="54">
        <v>2525.8424242399997</v>
      </c>
      <c r="N381" s="54">
        <v>2549.35543964</v>
      </c>
      <c r="O381" s="54">
        <v>2564.8759115399998</v>
      </c>
      <c r="P381" s="54">
        <v>2551.6380457599998</v>
      </c>
      <c r="Q381" s="54">
        <v>2548.1591986000003</v>
      </c>
      <c r="R381" s="54">
        <v>2527.36748833</v>
      </c>
      <c r="S381" s="54">
        <v>2501.5287156200002</v>
      </c>
      <c r="T381" s="54">
        <v>2502.7238544900001</v>
      </c>
      <c r="U381" s="54">
        <v>2521.90813097</v>
      </c>
      <c r="V381" s="54">
        <v>2530.0840160600001</v>
      </c>
      <c r="W381" s="54">
        <v>2552.1667244800001</v>
      </c>
      <c r="X381" s="54">
        <v>2594.4545556399999</v>
      </c>
      <c r="Y381" s="54">
        <v>2679.5115630999999</v>
      </c>
    </row>
    <row r="382" spans="1:25" s="55" customFormat="1" ht="15.75" x14ac:dyDescent="0.3">
      <c r="A382" s="53" t="s">
        <v>152</v>
      </c>
      <c r="B382" s="54">
        <v>2566.6254382799998</v>
      </c>
      <c r="C382" s="54">
        <v>2567.88033705</v>
      </c>
      <c r="D382" s="54">
        <v>2622.5056604500001</v>
      </c>
      <c r="E382" s="54">
        <v>2620.7751164599999</v>
      </c>
      <c r="F382" s="54">
        <v>2618.7093545500002</v>
      </c>
      <c r="G382" s="54">
        <v>2591.3772014799997</v>
      </c>
      <c r="H382" s="54">
        <v>2593.0786900599996</v>
      </c>
      <c r="I382" s="54">
        <v>2572.4028627799999</v>
      </c>
      <c r="J382" s="54">
        <v>2545.9564232600001</v>
      </c>
      <c r="K382" s="54">
        <v>2540.1747700300002</v>
      </c>
      <c r="L382" s="54">
        <v>2503.5165776499998</v>
      </c>
      <c r="M382" s="54">
        <v>2495.5323085700002</v>
      </c>
      <c r="N382" s="54">
        <v>2478.5091240299998</v>
      </c>
      <c r="O382" s="54">
        <v>2495.1313645099999</v>
      </c>
      <c r="P382" s="54">
        <v>2502.7882817299997</v>
      </c>
      <c r="Q382" s="54">
        <v>2482.4253163599997</v>
      </c>
      <c r="R382" s="54">
        <v>2443.6170797499999</v>
      </c>
      <c r="S382" s="54">
        <v>2404.1940270099999</v>
      </c>
      <c r="T382" s="54">
        <v>2389.1845283299999</v>
      </c>
      <c r="U382" s="54">
        <v>2396.15939454</v>
      </c>
      <c r="V382" s="54">
        <v>2405.6233019800002</v>
      </c>
      <c r="W382" s="54">
        <v>2413.6029485399999</v>
      </c>
      <c r="X382" s="54">
        <v>2442.03291433</v>
      </c>
      <c r="Y382" s="54">
        <v>2461.00337068</v>
      </c>
    </row>
    <row r="383" spans="1:25" s="55" customFormat="1" ht="15.75" x14ac:dyDescent="0.3">
      <c r="A383" s="53" t="s">
        <v>153</v>
      </c>
      <c r="B383" s="54">
        <v>2697.0491963899999</v>
      </c>
      <c r="C383" s="54">
        <v>2762.0741591300002</v>
      </c>
      <c r="D383" s="54">
        <v>2787.2059905599999</v>
      </c>
      <c r="E383" s="54">
        <v>2798.1516356299999</v>
      </c>
      <c r="F383" s="54">
        <v>2796.5246098900002</v>
      </c>
      <c r="G383" s="54">
        <v>2810.4215251000001</v>
      </c>
      <c r="H383" s="54">
        <v>2796.2689162000001</v>
      </c>
      <c r="I383" s="54">
        <v>2741.6544925899998</v>
      </c>
      <c r="J383" s="54">
        <v>2676.0890264600002</v>
      </c>
      <c r="K383" s="54">
        <v>2645.2413301899996</v>
      </c>
      <c r="L383" s="54">
        <v>2634.3332390699998</v>
      </c>
      <c r="M383" s="54">
        <v>2629.65935838</v>
      </c>
      <c r="N383" s="54">
        <v>2620.79683729</v>
      </c>
      <c r="O383" s="54">
        <v>2629.4222217899996</v>
      </c>
      <c r="P383" s="54">
        <v>2650.3204695200002</v>
      </c>
      <c r="Q383" s="54">
        <v>2634.1314844199997</v>
      </c>
      <c r="R383" s="54">
        <v>2596.73984122</v>
      </c>
      <c r="S383" s="54">
        <v>2538.7354512699999</v>
      </c>
      <c r="T383" s="54">
        <v>2501.4932736700002</v>
      </c>
      <c r="U383" s="54">
        <v>2495.73711886</v>
      </c>
      <c r="V383" s="54">
        <v>2530.3486510600001</v>
      </c>
      <c r="W383" s="54">
        <v>2551.5110746800001</v>
      </c>
      <c r="X383" s="54">
        <v>2574.5257686200002</v>
      </c>
      <c r="Y383" s="54">
        <v>2632.53161469</v>
      </c>
    </row>
    <row r="384" spans="1:25" s="55" customFormat="1" ht="15.75" x14ac:dyDescent="0.3">
      <c r="A384" s="53" t="s">
        <v>154</v>
      </c>
      <c r="B384" s="54">
        <v>2627.8616646999999</v>
      </c>
      <c r="C384" s="54">
        <v>2668.95128346</v>
      </c>
      <c r="D384" s="54">
        <v>2705.5547436699999</v>
      </c>
      <c r="E384" s="54">
        <v>2713.5063792199999</v>
      </c>
      <c r="F384" s="54">
        <v>2709.1223581200002</v>
      </c>
      <c r="G384" s="54">
        <v>2696.7665155100003</v>
      </c>
      <c r="H384" s="54">
        <v>2656.1793306499999</v>
      </c>
      <c r="I384" s="54">
        <v>2584.7998771399998</v>
      </c>
      <c r="J384" s="54">
        <v>2548.75768647</v>
      </c>
      <c r="K384" s="54">
        <v>2540.8952089599998</v>
      </c>
      <c r="L384" s="54">
        <v>2553.3602247999997</v>
      </c>
      <c r="M384" s="54">
        <v>2573.6033201199998</v>
      </c>
      <c r="N384" s="54">
        <v>2582.2523319800002</v>
      </c>
      <c r="O384" s="54">
        <v>2619.9508627800001</v>
      </c>
      <c r="P384" s="54">
        <v>2633.4271299800002</v>
      </c>
      <c r="Q384" s="54">
        <v>2641.5179613800001</v>
      </c>
      <c r="R384" s="54">
        <v>2614.1563392899998</v>
      </c>
      <c r="S384" s="54">
        <v>2567.4522967399998</v>
      </c>
      <c r="T384" s="54">
        <v>2568.4347170800002</v>
      </c>
      <c r="U384" s="54">
        <v>2567.5088655299996</v>
      </c>
      <c r="V384" s="54">
        <v>2576.4147479100002</v>
      </c>
      <c r="W384" s="54">
        <v>2593.1666779500001</v>
      </c>
      <c r="X384" s="54">
        <v>2606.34655071</v>
      </c>
      <c r="Y384" s="54">
        <v>2642.2184739499999</v>
      </c>
    </row>
    <row r="385" spans="1:25" s="55" customFormat="1" ht="15.75" x14ac:dyDescent="0.3">
      <c r="A385" s="53" t="s">
        <v>155</v>
      </c>
      <c r="B385" s="54">
        <v>2660.5884066099998</v>
      </c>
      <c r="C385" s="54">
        <v>2706.63374471</v>
      </c>
      <c r="D385" s="54">
        <v>2749.35570934</v>
      </c>
      <c r="E385" s="54">
        <v>2761.66103565</v>
      </c>
      <c r="F385" s="54">
        <v>2762.1198888500003</v>
      </c>
      <c r="G385" s="54">
        <v>2734.5193060299998</v>
      </c>
      <c r="H385" s="54">
        <v>2667.2893120600002</v>
      </c>
      <c r="I385" s="54">
        <v>2614.4598981199997</v>
      </c>
      <c r="J385" s="54">
        <v>2574.0381285599997</v>
      </c>
      <c r="K385" s="54">
        <v>2565.3316135</v>
      </c>
      <c r="L385" s="54">
        <v>2548.1965357700001</v>
      </c>
      <c r="M385" s="54">
        <v>2552.2505448900001</v>
      </c>
      <c r="N385" s="54">
        <v>2567.8746728799997</v>
      </c>
      <c r="O385" s="54">
        <v>2581.4782214799998</v>
      </c>
      <c r="P385" s="54">
        <v>2599.2906370700002</v>
      </c>
      <c r="Q385" s="54">
        <v>2607.0920309399999</v>
      </c>
      <c r="R385" s="54">
        <v>2568.1819112900002</v>
      </c>
      <c r="S385" s="54">
        <v>2562.5091994599998</v>
      </c>
      <c r="T385" s="54">
        <v>2536.6200805799999</v>
      </c>
      <c r="U385" s="54">
        <v>2549.5235774800003</v>
      </c>
      <c r="V385" s="54">
        <v>2571.5563770099998</v>
      </c>
      <c r="W385" s="54">
        <v>2581.3245318099998</v>
      </c>
      <c r="X385" s="54">
        <v>2591.8672652800001</v>
      </c>
      <c r="Y385" s="54">
        <v>2622.70320502</v>
      </c>
    </row>
    <row r="386" spans="1:25" s="55" customFormat="1" ht="15.75" x14ac:dyDescent="0.3">
      <c r="A386" s="53" t="s">
        <v>156</v>
      </c>
      <c r="B386" s="54">
        <v>2655.2357026</v>
      </c>
      <c r="C386" s="54">
        <v>2673.0303189799997</v>
      </c>
      <c r="D386" s="54">
        <v>2718.1255370700001</v>
      </c>
      <c r="E386" s="54">
        <v>2724.0736914600002</v>
      </c>
      <c r="F386" s="54">
        <v>2690.6730210699998</v>
      </c>
      <c r="G386" s="54">
        <v>2622.9627481400003</v>
      </c>
      <c r="H386" s="54">
        <v>2546.5108978500002</v>
      </c>
      <c r="I386" s="54">
        <v>2502.6331956599997</v>
      </c>
      <c r="J386" s="54">
        <v>2494.5721751399997</v>
      </c>
      <c r="K386" s="54">
        <v>2487.9990054</v>
      </c>
      <c r="L386" s="54">
        <v>2500.61234246</v>
      </c>
      <c r="M386" s="54">
        <v>2502.8352565300002</v>
      </c>
      <c r="N386" s="54">
        <v>2527.2864025399999</v>
      </c>
      <c r="O386" s="54">
        <v>2565.32816847</v>
      </c>
      <c r="P386" s="54">
        <v>2583.0834664599997</v>
      </c>
      <c r="Q386" s="54">
        <v>2589.2511617700002</v>
      </c>
      <c r="R386" s="54">
        <v>2574.1564670600001</v>
      </c>
      <c r="S386" s="54">
        <v>2539.3371520000001</v>
      </c>
      <c r="T386" s="54">
        <v>2516.3183006999998</v>
      </c>
      <c r="U386" s="54">
        <v>2523.39471435</v>
      </c>
      <c r="V386" s="54">
        <v>2547.5692218200002</v>
      </c>
      <c r="W386" s="54">
        <v>2566.2966075300001</v>
      </c>
      <c r="X386" s="54">
        <v>2596.56059031</v>
      </c>
      <c r="Y386" s="54">
        <v>2635.29785287</v>
      </c>
    </row>
    <row r="387" spans="1:25" s="55" customFormat="1" ht="15.75" x14ac:dyDescent="0.3">
      <c r="A387" s="53" t="s">
        <v>157</v>
      </c>
      <c r="B387" s="54">
        <v>2577.4248461100001</v>
      </c>
      <c r="C387" s="54">
        <v>2626.8202196000002</v>
      </c>
      <c r="D387" s="54">
        <v>2671.3384539999997</v>
      </c>
      <c r="E387" s="54">
        <v>2683.44018719</v>
      </c>
      <c r="F387" s="54">
        <v>2675.75022614</v>
      </c>
      <c r="G387" s="54">
        <v>2606.25702254</v>
      </c>
      <c r="H387" s="54">
        <v>2568.0215794300002</v>
      </c>
      <c r="I387" s="54">
        <v>2507.8946683300001</v>
      </c>
      <c r="J387" s="54">
        <v>2476.7618370299997</v>
      </c>
      <c r="K387" s="54">
        <v>2475.29056743</v>
      </c>
      <c r="L387" s="54">
        <v>2490.4126028999999</v>
      </c>
      <c r="M387" s="54">
        <v>2483.3156860600002</v>
      </c>
      <c r="N387" s="54">
        <v>2507.62307332</v>
      </c>
      <c r="O387" s="54">
        <v>2517.5674009100003</v>
      </c>
      <c r="P387" s="54">
        <v>2524.2382918000003</v>
      </c>
      <c r="Q387" s="54">
        <v>2532.4224868599999</v>
      </c>
      <c r="R387" s="54">
        <v>2523.8903217699999</v>
      </c>
      <c r="S387" s="54">
        <v>2507.2560063800001</v>
      </c>
      <c r="T387" s="54">
        <v>2473.0538794599997</v>
      </c>
      <c r="U387" s="54">
        <v>2489.65679937</v>
      </c>
      <c r="V387" s="54">
        <v>2499.2889763599997</v>
      </c>
      <c r="W387" s="54">
        <v>2508.3910702900002</v>
      </c>
      <c r="X387" s="54">
        <v>2519.1948165900003</v>
      </c>
      <c r="Y387" s="54">
        <v>2573.7036442500003</v>
      </c>
    </row>
    <row r="388" spans="1:25" s="55" customFormat="1" ht="15.75" x14ac:dyDescent="0.3">
      <c r="A388" s="53" t="s">
        <v>158</v>
      </c>
      <c r="B388" s="54">
        <v>2723.87396868</v>
      </c>
      <c r="C388" s="54">
        <v>2793.74158334</v>
      </c>
      <c r="D388" s="54">
        <v>2807.8938510799999</v>
      </c>
      <c r="E388" s="54">
        <v>2798.0729920399999</v>
      </c>
      <c r="F388" s="54">
        <v>2765.1234077899999</v>
      </c>
      <c r="G388" s="54">
        <v>2713.2966086199999</v>
      </c>
      <c r="H388" s="54">
        <v>2624.7309115799999</v>
      </c>
      <c r="I388" s="54">
        <v>2578.2216922299999</v>
      </c>
      <c r="J388" s="54">
        <v>2547.5327598599997</v>
      </c>
      <c r="K388" s="54">
        <v>2541.1897747799999</v>
      </c>
      <c r="L388" s="54">
        <v>2543.22264086</v>
      </c>
      <c r="M388" s="54">
        <v>2579.59887407</v>
      </c>
      <c r="N388" s="54">
        <v>2591.0576060499998</v>
      </c>
      <c r="O388" s="54">
        <v>2599.8067724699999</v>
      </c>
      <c r="P388" s="54">
        <v>2613.6884908000002</v>
      </c>
      <c r="Q388" s="54">
        <v>2612.1796231399999</v>
      </c>
      <c r="R388" s="54">
        <v>2611.12260341</v>
      </c>
      <c r="S388" s="54">
        <v>2569.6364976300001</v>
      </c>
      <c r="T388" s="54">
        <v>2559.3630683399997</v>
      </c>
      <c r="U388" s="54">
        <v>2578.9086022500001</v>
      </c>
      <c r="V388" s="54">
        <v>2590.35245652</v>
      </c>
      <c r="W388" s="54">
        <v>2608.41339986</v>
      </c>
      <c r="X388" s="54">
        <v>2620.4982769200001</v>
      </c>
      <c r="Y388" s="54">
        <v>2696.1046174599996</v>
      </c>
    </row>
    <row r="389" spans="1:25" s="55" customFormat="1" ht="15.75" x14ac:dyDescent="0.3">
      <c r="A389" s="53" t="s">
        <v>159</v>
      </c>
      <c r="B389" s="54">
        <v>2717.44607791</v>
      </c>
      <c r="C389" s="54">
        <v>2739.0646065000001</v>
      </c>
      <c r="D389" s="54">
        <v>2798.2571531200001</v>
      </c>
      <c r="E389" s="54">
        <v>2802.4398352499998</v>
      </c>
      <c r="F389" s="54">
        <v>2790.2650523299999</v>
      </c>
      <c r="G389" s="54">
        <v>2762.3522788299997</v>
      </c>
      <c r="H389" s="54">
        <v>2727.9035978800002</v>
      </c>
      <c r="I389" s="54">
        <v>2651.2565845199997</v>
      </c>
      <c r="J389" s="54">
        <v>2588.1101171800001</v>
      </c>
      <c r="K389" s="54">
        <v>2558.2930260900002</v>
      </c>
      <c r="L389" s="54">
        <v>2548.7630129300001</v>
      </c>
      <c r="M389" s="54">
        <v>2571.2706106400001</v>
      </c>
      <c r="N389" s="54">
        <v>2595.54152987</v>
      </c>
      <c r="O389" s="54">
        <v>2614.0678275800001</v>
      </c>
      <c r="P389" s="54">
        <v>2636.8078711999997</v>
      </c>
      <c r="Q389" s="54">
        <v>2639.7555484100003</v>
      </c>
      <c r="R389" s="54">
        <v>2613.2980374999997</v>
      </c>
      <c r="S389" s="54">
        <v>2581.4006005000001</v>
      </c>
      <c r="T389" s="54">
        <v>2583.70916966</v>
      </c>
      <c r="U389" s="54">
        <v>2597.3477870400002</v>
      </c>
      <c r="V389" s="54">
        <v>2608.0090331399997</v>
      </c>
      <c r="W389" s="54">
        <v>2620.75294248</v>
      </c>
      <c r="X389" s="54">
        <v>2656.9124265299997</v>
      </c>
      <c r="Y389" s="54">
        <v>2688.5108690500001</v>
      </c>
    </row>
    <row r="390" spans="1:25" s="55" customFormat="1" ht="15.75" x14ac:dyDescent="0.3">
      <c r="A390" s="53" t="s">
        <v>160</v>
      </c>
      <c r="B390" s="54">
        <v>2701.1986760700001</v>
      </c>
      <c r="C390" s="54">
        <v>2740.88550089</v>
      </c>
      <c r="D390" s="54">
        <v>2791.7653914500002</v>
      </c>
      <c r="E390" s="54">
        <v>2803.7762252399998</v>
      </c>
      <c r="F390" s="54">
        <v>2817.0596207099998</v>
      </c>
      <c r="G390" s="54">
        <v>2807.50165264</v>
      </c>
      <c r="H390" s="54">
        <v>2775.6481040799999</v>
      </c>
      <c r="I390" s="54">
        <v>2748.41276857</v>
      </c>
      <c r="J390" s="54">
        <v>2729.9031194700001</v>
      </c>
      <c r="K390" s="54">
        <v>2641.6579971199999</v>
      </c>
      <c r="L390" s="54">
        <v>2605.9848171399999</v>
      </c>
      <c r="M390" s="54">
        <v>2593.3499300499998</v>
      </c>
      <c r="N390" s="54">
        <v>2593.4912698400003</v>
      </c>
      <c r="O390" s="54">
        <v>2616.0426798399999</v>
      </c>
      <c r="P390" s="54">
        <v>2634.3186952999999</v>
      </c>
      <c r="Q390" s="54">
        <v>2647.2450528600002</v>
      </c>
      <c r="R390" s="54">
        <v>2644.8366784299997</v>
      </c>
      <c r="S390" s="54">
        <v>2603.5779520999999</v>
      </c>
      <c r="T390" s="54">
        <v>2559.8464635299997</v>
      </c>
      <c r="U390" s="54">
        <v>2567.14101166</v>
      </c>
      <c r="V390" s="54">
        <v>2582.4415984500001</v>
      </c>
      <c r="W390" s="54">
        <v>2586.7562322399999</v>
      </c>
      <c r="X390" s="54">
        <v>2620.8118290299999</v>
      </c>
      <c r="Y390" s="54">
        <v>2659.1270270200002</v>
      </c>
    </row>
    <row r="391" spans="1:25" s="55" customFormat="1" ht="15.75" x14ac:dyDescent="0.3">
      <c r="A391" s="53" t="s">
        <v>161</v>
      </c>
      <c r="B391" s="54">
        <v>2687.5452665399998</v>
      </c>
      <c r="C391" s="54">
        <v>2750.9058514200001</v>
      </c>
      <c r="D391" s="54">
        <v>2765.8590034899998</v>
      </c>
      <c r="E391" s="54">
        <v>2790.0351181599999</v>
      </c>
      <c r="F391" s="54">
        <v>2784.7385807800001</v>
      </c>
      <c r="G391" s="54">
        <v>2775.1628972399999</v>
      </c>
      <c r="H391" s="54">
        <v>2704.2628458899999</v>
      </c>
      <c r="I391" s="54">
        <v>2649.4057371500003</v>
      </c>
      <c r="J391" s="54">
        <v>2601.4522498900001</v>
      </c>
      <c r="K391" s="54">
        <v>2579.77030668</v>
      </c>
      <c r="L391" s="54">
        <v>2557.3477788600003</v>
      </c>
      <c r="M391" s="54">
        <v>2568.7362491700001</v>
      </c>
      <c r="N391" s="54">
        <v>2598.5221340200001</v>
      </c>
      <c r="O391" s="54">
        <v>2615.4926819900002</v>
      </c>
      <c r="P391" s="54">
        <v>2630.5307056000001</v>
      </c>
      <c r="Q391" s="54">
        <v>2654.5826081099999</v>
      </c>
      <c r="R391" s="54">
        <v>2648.1925551699997</v>
      </c>
      <c r="S391" s="54">
        <v>2627.3824263699998</v>
      </c>
      <c r="T391" s="54">
        <v>2569.9582921399997</v>
      </c>
      <c r="U391" s="54">
        <v>2575.6516118499999</v>
      </c>
      <c r="V391" s="54">
        <v>2595.7954706</v>
      </c>
      <c r="W391" s="54">
        <v>2612.8051065</v>
      </c>
      <c r="X391" s="54">
        <v>2613.8095437499996</v>
      </c>
      <c r="Y391" s="54">
        <v>2641.68738123</v>
      </c>
    </row>
    <row r="392" spans="1:25" s="55" customFormat="1" ht="15.75" x14ac:dyDescent="0.3">
      <c r="A392" s="53" t="s">
        <v>162</v>
      </c>
      <c r="B392" s="54">
        <v>2627.5176604099997</v>
      </c>
      <c r="C392" s="54">
        <v>2675.6040299900001</v>
      </c>
      <c r="D392" s="54">
        <v>2691.3722826499998</v>
      </c>
      <c r="E392" s="54">
        <v>2694.2105666799998</v>
      </c>
      <c r="F392" s="54">
        <v>2700.6389461700001</v>
      </c>
      <c r="G392" s="54">
        <v>2683.0741300899999</v>
      </c>
      <c r="H392" s="54">
        <v>2632.4814471299997</v>
      </c>
      <c r="I392" s="54">
        <v>2545.4908518699999</v>
      </c>
      <c r="J392" s="54">
        <v>2507.6938599499999</v>
      </c>
      <c r="K392" s="54">
        <v>2485.3392510100002</v>
      </c>
      <c r="L392" s="54">
        <v>2482.1691937400001</v>
      </c>
      <c r="M392" s="54">
        <v>2497.7063177600003</v>
      </c>
      <c r="N392" s="54">
        <v>2515.6854890200002</v>
      </c>
      <c r="O392" s="54">
        <v>2525.2542896</v>
      </c>
      <c r="P392" s="54">
        <v>2552.53711621</v>
      </c>
      <c r="Q392" s="54">
        <v>2558.7631115499998</v>
      </c>
      <c r="R392" s="54">
        <v>2554.9547926699997</v>
      </c>
      <c r="S392" s="54">
        <v>2525.81929777</v>
      </c>
      <c r="T392" s="54">
        <v>2482.29223052</v>
      </c>
      <c r="U392" s="54">
        <v>2493.0821842599998</v>
      </c>
      <c r="V392" s="54">
        <v>2514.7607441700002</v>
      </c>
      <c r="W392" s="54">
        <v>2524.9664338699999</v>
      </c>
      <c r="X392" s="54">
        <v>2543.2321380499998</v>
      </c>
      <c r="Y392" s="54">
        <v>2591.93101183</v>
      </c>
    </row>
    <row r="393" spans="1:25" s="55" customFormat="1" ht="15.75" x14ac:dyDescent="0.3">
      <c r="A393" s="53" t="s">
        <v>163</v>
      </c>
      <c r="B393" s="54">
        <v>2618.4287132600002</v>
      </c>
      <c r="C393" s="54">
        <v>2656.2098776600001</v>
      </c>
      <c r="D393" s="54">
        <v>2665.4707522899998</v>
      </c>
      <c r="E393" s="54">
        <v>2676.97987448</v>
      </c>
      <c r="F393" s="54">
        <v>2673.2076848400002</v>
      </c>
      <c r="G393" s="54">
        <v>2661.2612805500003</v>
      </c>
      <c r="H393" s="54">
        <v>2660.8799609299999</v>
      </c>
      <c r="I393" s="54">
        <v>2658.4063416999998</v>
      </c>
      <c r="J393" s="54">
        <v>2636.47006392</v>
      </c>
      <c r="K393" s="54">
        <v>2609.1100258900001</v>
      </c>
      <c r="L393" s="54">
        <v>2567.5526568099999</v>
      </c>
      <c r="M393" s="54">
        <v>2519.6863321399996</v>
      </c>
      <c r="N393" s="54">
        <v>2553.1508312199999</v>
      </c>
      <c r="O393" s="54">
        <v>2559.62423016</v>
      </c>
      <c r="P393" s="54">
        <v>2570.1911408799997</v>
      </c>
      <c r="Q393" s="54">
        <v>2567.6748208500003</v>
      </c>
      <c r="R393" s="54">
        <v>2556.2766409000001</v>
      </c>
      <c r="S393" s="54">
        <v>2536.1231261000003</v>
      </c>
      <c r="T393" s="54">
        <v>2516.42573683</v>
      </c>
      <c r="U393" s="54">
        <v>2521.6023070000001</v>
      </c>
      <c r="V393" s="54">
        <v>2529.8065877199997</v>
      </c>
      <c r="W393" s="54">
        <v>2543.0432805800001</v>
      </c>
      <c r="X393" s="54">
        <v>2561.8674445199999</v>
      </c>
      <c r="Y393" s="54">
        <v>2587.0271411100002</v>
      </c>
    </row>
    <row r="394" spans="1:25" s="55" customFormat="1" ht="15.75" x14ac:dyDescent="0.3">
      <c r="A394" s="53" t="s">
        <v>164</v>
      </c>
      <c r="B394" s="54">
        <v>2646.3175328299999</v>
      </c>
      <c r="C394" s="54">
        <v>2692.1959005199997</v>
      </c>
      <c r="D394" s="54">
        <v>2713.4808406399998</v>
      </c>
      <c r="E394" s="54">
        <v>2748.3908096800001</v>
      </c>
      <c r="F394" s="54">
        <v>2741.48821696</v>
      </c>
      <c r="G394" s="54">
        <v>2720.9823768299998</v>
      </c>
      <c r="H394" s="54">
        <v>2648.7732495099999</v>
      </c>
      <c r="I394" s="54">
        <v>2617.07676442</v>
      </c>
      <c r="J394" s="54">
        <v>2582.26388034</v>
      </c>
      <c r="K394" s="54">
        <v>2536.7867029199997</v>
      </c>
      <c r="L394" s="54">
        <v>2509.9765892</v>
      </c>
      <c r="M394" s="54">
        <v>2507.8224545599996</v>
      </c>
      <c r="N394" s="54">
        <v>2514.3035909700002</v>
      </c>
      <c r="O394" s="54">
        <v>2510.2929324199999</v>
      </c>
      <c r="P394" s="54">
        <v>2524.9792376999999</v>
      </c>
      <c r="Q394" s="54">
        <v>2542.2409655500001</v>
      </c>
      <c r="R394" s="54">
        <v>2544.4541214399997</v>
      </c>
      <c r="S394" s="54">
        <v>2531.7068945000001</v>
      </c>
      <c r="T394" s="54">
        <v>2480.9035405599998</v>
      </c>
      <c r="U394" s="54">
        <v>2484.8176775100001</v>
      </c>
      <c r="V394" s="54">
        <v>2493.3484085299997</v>
      </c>
      <c r="W394" s="54">
        <v>2511.5421189999997</v>
      </c>
      <c r="X394" s="54">
        <v>2543.75910914</v>
      </c>
      <c r="Y394" s="54">
        <v>2577.97033474</v>
      </c>
    </row>
    <row r="395" spans="1:25" s="55" customFormat="1" ht="15.75" x14ac:dyDescent="0.3">
      <c r="A395" s="53" t="s">
        <v>165</v>
      </c>
      <c r="B395" s="54">
        <v>2685.5658653700002</v>
      </c>
      <c r="C395" s="54">
        <v>2693.2323680700001</v>
      </c>
      <c r="D395" s="54">
        <v>2692.83211583</v>
      </c>
      <c r="E395" s="54">
        <v>2708.9734003100002</v>
      </c>
      <c r="F395" s="54">
        <v>2717.8653336299999</v>
      </c>
      <c r="G395" s="54">
        <v>2724.0477273199999</v>
      </c>
      <c r="H395" s="54">
        <v>2678.0267871900001</v>
      </c>
      <c r="I395" s="54">
        <v>2573.4044131299997</v>
      </c>
      <c r="J395" s="54">
        <v>2523.7621860199997</v>
      </c>
      <c r="K395" s="54">
        <v>2501.8044373900002</v>
      </c>
      <c r="L395" s="54">
        <v>2485.9300474299998</v>
      </c>
      <c r="M395" s="54">
        <v>2480.25530299</v>
      </c>
      <c r="N395" s="54">
        <v>2512.8644860899999</v>
      </c>
      <c r="O395" s="54">
        <v>2536.8007501900001</v>
      </c>
      <c r="P395" s="54">
        <v>2565.4323423699998</v>
      </c>
      <c r="Q395" s="54">
        <v>2581.5135544499999</v>
      </c>
      <c r="R395" s="54">
        <v>2560.9581662199998</v>
      </c>
      <c r="S395" s="54">
        <v>2537.35295804</v>
      </c>
      <c r="T395" s="54">
        <v>2494.8471073000001</v>
      </c>
      <c r="U395" s="54">
        <v>2504.31512733</v>
      </c>
      <c r="V395" s="54">
        <v>2529.08910767</v>
      </c>
      <c r="W395" s="54">
        <v>2562.04750104</v>
      </c>
      <c r="X395" s="54">
        <v>2574.6913844000001</v>
      </c>
      <c r="Y395" s="54">
        <v>2664.9246296800002</v>
      </c>
    </row>
    <row r="396" spans="1:25" s="55" customFormat="1" ht="15.75" x14ac:dyDescent="0.3">
      <c r="A396" s="53" t="s">
        <v>166</v>
      </c>
      <c r="B396" s="54">
        <v>2640.5979620200001</v>
      </c>
      <c r="C396" s="54">
        <v>2682.0225750999998</v>
      </c>
      <c r="D396" s="54">
        <v>2717.2426993399995</v>
      </c>
      <c r="E396" s="54">
        <v>2726.54004222</v>
      </c>
      <c r="F396" s="54">
        <v>2716.45442091</v>
      </c>
      <c r="G396" s="54">
        <v>2716.1941201</v>
      </c>
      <c r="H396" s="54">
        <v>2646.6340717499997</v>
      </c>
      <c r="I396" s="54">
        <v>2629.6587264099999</v>
      </c>
      <c r="J396" s="54">
        <v>2620.17451828</v>
      </c>
      <c r="K396" s="54">
        <v>2535.7926286299999</v>
      </c>
      <c r="L396" s="54">
        <v>2487.46254451</v>
      </c>
      <c r="M396" s="54">
        <v>2480.5958121399999</v>
      </c>
      <c r="N396" s="54">
        <v>2484.8096602999999</v>
      </c>
      <c r="O396" s="54">
        <v>2491.4209447799999</v>
      </c>
      <c r="P396" s="54">
        <v>2510.1319947499996</v>
      </c>
      <c r="Q396" s="54">
        <v>2524.1909270599999</v>
      </c>
      <c r="R396" s="54">
        <v>2530.5172245499998</v>
      </c>
      <c r="S396" s="54">
        <v>2504.6165294900002</v>
      </c>
      <c r="T396" s="54">
        <v>2472.4051360799999</v>
      </c>
      <c r="U396" s="54">
        <v>2471.0223328900001</v>
      </c>
      <c r="V396" s="54">
        <v>2491.4356495399998</v>
      </c>
      <c r="W396" s="54">
        <v>2501.2413243299998</v>
      </c>
      <c r="X396" s="54">
        <v>2522.6741247</v>
      </c>
      <c r="Y396" s="54">
        <v>2555.2569886599999</v>
      </c>
    </row>
    <row r="397" spans="1:25" s="55" customFormat="1" ht="15.75" x14ac:dyDescent="0.3">
      <c r="A397" s="53" t="s">
        <v>167</v>
      </c>
      <c r="B397" s="54">
        <v>2559.8435599699997</v>
      </c>
      <c r="C397" s="54">
        <v>2610.1310958899999</v>
      </c>
      <c r="D397" s="54">
        <v>2631.3572949600002</v>
      </c>
      <c r="E397" s="54">
        <v>2644.7001261300002</v>
      </c>
      <c r="F397" s="54">
        <v>2644.23895318</v>
      </c>
      <c r="G397" s="54">
        <v>2623.0203781600003</v>
      </c>
      <c r="H397" s="54">
        <v>2615.6049465799997</v>
      </c>
      <c r="I397" s="54">
        <v>2596.6581644099997</v>
      </c>
      <c r="J397" s="54">
        <v>2546.7728221799998</v>
      </c>
      <c r="K397" s="54">
        <v>2493.72554429</v>
      </c>
      <c r="L397" s="54">
        <v>2473.8173553500001</v>
      </c>
      <c r="M397" s="54">
        <v>2474.21865394</v>
      </c>
      <c r="N397" s="54">
        <v>2486.6553193999998</v>
      </c>
      <c r="O397" s="54">
        <v>2499.9259621700003</v>
      </c>
      <c r="P397" s="54">
        <v>2515.8879720899999</v>
      </c>
      <c r="Q397" s="54">
        <v>2524.3065970400003</v>
      </c>
      <c r="R397" s="54">
        <v>2520.6610372699997</v>
      </c>
      <c r="S397" s="54">
        <v>2507.7460784099999</v>
      </c>
      <c r="T397" s="54">
        <v>2463.2486493199999</v>
      </c>
      <c r="U397" s="54">
        <v>2452.7445454799999</v>
      </c>
      <c r="V397" s="54">
        <v>2469.2696481900002</v>
      </c>
      <c r="W397" s="54">
        <v>2482.2030342500002</v>
      </c>
      <c r="X397" s="54">
        <v>2514.6402899099999</v>
      </c>
      <c r="Y397" s="54">
        <v>2547.3492449300002</v>
      </c>
    </row>
    <row r="398" spans="1:25" s="55" customFormat="1" ht="15.75" x14ac:dyDescent="0.3">
      <c r="A398" s="53" t="s">
        <v>168</v>
      </c>
      <c r="B398" s="54">
        <v>2540.37574851</v>
      </c>
      <c r="C398" s="54">
        <v>2567.1094856899999</v>
      </c>
      <c r="D398" s="54">
        <v>2617.13626028</v>
      </c>
      <c r="E398" s="54">
        <v>2622.0186586199998</v>
      </c>
      <c r="F398" s="54">
        <v>2591.2584107100001</v>
      </c>
      <c r="G398" s="54">
        <v>2585.0115808299997</v>
      </c>
      <c r="H398" s="54">
        <v>2579.60044651</v>
      </c>
      <c r="I398" s="54">
        <v>2560.35398859</v>
      </c>
      <c r="J398" s="54">
        <v>2509.4425067299999</v>
      </c>
      <c r="K398" s="54">
        <v>2484.5728609299999</v>
      </c>
      <c r="L398" s="54">
        <v>2472.7045182100001</v>
      </c>
      <c r="M398" s="54">
        <v>2475.8871305299999</v>
      </c>
      <c r="N398" s="54">
        <v>2500.4897145800001</v>
      </c>
      <c r="O398" s="54">
        <v>2488.8288632599997</v>
      </c>
      <c r="P398" s="54">
        <v>2501.78534382</v>
      </c>
      <c r="Q398" s="54">
        <v>2505.0311380499998</v>
      </c>
      <c r="R398" s="54">
        <v>2505.0509777299999</v>
      </c>
      <c r="S398" s="54">
        <v>2484.5528190099999</v>
      </c>
      <c r="T398" s="54">
        <v>2496.7541685199999</v>
      </c>
      <c r="U398" s="54">
        <v>2503.1670577800001</v>
      </c>
      <c r="V398" s="54">
        <v>2533.6514427800003</v>
      </c>
      <c r="W398" s="54">
        <v>2550.3035757400003</v>
      </c>
      <c r="X398" s="54">
        <v>2554.67582451</v>
      </c>
      <c r="Y398" s="54">
        <v>2561.85622401</v>
      </c>
    </row>
    <row r="399" spans="1:25" s="55" customFormat="1" ht="15.75" x14ac:dyDescent="0.3">
      <c r="A399" s="53" t="s">
        <v>169</v>
      </c>
      <c r="B399" s="54">
        <v>2559.11448419</v>
      </c>
      <c r="C399" s="54">
        <v>2559.8596505999999</v>
      </c>
      <c r="D399" s="54">
        <v>2574.1219617899997</v>
      </c>
      <c r="E399" s="54">
        <v>2575.4516479700001</v>
      </c>
      <c r="F399" s="54">
        <v>2575.5143808399998</v>
      </c>
      <c r="G399" s="54">
        <v>2566.9336904100001</v>
      </c>
      <c r="H399" s="54">
        <v>2531.1292313399999</v>
      </c>
      <c r="I399" s="54">
        <v>2509.7737493599998</v>
      </c>
      <c r="J399" s="54">
        <v>2480.6334105799997</v>
      </c>
      <c r="K399" s="54">
        <v>2474.68572864</v>
      </c>
      <c r="L399" s="54">
        <v>2473.72535096</v>
      </c>
      <c r="M399" s="54">
        <v>2492.144581</v>
      </c>
      <c r="N399" s="54">
        <v>2510.2218647</v>
      </c>
      <c r="O399" s="54">
        <v>2514.41461622</v>
      </c>
      <c r="P399" s="54">
        <v>2529.6876691699999</v>
      </c>
      <c r="Q399" s="54">
        <v>2532.7465871699997</v>
      </c>
      <c r="R399" s="54">
        <v>2531.1097571600003</v>
      </c>
      <c r="S399" s="54">
        <v>2517.0403401799999</v>
      </c>
      <c r="T399" s="54">
        <v>2489.7844463000001</v>
      </c>
      <c r="U399" s="54">
        <v>2489.9455237399998</v>
      </c>
      <c r="V399" s="54">
        <v>2501.9287813199999</v>
      </c>
      <c r="W399" s="54">
        <v>2518.0726932500002</v>
      </c>
      <c r="X399" s="54">
        <v>2511.3775983200003</v>
      </c>
      <c r="Y399" s="54">
        <v>2609.17791068</v>
      </c>
    </row>
    <row r="400" spans="1:25" ht="13.5" x14ac:dyDescent="0.2">
      <c r="E400" s="70"/>
    </row>
    <row r="401" spans="1:25" s="71" customFormat="1" ht="33.75" customHeight="1" x14ac:dyDescent="0.25">
      <c r="A401" s="157" t="s">
        <v>108</v>
      </c>
      <c r="B401" s="157"/>
      <c r="C401" s="157"/>
      <c r="D401" s="157"/>
      <c r="E401" s="157"/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</row>
    <row r="402" spans="1:25" ht="15.75" customHeight="1" x14ac:dyDescent="0.2">
      <c r="A402" s="152" t="s">
        <v>69</v>
      </c>
      <c r="B402" s="154" t="s">
        <v>70</v>
      </c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6"/>
    </row>
    <row r="403" spans="1:25" s="50" customFormat="1" x14ac:dyDescent="0.2">
      <c r="A403" s="153"/>
      <c r="B403" s="46" t="s">
        <v>71</v>
      </c>
      <c r="C403" s="47" t="s">
        <v>72</v>
      </c>
      <c r="D403" s="48" t="s">
        <v>73</v>
      </c>
      <c r="E403" s="47" t="s">
        <v>74</v>
      </c>
      <c r="F403" s="47" t="s">
        <v>75</v>
      </c>
      <c r="G403" s="47" t="s">
        <v>76</v>
      </c>
      <c r="H403" s="47" t="s">
        <v>77</v>
      </c>
      <c r="I403" s="47" t="s">
        <v>78</v>
      </c>
      <c r="J403" s="47" t="s">
        <v>79</v>
      </c>
      <c r="K403" s="46" t="s">
        <v>80</v>
      </c>
      <c r="L403" s="47" t="s">
        <v>81</v>
      </c>
      <c r="M403" s="49" t="s">
        <v>82</v>
      </c>
      <c r="N403" s="46" t="s">
        <v>83</v>
      </c>
      <c r="O403" s="47" t="s">
        <v>84</v>
      </c>
      <c r="P403" s="49" t="s">
        <v>85</v>
      </c>
      <c r="Q403" s="48" t="s">
        <v>86</v>
      </c>
      <c r="R403" s="47" t="s">
        <v>87</v>
      </c>
      <c r="S403" s="48" t="s">
        <v>88</v>
      </c>
      <c r="T403" s="47" t="s">
        <v>89</v>
      </c>
      <c r="U403" s="48" t="s">
        <v>90</v>
      </c>
      <c r="V403" s="47" t="s">
        <v>91</v>
      </c>
      <c r="W403" s="48" t="s">
        <v>92</v>
      </c>
      <c r="X403" s="47" t="s">
        <v>93</v>
      </c>
      <c r="Y403" s="47" t="s">
        <v>94</v>
      </c>
    </row>
    <row r="404" spans="1:25" s="23" customFormat="1" ht="14.25" customHeight="1" x14ac:dyDescent="0.2">
      <c r="A404" s="51" t="s">
        <v>139</v>
      </c>
      <c r="B404" s="61">
        <v>2828.7176093899998</v>
      </c>
      <c r="C404" s="61">
        <v>2864.5399437999999</v>
      </c>
      <c r="D404" s="61">
        <v>2892.3167274499997</v>
      </c>
      <c r="E404" s="61">
        <v>2905.30789727</v>
      </c>
      <c r="F404" s="61">
        <v>2905.4592077399998</v>
      </c>
      <c r="G404" s="61">
        <v>2910.05497909</v>
      </c>
      <c r="H404" s="61">
        <v>2909.3908526599998</v>
      </c>
      <c r="I404" s="61">
        <v>2903.71771094</v>
      </c>
      <c r="J404" s="61">
        <v>2886.47552692</v>
      </c>
      <c r="K404" s="61">
        <v>2832.0891139199998</v>
      </c>
      <c r="L404" s="61">
        <v>2817.79644525</v>
      </c>
      <c r="M404" s="61">
        <v>2810.7290951699997</v>
      </c>
      <c r="N404" s="61">
        <v>2828.08943215</v>
      </c>
      <c r="O404" s="61">
        <v>2813.5636656900001</v>
      </c>
      <c r="P404" s="61">
        <v>2833.5635489599999</v>
      </c>
      <c r="Q404" s="61">
        <v>2823.82024606</v>
      </c>
      <c r="R404" s="61">
        <v>2762.6724821299999</v>
      </c>
      <c r="S404" s="61">
        <v>2698.67566502</v>
      </c>
      <c r="T404" s="61">
        <v>2681.8532419200001</v>
      </c>
      <c r="U404" s="61">
        <v>2699.06609394</v>
      </c>
      <c r="V404" s="61">
        <v>2704.5376828999997</v>
      </c>
      <c r="W404" s="61">
        <v>2730.7366501000001</v>
      </c>
      <c r="X404" s="61">
        <v>2769.3681680599998</v>
      </c>
      <c r="Y404" s="61">
        <v>2864.9206612899998</v>
      </c>
    </row>
    <row r="405" spans="1:25" s="55" customFormat="1" ht="15.75" x14ac:dyDescent="0.3">
      <c r="A405" s="53" t="s">
        <v>140</v>
      </c>
      <c r="B405" s="54">
        <v>2842.2272055099997</v>
      </c>
      <c r="C405" s="54">
        <v>2887.3336840999996</v>
      </c>
      <c r="D405" s="54">
        <v>2902.52519979</v>
      </c>
      <c r="E405" s="54">
        <v>2904.72063127</v>
      </c>
      <c r="F405" s="54">
        <v>2889.5526404399998</v>
      </c>
      <c r="G405" s="54">
        <v>2885.3869723499997</v>
      </c>
      <c r="H405" s="54">
        <v>2859.4544957799999</v>
      </c>
      <c r="I405" s="54">
        <v>2836.6409392999999</v>
      </c>
      <c r="J405" s="54">
        <v>2803.9339863499999</v>
      </c>
      <c r="K405" s="54">
        <v>2773.01295738</v>
      </c>
      <c r="L405" s="54">
        <v>2741.5905157699999</v>
      </c>
      <c r="M405" s="54">
        <v>2760.8142119700001</v>
      </c>
      <c r="N405" s="54">
        <v>2806.8980380200001</v>
      </c>
      <c r="O405" s="54">
        <v>2818.6920161200001</v>
      </c>
      <c r="P405" s="54">
        <v>2821.5548912499999</v>
      </c>
      <c r="Q405" s="54">
        <v>2806.3886017699997</v>
      </c>
      <c r="R405" s="54">
        <v>2760.00175597</v>
      </c>
      <c r="S405" s="54">
        <v>2679.7258874899999</v>
      </c>
      <c r="T405" s="54">
        <v>2660.2277704099997</v>
      </c>
      <c r="U405" s="54">
        <v>2687.7395931299998</v>
      </c>
      <c r="V405" s="54">
        <v>2707.5528736699998</v>
      </c>
      <c r="W405" s="54">
        <v>2721.3331892799997</v>
      </c>
      <c r="X405" s="54">
        <v>2760.19689238</v>
      </c>
      <c r="Y405" s="54">
        <v>2818.9319461899995</v>
      </c>
    </row>
    <row r="406" spans="1:25" s="55" customFormat="1" ht="15.75" x14ac:dyDescent="0.3">
      <c r="A406" s="53" t="s">
        <v>141</v>
      </c>
      <c r="B406" s="54">
        <v>2800.4522636199999</v>
      </c>
      <c r="C406" s="54">
        <v>2813.2229978</v>
      </c>
      <c r="D406" s="54">
        <v>2831.8205741299998</v>
      </c>
      <c r="E406" s="54">
        <v>2815.3635840799998</v>
      </c>
      <c r="F406" s="54">
        <v>2827.8840788499997</v>
      </c>
      <c r="G406" s="54">
        <v>2835.8772135599997</v>
      </c>
      <c r="H406" s="54">
        <v>2801.86595842</v>
      </c>
      <c r="I406" s="54">
        <v>2757.3223703499998</v>
      </c>
      <c r="J406" s="54">
        <v>2741.0902913099999</v>
      </c>
      <c r="K406" s="54">
        <v>2720.0635367</v>
      </c>
      <c r="L406" s="54">
        <v>2739.7475620099999</v>
      </c>
      <c r="M406" s="54">
        <v>2796.0776241599997</v>
      </c>
      <c r="N406" s="54">
        <v>2815.9421102199999</v>
      </c>
      <c r="O406" s="54">
        <v>2840.5559055600002</v>
      </c>
      <c r="P406" s="54">
        <v>2836.7410562499995</v>
      </c>
      <c r="Q406" s="54">
        <v>2820.9289888399999</v>
      </c>
      <c r="R406" s="54">
        <v>2728.4657778800001</v>
      </c>
      <c r="S406" s="54">
        <v>2704.4920363900001</v>
      </c>
      <c r="T406" s="54">
        <v>2712.86329295</v>
      </c>
      <c r="U406" s="54">
        <v>2718.1391509499999</v>
      </c>
      <c r="V406" s="54">
        <v>2727.4868720300001</v>
      </c>
      <c r="W406" s="54">
        <v>2756.4418431499998</v>
      </c>
      <c r="X406" s="54">
        <v>2779.6900904999998</v>
      </c>
      <c r="Y406" s="54">
        <v>2830.97696821</v>
      </c>
    </row>
    <row r="407" spans="1:25" s="55" customFormat="1" ht="15.75" x14ac:dyDescent="0.3">
      <c r="A407" s="53" t="s">
        <v>142</v>
      </c>
      <c r="B407" s="54">
        <v>2821.8511764300001</v>
      </c>
      <c r="C407" s="54">
        <v>2876.0156850899998</v>
      </c>
      <c r="D407" s="54">
        <v>2900.0635098799999</v>
      </c>
      <c r="E407" s="54">
        <v>2912.7865539099998</v>
      </c>
      <c r="F407" s="54">
        <v>2889.5619799199999</v>
      </c>
      <c r="G407" s="54">
        <v>2818.4422186399997</v>
      </c>
      <c r="H407" s="54">
        <v>2809.5568786899998</v>
      </c>
      <c r="I407" s="54">
        <v>2772.81651177</v>
      </c>
      <c r="J407" s="54">
        <v>2743.3154368</v>
      </c>
      <c r="K407" s="54">
        <v>2693.5544785399998</v>
      </c>
      <c r="L407" s="54">
        <v>2669.6215875899998</v>
      </c>
      <c r="M407" s="54">
        <v>2701.8232680299998</v>
      </c>
      <c r="N407" s="54">
        <v>2726.0188867100001</v>
      </c>
      <c r="O407" s="54">
        <v>2732.5543441499999</v>
      </c>
      <c r="P407" s="54">
        <v>2743.7270700099998</v>
      </c>
      <c r="Q407" s="54">
        <v>2736.36387539</v>
      </c>
      <c r="R407" s="54">
        <v>2691.6244814299998</v>
      </c>
      <c r="S407" s="54">
        <v>2608.4919124899998</v>
      </c>
      <c r="T407" s="54">
        <v>2614.71272507</v>
      </c>
      <c r="U407" s="54">
        <v>2629.1280433100001</v>
      </c>
      <c r="V407" s="54">
        <v>2642.0249314299999</v>
      </c>
      <c r="W407" s="54">
        <v>2656.4775421700001</v>
      </c>
      <c r="X407" s="54">
        <v>2681.33912723</v>
      </c>
      <c r="Y407" s="54">
        <v>2710.55050944</v>
      </c>
    </row>
    <row r="408" spans="1:25" s="55" customFormat="1" ht="15.75" x14ac:dyDescent="0.3">
      <c r="A408" s="53" t="s">
        <v>143</v>
      </c>
      <c r="B408" s="54">
        <v>2715.9188173399998</v>
      </c>
      <c r="C408" s="54">
        <v>2731.2965067199998</v>
      </c>
      <c r="D408" s="54">
        <v>2763.1196288299998</v>
      </c>
      <c r="E408" s="54">
        <v>2774.67310043</v>
      </c>
      <c r="F408" s="54">
        <v>2826.5118736899999</v>
      </c>
      <c r="G408" s="54">
        <v>2823.4050307500002</v>
      </c>
      <c r="H408" s="54">
        <v>2818.0922287600001</v>
      </c>
      <c r="I408" s="54">
        <v>2787.8847876699997</v>
      </c>
      <c r="J408" s="54">
        <v>2743.5291966899999</v>
      </c>
      <c r="K408" s="54">
        <v>2694.4953875900001</v>
      </c>
      <c r="L408" s="54">
        <v>2673.8799330399997</v>
      </c>
      <c r="M408" s="54">
        <v>2666.2071472399998</v>
      </c>
      <c r="N408" s="54">
        <v>2712.4400156399997</v>
      </c>
      <c r="O408" s="54">
        <v>2735.6052609899998</v>
      </c>
      <c r="P408" s="54">
        <v>2742.96258106</v>
      </c>
      <c r="Q408" s="54">
        <v>2742.3326852499999</v>
      </c>
      <c r="R408" s="54">
        <v>2731.9424929100001</v>
      </c>
      <c r="S408" s="54">
        <v>2730.7367099799999</v>
      </c>
      <c r="T408" s="54">
        <v>2645.58896366</v>
      </c>
      <c r="U408" s="54">
        <v>2660.2938164299999</v>
      </c>
      <c r="V408" s="54">
        <v>2673.8239316999998</v>
      </c>
      <c r="W408" s="54">
        <v>2682.9741473099998</v>
      </c>
      <c r="X408" s="54">
        <v>2711.5812548099998</v>
      </c>
      <c r="Y408" s="54">
        <v>2730.55145528</v>
      </c>
    </row>
    <row r="409" spans="1:25" s="55" customFormat="1" ht="15.75" x14ac:dyDescent="0.3">
      <c r="A409" s="53" t="s">
        <v>144</v>
      </c>
      <c r="B409" s="54">
        <v>2625.8958558999998</v>
      </c>
      <c r="C409" s="54">
        <v>2647.6268039900001</v>
      </c>
      <c r="D409" s="54">
        <v>2669.7494107899997</v>
      </c>
      <c r="E409" s="54">
        <v>2667.4944459799999</v>
      </c>
      <c r="F409" s="54">
        <v>2658.6642618799997</v>
      </c>
      <c r="G409" s="54">
        <v>2648.93639932</v>
      </c>
      <c r="H409" s="54">
        <v>2630.42228209</v>
      </c>
      <c r="I409" s="54">
        <v>2575.4152127499997</v>
      </c>
      <c r="J409" s="54">
        <v>2525.2000956799998</v>
      </c>
      <c r="K409" s="54">
        <v>2507.1373968799999</v>
      </c>
      <c r="L409" s="54">
        <v>2504.86635054</v>
      </c>
      <c r="M409" s="54">
        <v>2523.08054687</v>
      </c>
      <c r="N409" s="54">
        <v>2553.94522018</v>
      </c>
      <c r="O409" s="54">
        <v>2578.71102148</v>
      </c>
      <c r="P409" s="54">
        <v>2603.80195731</v>
      </c>
      <c r="Q409" s="54">
        <v>2605.0410338399997</v>
      </c>
      <c r="R409" s="54">
        <v>2557.49122046</v>
      </c>
      <c r="S409" s="54">
        <v>2537.7593101699999</v>
      </c>
      <c r="T409" s="54">
        <v>2540.2610409899999</v>
      </c>
      <c r="U409" s="54">
        <v>2542.3216396099997</v>
      </c>
      <c r="V409" s="54">
        <v>2544.3920277100001</v>
      </c>
      <c r="W409" s="54">
        <v>2555.08048775</v>
      </c>
      <c r="X409" s="54">
        <v>2568.3872621199998</v>
      </c>
      <c r="Y409" s="54">
        <v>2623.7295616199999</v>
      </c>
    </row>
    <row r="410" spans="1:25" s="55" customFormat="1" ht="15.75" x14ac:dyDescent="0.3">
      <c r="A410" s="53" t="s">
        <v>145</v>
      </c>
      <c r="B410" s="54">
        <v>2705.0023147500001</v>
      </c>
      <c r="C410" s="54">
        <v>2771.22888745</v>
      </c>
      <c r="D410" s="54">
        <v>2826.7694647399999</v>
      </c>
      <c r="E410" s="54">
        <v>2835.3249559400001</v>
      </c>
      <c r="F410" s="54">
        <v>2817.0517463900001</v>
      </c>
      <c r="G410" s="54">
        <v>2809.4182388099998</v>
      </c>
      <c r="H410" s="54">
        <v>2781.0916256400001</v>
      </c>
      <c r="I410" s="54">
        <v>2745.0396218199999</v>
      </c>
      <c r="J410" s="54">
        <v>2665.0935039599999</v>
      </c>
      <c r="K410" s="54">
        <v>2650.2232123499998</v>
      </c>
      <c r="L410" s="54">
        <v>2623.2547664399999</v>
      </c>
      <c r="M410" s="54">
        <v>2646.5081630699997</v>
      </c>
      <c r="N410" s="54">
        <v>2683.7124738799998</v>
      </c>
      <c r="O410" s="54">
        <v>2718.84637389</v>
      </c>
      <c r="P410" s="54">
        <v>2754.8525036000001</v>
      </c>
      <c r="Q410" s="54">
        <v>2750.30487068</v>
      </c>
      <c r="R410" s="54">
        <v>2697.95093675</v>
      </c>
      <c r="S410" s="54">
        <v>2652.40191147</v>
      </c>
      <c r="T410" s="54">
        <v>2647.3841601499998</v>
      </c>
      <c r="U410" s="54">
        <v>2651.6640391999999</v>
      </c>
      <c r="V410" s="54">
        <v>2672.1407478199999</v>
      </c>
      <c r="W410" s="54">
        <v>2682.3362124800001</v>
      </c>
      <c r="X410" s="54">
        <v>2702.6034189799998</v>
      </c>
      <c r="Y410" s="54">
        <v>2772.6973933499999</v>
      </c>
    </row>
    <row r="411" spans="1:25" s="55" customFormat="1" ht="15.75" x14ac:dyDescent="0.3">
      <c r="A411" s="53" t="s">
        <v>146</v>
      </c>
      <c r="B411" s="54">
        <v>2928.0155743299997</v>
      </c>
      <c r="C411" s="54">
        <v>2959.5738896399998</v>
      </c>
      <c r="D411" s="54">
        <v>2988.60363676</v>
      </c>
      <c r="E411" s="54">
        <v>2984.9239137599998</v>
      </c>
      <c r="F411" s="54">
        <v>2988.4379749499999</v>
      </c>
      <c r="G411" s="54">
        <v>2974.13868697</v>
      </c>
      <c r="H411" s="54">
        <v>2954.4687985399996</v>
      </c>
      <c r="I411" s="54">
        <v>2876.6320452</v>
      </c>
      <c r="J411" s="54">
        <v>2803.24186379</v>
      </c>
      <c r="K411" s="54">
        <v>2776.7993249000001</v>
      </c>
      <c r="L411" s="54">
        <v>2772.7757158999998</v>
      </c>
      <c r="M411" s="54">
        <v>2798.4303394799999</v>
      </c>
      <c r="N411" s="54">
        <v>2850.32118769</v>
      </c>
      <c r="O411" s="54">
        <v>2878.2749234499997</v>
      </c>
      <c r="P411" s="54">
        <v>2888.3400292399997</v>
      </c>
      <c r="Q411" s="54">
        <v>2879.6262915699999</v>
      </c>
      <c r="R411" s="54">
        <v>2805.8569845799998</v>
      </c>
      <c r="S411" s="54">
        <v>2721.51072376</v>
      </c>
      <c r="T411" s="54">
        <v>2730.2300956099998</v>
      </c>
      <c r="U411" s="54">
        <v>2742.5039702499998</v>
      </c>
      <c r="V411" s="54">
        <v>2770.28587543</v>
      </c>
      <c r="W411" s="54">
        <v>2798.4794199299999</v>
      </c>
      <c r="X411" s="54">
        <v>2823.9038735499998</v>
      </c>
      <c r="Y411" s="54">
        <v>2870.1467207699998</v>
      </c>
    </row>
    <row r="412" spans="1:25" s="55" customFormat="1" ht="15.75" x14ac:dyDescent="0.3">
      <c r="A412" s="53" t="s">
        <v>147</v>
      </c>
      <c r="B412" s="54">
        <v>2870.61906254</v>
      </c>
      <c r="C412" s="54">
        <v>2913.8433578899999</v>
      </c>
      <c r="D412" s="54">
        <v>2893.4400968399996</v>
      </c>
      <c r="E412" s="54">
        <v>2891.6337712299996</v>
      </c>
      <c r="F412" s="54">
        <v>2903.2525085999996</v>
      </c>
      <c r="G412" s="54">
        <v>2885.8825888899996</v>
      </c>
      <c r="H412" s="54">
        <v>2900.8013094599996</v>
      </c>
      <c r="I412" s="54">
        <v>2882.5333670599998</v>
      </c>
      <c r="J412" s="54">
        <v>2839.9101946899996</v>
      </c>
      <c r="K412" s="54">
        <v>2806.0246660799999</v>
      </c>
      <c r="L412" s="54">
        <v>2780.8497415900001</v>
      </c>
      <c r="M412" s="54">
        <v>2801.5658675699997</v>
      </c>
      <c r="N412" s="54">
        <v>2861.3171130700002</v>
      </c>
      <c r="O412" s="54">
        <v>2875.2261600099996</v>
      </c>
      <c r="P412" s="54">
        <v>2886.0173785899997</v>
      </c>
      <c r="Q412" s="54">
        <v>2886.23710235</v>
      </c>
      <c r="R412" s="54">
        <v>2808.57603264</v>
      </c>
      <c r="S412" s="54">
        <v>2769.9220028099999</v>
      </c>
      <c r="T412" s="54">
        <v>2747.1302203999999</v>
      </c>
      <c r="U412" s="54">
        <v>2748.4743033</v>
      </c>
      <c r="V412" s="54">
        <v>2786.5432901999998</v>
      </c>
      <c r="W412" s="54">
        <v>2795.9267298199998</v>
      </c>
      <c r="X412" s="54">
        <v>2799.51833549</v>
      </c>
      <c r="Y412" s="54">
        <v>2839.6386580600001</v>
      </c>
    </row>
    <row r="413" spans="1:25" s="55" customFormat="1" ht="15.75" x14ac:dyDescent="0.3">
      <c r="A413" s="53" t="s">
        <v>148</v>
      </c>
      <c r="B413" s="54">
        <v>2688.4534087100001</v>
      </c>
      <c r="C413" s="54">
        <v>2753.54413363</v>
      </c>
      <c r="D413" s="54">
        <v>2782.1866454299998</v>
      </c>
      <c r="E413" s="54">
        <v>2788.8261035800001</v>
      </c>
      <c r="F413" s="54">
        <v>2815.3403465199999</v>
      </c>
      <c r="G413" s="54">
        <v>2801.0538005099997</v>
      </c>
      <c r="H413" s="54">
        <v>2774.55794775</v>
      </c>
      <c r="I413" s="54">
        <v>2703.4202415999998</v>
      </c>
      <c r="J413" s="54">
        <v>2673.0862810200001</v>
      </c>
      <c r="K413" s="54">
        <v>2659.2159268599999</v>
      </c>
      <c r="L413" s="54">
        <v>2651.4127237600001</v>
      </c>
      <c r="M413" s="54">
        <v>2661.2501852</v>
      </c>
      <c r="N413" s="54">
        <v>2659.8475225799998</v>
      </c>
      <c r="O413" s="54">
        <v>2673.3494363699997</v>
      </c>
      <c r="P413" s="54">
        <v>2708.7945926299999</v>
      </c>
      <c r="Q413" s="54">
        <v>2722.91273469</v>
      </c>
      <c r="R413" s="54">
        <v>2678.9006570799997</v>
      </c>
      <c r="S413" s="54">
        <v>2637.9085486099998</v>
      </c>
      <c r="T413" s="54">
        <v>2633.9696544600001</v>
      </c>
      <c r="U413" s="54">
        <v>2630.5197752599997</v>
      </c>
      <c r="V413" s="54">
        <v>2638.17061281</v>
      </c>
      <c r="W413" s="54">
        <v>2648.6396921199998</v>
      </c>
      <c r="X413" s="54">
        <v>2679.4485134900001</v>
      </c>
      <c r="Y413" s="54">
        <v>2699.54923667</v>
      </c>
    </row>
    <row r="414" spans="1:25" s="55" customFormat="1" ht="15.75" x14ac:dyDescent="0.3">
      <c r="A414" s="53" t="s">
        <v>149</v>
      </c>
      <c r="B414" s="54">
        <v>2661.3758688899998</v>
      </c>
      <c r="C414" s="54">
        <v>2692.9065635500001</v>
      </c>
      <c r="D414" s="54">
        <v>2723.3379283499999</v>
      </c>
      <c r="E414" s="54">
        <v>2717.1844082699999</v>
      </c>
      <c r="F414" s="54">
        <v>2709.81199741</v>
      </c>
      <c r="G414" s="54">
        <v>2681.9671568099998</v>
      </c>
      <c r="H414" s="54">
        <v>2644.37657223</v>
      </c>
      <c r="I414" s="54">
        <v>2604.5772148799997</v>
      </c>
      <c r="J414" s="54">
        <v>2585.2629111000001</v>
      </c>
      <c r="K414" s="54">
        <v>2574.8735613099998</v>
      </c>
      <c r="L414" s="54">
        <v>2584.7255523399999</v>
      </c>
      <c r="M414" s="54">
        <v>2595.3215449899999</v>
      </c>
      <c r="N414" s="54">
        <v>2624.53050119</v>
      </c>
      <c r="O414" s="54">
        <v>2599.18839845</v>
      </c>
      <c r="P414" s="54">
        <v>2612.60094901</v>
      </c>
      <c r="Q414" s="54">
        <v>2625.3244155899997</v>
      </c>
      <c r="R414" s="54">
        <v>2638.54114875</v>
      </c>
      <c r="S414" s="54">
        <v>2615.37711726</v>
      </c>
      <c r="T414" s="54">
        <v>2576.891815</v>
      </c>
      <c r="U414" s="54">
        <v>2583.3638172400001</v>
      </c>
      <c r="V414" s="54">
        <v>2605.2763446700001</v>
      </c>
      <c r="W414" s="54">
        <v>2617.3996399100001</v>
      </c>
      <c r="X414" s="54">
        <v>2626.6534716699998</v>
      </c>
      <c r="Y414" s="54">
        <v>2659.3171885100001</v>
      </c>
    </row>
    <row r="415" spans="1:25" s="55" customFormat="1" ht="15.75" x14ac:dyDescent="0.3">
      <c r="A415" s="53" t="s">
        <v>150</v>
      </c>
      <c r="B415" s="54">
        <v>2677.98053209</v>
      </c>
      <c r="C415" s="54">
        <v>2739.0624884199997</v>
      </c>
      <c r="D415" s="54">
        <v>2778.85247273</v>
      </c>
      <c r="E415" s="54">
        <v>2795.4760784599998</v>
      </c>
      <c r="F415" s="54">
        <v>2792.9952111299999</v>
      </c>
      <c r="G415" s="54">
        <v>2775.7511161899997</v>
      </c>
      <c r="H415" s="54">
        <v>2698.4658855499997</v>
      </c>
      <c r="I415" s="54">
        <v>2651.6299890299997</v>
      </c>
      <c r="J415" s="54">
        <v>2603.9973119699998</v>
      </c>
      <c r="K415" s="54">
        <v>2607.5284215299998</v>
      </c>
      <c r="L415" s="54">
        <v>2599.1058200100001</v>
      </c>
      <c r="M415" s="54">
        <v>2599.8509428100001</v>
      </c>
      <c r="N415" s="54">
        <v>2625.68381628</v>
      </c>
      <c r="O415" s="54">
        <v>2641.6053528299999</v>
      </c>
      <c r="P415" s="54">
        <v>2666.5786669599997</v>
      </c>
      <c r="Q415" s="54">
        <v>2679.8730335699997</v>
      </c>
      <c r="R415" s="54">
        <v>2673.8208060500001</v>
      </c>
      <c r="S415" s="54">
        <v>2638.0371184099999</v>
      </c>
      <c r="T415" s="54">
        <v>2607.6969759599997</v>
      </c>
      <c r="U415" s="54">
        <v>2590.7754541300001</v>
      </c>
      <c r="V415" s="54">
        <v>2597.5807854599998</v>
      </c>
      <c r="W415" s="54">
        <v>2608.8193097799999</v>
      </c>
      <c r="X415" s="54">
        <v>2630.7304836899998</v>
      </c>
      <c r="Y415" s="54">
        <v>2636.1581555399998</v>
      </c>
    </row>
    <row r="416" spans="1:25" s="55" customFormat="1" ht="15.75" x14ac:dyDescent="0.3">
      <c r="A416" s="53" t="s">
        <v>151</v>
      </c>
      <c r="B416" s="54">
        <v>2769.3200598499998</v>
      </c>
      <c r="C416" s="54">
        <v>2818.6694291399999</v>
      </c>
      <c r="D416" s="54">
        <v>2851.29453036</v>
      </c>
      <c r="E416" s="54">
        <v>2860.07158321</v>
      </c>
      <c r="F416" s="54">
        <v>2847.13899588</v>
      </c>
      <c r="G416" s="54">
        <v>2804.53255382</v>
      </c>
      <c r="H416" s="54">
        <v>2745.0582246499998</v>
      </c>
      <c r="I416" s="54">
        <v>2677.40730175</v>
      </c>
      <c r="J416" s="54">
        <v>2638.4510852999997</v>
      </c>
      <c r="K416" s="54">
        <v>2616.5876893</v>
      </c>
      <c r="L416" s="54">
        <v>2605.4000207399999</v>
      </c>
      <c r="M416" s="54">
        <v>2628.1218562399999</v>
      </c>
      <c r="N416" s="54">
        <v>2651.6348716399998</v>
      </c>
      <c r="O416" s="54">
        <v>2667.1553435400001</v>
      </c>
      <c r="P416" s="54">
        <v>2653.9174777600001</v>
      </c>
      <c r="Q416" s="54">
        <v>2650.4386306000001</v>
      </c>
      <c r="R416" s="54">
        <v>2629.6469203299998</v>
      </c>
      <c r="S416" s="54">
        <v>2603.80814762</v>
      </c>
      <c r="T416" s="54">
        <v>2605.0032864899999</v>
      </c>
      <c r="U416" s="54">
        <v>2624.1875629699998</v>
      </c>
      <c r="V416" s="54">
        <v>2632.3634480599999</v>
      </c>
      <c r="W416" s="54">
        <v>2654.4461564799999</v>
      </c>
      <c r="X416" s="54">
        <v>2696.7339876400001</v>
      </c>
      <c r="Y416" s="54">
        <v>2781.7909950999997</v>
      </c>
    </row>
    <row r="417" spans="1:25" s="55" customFormat="1" ht="15.75" x14ac:dyDescent="0.3">
      <c r="A417" s="53" t="s">
        <v>152</v>
      </c>
      <c r="B417" s="54">
        <v>2668.9048702800001</v>
      </c>
      <c r="C417" s="54">
        <v>2670.1597690499998</v>
      </c>
      <c r="D417" s="54">
        <v>2724.7850924499999</v>
      </c>
      <c r="E417" s="54">
        <v>2723.0545484599998</v>
      </c>
      <c r="F417" s="54">
        <v>2720.98878655</v>
      </c>
      <c r="G417" s="54">
        <v>2693.65663348</v>
      </c>
      <c r="H417" s="54">
        <v>2695.3581220599999</v>
      </c>
      <c r="I417" s="54">
        <v>2674.6822947800001</v>
      </c>
      <c r="J417" s="54">
        <v>2648.2358552599999</v>
      </c>
      <c r="K417" s="54">
        <v>2642.45420203</v>
      </c>
      <c r="L417" s="54">
        <v>2605.7960096500001</v>
      </c>
      <c r="M417" s="54">
        <v>2597.81174057</v>
      </c>
      <c r="N417" s="54">
        <v>2580.7885560300001</v>
      </c>
      <c r="O417" s="54">
        <v>2597.4107965099997</v>
      </c>
      <c r="P417" s="54">
        <v>2605.0677137299999</v>
      </c>
      <c r="Q417" s="54">
        <v>2584.7047483599999</v>
      </c>
      <c r="R417" s="54">
        <v>2545.8965117499997</v>
      </c>
      <c r="S417" s="54">
        <v>2506.4734590099997</v>
      </c>
      <c r="T417" s="54">
        <v>2491.4639603299997</v>
      </c>
      <c r="U417" s="54">
        <v>2498.4388265399998</v>
      </c>
      <c r="V417" s="54">
        <v>2507.90273398</v>
      </c>
      <c r="W417" s="54">
        <v>2515.8823805399998</v>
      </c>
      <c r="X417" s="54">
        <v>2544.3123463299999</v>
      </c>
      <c r="Y417" s="54">
        <v>2563.2828026799998</v>
      </c>
    </row>
    <row r="418" spans="1:25" s="55" customFormat="1" ht="15.75" x14ac:dyDescent="0.3">
      <c r="A418" s="53" t="s">
        <v>153</v>
      </c>
      <c r="B418" s="54">
        <v>2799.3286283899997</v>
      </c>
      <c r="C418" s="54">
        <v>2864.35359113</v>
      </c>
      <c r="D418" s="54">
        <v>2889.4854225599997</v>
      </c>
      <c r="E418" s="54">
        <v>2900.4310676299997</v>
      </c>
      <c r="F418" s="54">
        <v>2898.80404189</v>
      </c>
      <c r="G418" s="54">
        <v>2912.7009570999999</v>
      </c>
      <c r="H418" s="54">
        <v>2898.5483482</v>
      </c>
      <c r="I418" s="54">
        <v>2843.9339245900001</v>
      </c>
      <c r="J418" s="54">
        <v>2778.3684584600001</v>
      </c>
      <c r="K418" s="54">
        <v>2747.5207621899999</v>
      </c>
      <c r="L418" s="54">
        <v>2736.61267107</v>
      </c>
      <c r="M418" s="54">
        <v>2731.9387903799998</v>
      </c>
      <c r="N418" s="54">
        <v>2723.0762692899998</v>
      </c>
      <c r="O418" s="54">
        <v>2731.7016537899999</v>
      </c>
      <c r="P418" s="54">
        <v>2752.59990152</v>
      </c>
      <c r="Q418" s="54">
        <v>2736.4109164199999</v>
      </c>
      <c r="R418" s="54">
        <v>2699.0192732199998</v>
      </c>
      <c r="S418" s="54">
        <v>2641.0148832699997</v>
      </c>
      <c r="T418" s="54">
        <v>2603.7727056700001</v>
      </c>
      <c r="U418" s="54">
        <v>2598.0165508599998</v>
      </c>
      <c r="V418" s="54">
        <v>2632.6280830599999</v>
      </c>
      <c r="W418" s="54">
        <v>2653.7905066799999</v>
      </c>
      <c r="X418" s="54">
        <v>2676.8052006200001</v>
      </c>
      <c r="Y418" s="54">
        <v>2734.8110466899998</v>
      </c>
    </row>
    <row r="419" spans="1:25" s="55" customFormat="1" ht="15.75" x14ac:dyDescent="0.3">
      <c r="A419" s="53" t="s">
        <v>154</v>
      </c>
      <c r="B419" s="54">
        <v>2730.1410966999997</v>
      </c>
      <c r="C419" s="54">
        <v>2771.2307154599998</v>
      </c>
      <c r="D419" s="54">
        <v>2807.8341756699997</v>
      </c>
      <c r="E419" s="54">
        <v>2815.7858112199997</v>
      </c>
      <c r="F419" s="54">
        <v>2811.40179012</v>
      </c>
      <c r="G419" s="54">
        <v>2799.0459475100001</v>
      </c>
      <c r="H419" s="54">
        <v>2758.4587626499997</v>
      </c>
      <c r="I419" s="54">
        <v>2687.0793091400001</v>
      </c>
      <c r="J419" s="54">
        <v>2651.0371184699998</v>
      </c>
      <c r="K419" s="54">
        <v>2643.17464096</v>
      </c>
      <c r="L419" s="54">
        <v>2655.6396568</v>
      </c>
      <c r="M419" s="54">
        <v>2675.8827521200001</v>
      </c>
      <c r="N419" s="54">
        <v>2684.5317639800001</v>
      </c>
      <c r="O419" s="54">
        <v>2722.2302947799999</v>
      </c>
      <c r="P419" s="54">
        <v>2735.7065619800001</v>
      </c>
      <c r="Q419" s="54">
        <v>2743.7973933799999</v>
      </c>
      <c r="R419" s="54">
        <v>2716.43577129</v>
      </c>
      <c r="S419" s="54">
        <v>2669.7317287400001</v>
      </c>
      <c r="T419" s="54">
        <v>2670.71414908</v>
      </c>
      <c r="U419" s="54">
        <v>2669.7882975299999</v>
      </c>
      <c r="V419" s="54">
        <v>2678.69417991</v>
      </c>
      <c r="W419" s="54">
        <v>2695.4461099499999</v>
      </c>
      <c r="X419" s="54">
        <v>2708.6259827099998</v>
      </c>
      <c r="Y419" s="54">
        <v>2744.4979059500001</v>
      </c>
    </row>
    <row r="420" spans="1:25" s="55" customFormat="1" ht="15.75" x14ac:dyDescent="0.3">
      <c r="A420" s="53" t="s">
        <v>155</v>
      </c>
      <c r="B420" s="54">
        <v>2762.86783861</v>
      </c>
      <c r="C420" s="54">
        <v>2808.9131767099998</v>
      </c>
      <c r="D420" s="54">
        <v>2851.6351413399998</v>
      </c>
      <c r="E420" s="54">
        <v>2863.9404676499998</v>
      </c>
      <c r="F420" s="54">
        <v>2864.3993208500001</v>
      </c>
      <c r="G420" s="54">
        <v>2836.7987380300001</v>
      </c>
      <c r="H420" s="54">
        <v>2769.56874406</v>
      </c>
      <c r="I420" s="54">
        <v>2716.73933012</v>
      </c>
      <c r="J420" s="54">
        <v>2676.3175605599999</v>
      </c>
      <c r="K420" s="54">
        <v>2667.6110454999998</v>
      </c>
      <c r="L420" s="54">
        <v>2650.4759677699999</v>
      </c>
      <c r="M420" s="54">
        <v>2654.5299768899999</v>
      </c>
      <c r="N420" s="54">
        <v>2670.15410488</v>
      </c>
      <c r="O420" s="54">
        <v>2683.75765348</v>
      </c>
      <c r="P420" s="54">
        <v>2701.57006907</v>
      </c>
      <c r="Q420" s="54">
        <v>2709.3714629400001</v>
      </c>
      <c r="R420" s="54">
        <v>2670.4613432900001</v>
      </c>
      <c r="S420" s="54">
        <v>2664.78863146</v>
      </c>
      <c r="T420" s="54">
        <v>2638.8995125799997</v>
      </c>
      <c r="U420" s="54">
        <v>2651.8030094800001</v>
      </c>
      <c r="V420" s="54">
        <v>2673.83580901</v>
      </c>
      <c r="W420" s="54">
        <v>2683.6039638100001</v>
      </c>
      <c r="X420" s="54">
        <v>2694.1466972799999</v>
      </c>
      <c r="Y420" s="54">
        <v>2724.9826370199999</v>
      </c>
    </row>
    <row r="421" spans="1:25" s="55" customFormat="1" ht="15.75" x14ac:dyDescent="0.3">
      <c r="A421" s="53" t="s">
        <v>156</v>
      </c>
      <c r="B421" s="54">
        <v>2757.5151345999998</v>
      </c>
      <c r="C421" s="54">
        <v>2775.30975098</v>
      </c>
      <c r="D421" s="54">
        <v>2820.4049690699999</v>
      </c>
      <c r="E421" s="54">
        <v>2826.35312346</v>
      </c>
      <c r="F421" s="54">
        <v>2792.95245307</v>
      </c>
      <c r="G421" s="54">
        <v>2725.2421801400001</v>
      </c>
      <c r="H421" s="54">
        <v>2648.79032985</v>
      </c>
      <c r="I421" s="54">
        <v>2604.91262766</v>
      </c>
      <c r="J421" s="54">
        <v>2596.8516071399999</v>
      </c>
      <c r="K421" s="54">
        <v>2590.2784373999998</v>
      </c>
      <c r="L421" s="54">
        <v>2602.8917744599999</v>
      </c>
      <c r="M421" s="54">
        <v>2605.11468853</v>
      </c>
      <c r="N421" s="54">
        <v>2629.5658345399997</v>
      </c>
      <c r="O421" s="54">
        <v>2667.6076004699999</v>
      </c>
      <c r="P421" s="54">
        <v>2685.36289846</v>
      </c>
      <c r="Q421" s="54">
        <v>2691.53059377</v>
      </c>
      <c r="R421" s="54">
        <v>2676.4358990599999</v>
      </c>
      <c r="S421" s="54">
        <v>2641.6165839999999</v>
      </c>
      <c r="T421" s="54">
        <v>2618.5977327000001</v>
      </c>
      <c r="U421" s="54">
        <v>2625.6741463499998</v>
      </c>
      <c r="V421" s="54">
        <v>2649.84865382</v>
      </c>
      <c r="W421" s="54">
        <v>2668.5760395299999</v>
      </c>
      <c r="X421" s="54">
        <v>2698.8400223099998</v>
      </c>
      <c r="Y421" s="54">
        <v>2737.5772848699999</v>
      </c>
    </row>
    <row r="422" spans="1:25" s="55" customFormat="1" ht="15.75" x14ac:dyDescent="0.3">
      <c r="A422" s="53" t="s">
        <v>157</v>
      </c>
      <c r="B422" s="54">
        <v>2679.7042781099999</v>
      </c>
      <c r="C422" s="54">
        <v>2729.0996516</v>
      </c>
      <c r="D422" s="54">
        <v>2773.617886</v>
      </c>
      <c r="E422" s="54">
        <v>2785.7196191899998</v>
      </c>
      <c r="F422" s="54">
        <v>2778.0296581399998</v>
      </c>
      <c r="G422" s="54">
        <v>2708.5364545399998</v>
      </c>
      <c r="H422" s="54">
        <v>2670.30101143</v>
      </c>
      <c r="I422" s="54">
        <v>2610.1741003299999</v>
      </c>
      <c r="J422" s="54">
        <v>2579.04126903</v>
      </c>
      <c r="K422" s="54">
        <v>2577.5699994299998</v>
      </c>
      <c r="L422" s="54">
        <v>2592.6920348999997</v>
      </c>
      <c r="M422" s="54">
        <v>2585.59511806</v>
      </c>
      <c r="N422" s="54">
        <v>2609.9025053199998</v>
      </c>
      <c r="O422" s="54">
        <v>2619.8468329100001</v>
      </c>
      <c r="P422" s="54">
        <v>2626.5177238000001</v>
      </c>
      <c r="Q422" s="54">
        <v>2634.7019188599998</v>
      </c>
      <c r="R422" s="54">
        <v>2626.1697537699997</v>
      </c>
      <c r="S422" s="54">
        <v>2609.53543838</v>
      </c>
      <c r="T422" s="54">
        <v>2575.33331146</v>
      </c>
      <c r="U422" s="54">
        <v>2591.9362313699999</v>
      </c>
      <c r="V422" s="54">
        <v>2601.5684083599999</v>
      </c>
      <c r="W422" s="54">
        <v>2610.6705022900001</v>
      </c>
      <c r="X422" s="54">
        <v>2621.4742485900001</v>
      </c>
      <c r="Y422" s="54">
        <v>2675.9830762500001</v>
      </c>
    </row>
    <row r="423" spans="1:25" s="55" customFormat="1" ht="15.75" x14ac:dyDescent="0.3">
      <c r="A423" s="53" t="s">
        <v>158</v>
      </c>
      <c r="B423" s="54">
        <v>2826.1534006799998</v>
      </c>
      <c r="C423" s="54">
        <v>2896.0210153399998</v>
      </c>
      <c r="D423" s="54">
        <v>2910.1732830799997</v>
      </c>
      <c r="E423" s="54">
        <v>2900.3524240399997</v>
      </c>
      <c r="F423" s="54">
        <v>2867.4028397899997</v>
      </c>
      <c r="G423" s="54">
        <v>2815.5760406199997</v>
      </c>
      <c r="H423" s="54">
        <v>2727.0103435799997</v>
      </c>
      <c r="I423" s="54">
        <v>2680.5011242299997</v>
      </c>
      <c r="J423" s="54">
        <v>2649.81219186</v>
      </c>
      <c r="K423" s="54">
        <v>2643.4692067799997</v>
      </c>
      <c r="L423" s="54">
        <v>2645.5020728599998</v>
      </c>
      <c r="M423" s="54">
        <v>2681.8783060699998</v>
      </c>
      <c r="N423" s="54">
        <v>2693.33703805</v>
      </c>
      <c r="O423" s="54">
        <v>2702.0862044699998</v>
      </c>
      <c r="P423" s="54">
        <v>2715.9679228</v>
      </c>
      <c r="Q423" s="54">
        <v>2714.4590551399997</v>
      </c>
      <c r="R423" s="54">
        <v>2713.4020354099998</v>
      </c>
      <c r="S423" s="54">
        <v>2671.9159296299999</v>
      </c>
      <c r="T423" s="54">
        <v>2661.64250034</v>
      </c>
      <c r="U423" s="54">
        <v>2681.1880342499999</v>
      </c>
      <c r="V423" s="54">
        <v>2692.6318885199998</v>
      </c>
      <c r="W423" s="54">
        <v>2710.6928318599998</v>
      </c>
      <c r="X423" s="54">
        <v>2722.7777089199999</v>
      </c>
      <c r="Y423" s="54">
        <v>2798.3840494599999</v>
      </c>
    </row>
    <row r="424" spans="1:25" s="55" customFormat="1" ht="15.75" x14ac:dyDescent="0.3">
      <c r="A424" s="53" t="s">
        <v>159</v>
      </c>
      <c r="B424" s="54">
        <v>2819.7255099099998</v>
      </c>
      <c r="C424" s="54">
        <v>2841.3440384999999</v>
      </c>
      <c r="D424" s="54">
        <v>2900.5365851199999</v>
      </c>
      <c r="E424" s="54">
        <v>2904.7192672499996</v>
      </c>
      <c r="F424" s="54">
        <v>2892.5444843299997</v>
      </c>
      <c r="G424" s="54">
        <v>2864.63171083</v>
      </c>
      <c r="H424" s="54">
        <v>2830.18302988</v>
      </c>
      <c r="I424" s="54">
        <v>2753.53601652</v>
      </c>
      <c r="J424" s="54">
        <v>2690.3895491799999</v>
      </c>
      <c r="K424" s="54">
        <v>2660.5724580900001</v>
      </c>
      <c r="L424" s="54">
        <v>2651.0424449299999</v>
      </c>
      <c r="M424" s="54">
        <v>2673.5500426399999</v>
      </c>
      <c r="N424" s="54">
        <v>2697.8209618699998</v>
      </c>
      <c r="O424" s="54">
        <v>2716.3472595799999</v>
      </c>
      <c r="P424" s="54">
        <v>2739.0873032</v>
      </c>
      <c r="Q424" s="54">
        <v>2742.0349804100001</v>
      </c>
      <c r="R424" s="54">
        <v>2715.5774695</v>
      </c>
      <c r="S424" s="54">
        <v>2683.6800324999999</v>
      </c>
      <c r="T424" s="54">
        <v>2685.9886016599999</v>
      </c>
      <c r="U424" s="54">
        <v>2699.62721904</v>
      </c>
      <c r="V424" s="54">
        <v>2710.28846514</v>
      </c>
      <c r="W424" s="54">
        <v>2723.0323744799998</v>
      </c>
      <c r="X424" s="54">
        <v>2759.19185853</v>
      </c>
      <c r="Y424" s="54">
        <v>2790.7903010499999</v>
      </c>
    </row>
    <row r="425" spans="1:25" s="55" customFormat="1" ht="15.75" x14ac:dyDescent="0.3">
      <c r="A425" s="53" t="s">
        <v>160</v>
      </c>
      <c r="B425" s="54">
        <v>2803.47810807</v>
      </c>
      <c r="C425" s="54">
        <v>2843.1649328900003</v>
      </c>
      <c r="D425" s="54">
        <v>2894.04482345</v>
      </c>
      <c r="E425" s="54">
        <v>2906.0556572399996</v>
      </c>
      <c r="F425" s="54">
        <v>2919.3390527099996</v>
      </c>
      <c r="G425" s="54">
        <v>2909.7810846399998</v>
      </c>
      <c r="H425" s="54">
        <v>2877.9275360799998</v>
      </c>
      <c r="I425" s="54">
        <v>2850.6922005699998</v>
      </c>
      <c r="J425" s="54">
        <v>2832.1825514699999</v>
      </c>
      <c r="K425" s="54">
        <v>2743.9374291199997</v>
      </c>
      <c r="L425" s="54">
        <v>2708.2642491399997</v>
      </c>
      <c r="M425" s="54">
        <v>2695.6293620500001</v>
      </c>
      <c r="N425" s="54">
        <v>2695.7707018400001</v>
      </c>
      <c r="O425" s="54">
        <v>2718.3221118399997</v>
      </c>
      <c r="P425" s="54">
        <v>2736.5981272999998</v>
      </c>
      <c r="Q425" s="54">
        <v>2749.52448486</v>
      </c>
      <c r="R425" s="54">
        <v>2747.1161104299999</v>
      </c>
      <c r="S425" s="54">
        <v>2705.8573840999998</v>
      </c>
      <c r="T425" s="54">
        <v>2662.12589553</v>
      </c>
      <c r="U425" s="54">
        <v>2669.4204436599998</v>
      </c>
      <c r="V425" s="54">
        <v>2684.7210304499999</v>
      </c>
      <c r="W425" s="54">
        <v>2689.0356642399997</v>
      </c>
      <c r="X425" s="54">
        <v>2723.0912610299997</v>
      </c>
      <c r="Y425" s="54">
        <v>2761.4064590200001</v>
      </c>
    </row>
    <row r="426" spans="1:25" s="55" customFormat="1" ht="15.75" x14ac:dyDescent="0.3">
      <c r="A426" s="53" t="s">
        <v>161</v>
      </c>
      <c r="B426" s="54">
        <v>2789.8246985400001</v>
      </c>
      <c r="C426" s="54">
        <v>2853.1852834199999</v>
      </c>
      <c r="D426" s="54">
        <v>2868.1384354899997</v>
      </c>
      <c r="E426" s="54">
        <v>2892.3145501599997</v>
      </c>
      <c r="F426" s="54">
        <v>2887.0180127799999</v>
      </c>
      <c r="G426" s="54">
        <v>2877.4423292399997</v>
      </c>
      <c r="H426" s="54">
        <v>2806.5422778899997</v>
      </c>
      <c r="I426" s="54">
        <v>2751.6851691500001</v>
      </c>
      <c r="J426" s="54">
        <v>2703.7316818899999</v>
      </c>
      <c r="K426" s="54">
        <v>2682.0497386799998</v>
      </c>
      <c r="L426" s="54">
        <v>2659.6272108600001</v>
      </c>
      <c r="M426" s="54">
        <v>2671.0156811699999</v>
      </c>
      <c r="N426" s="54">
        <v>2700.8015660199999</v>
      </c>
      <c r="O426" s="54">
        <v>2717.77211399</v>
      </c>
      <c r="P426" s="54">
        <v>2732.8101376</v>
      </c>
      <c r="Q426" s="54">
        <v>2756.8620401099997</v>
      </c>
      <c r="R426" s="54">
        <v>2750.4719871699999</v>
      </c>
      <c r="S426" s="54">
        <v>2729.6618583700001</v>
      </c>
      <c r="T426" s="54">
        <v>2672.23772414</v>
      </c>
      <c r="U426" s="54">
        <v>2677.9310438499997</v>
      </c>
      <c r="V426" s="54">
        <v>2698.0749025999999</v>
      </c>
      <c r="W426" s="54">
        <v>2715.0845384999998</v>
      </c>
      <c r="X426" s="54">
        <v>2716.0889757499999</v>
      </c>
      <c r="Y426" s="54">
        <v>2743.9668132299998</v>
      </c>
    </row>
    <row r="427" spans="1:25" s="55" customFormat="1" ht="15.75" x14ac:dyDescent="0.3">
      <c r="A427" s="53" t="s">
        <v>162</v>
      </c>
      <c r="B427" s="54">
        <v>2729.79709241</v>
      </c>
      <c r="C427" s="54">
        <v>2777.8834619899999</v>
      </c>
      <c r="D427" s="54">
        <v>2793.65171465</v>
      </c>
      <c r="E427" s="54">
        <v>2796.4899986800001</v>
      </c>
      <c r="F427" s="54">
        <v>2802.9183781699999</v>
      </c>
      <c r="G427" s="54">
        <v>2785.3535620899997</v>
      </c>
      <c r="H427" s="54">
        <v>2734.7608791299999</v>
      </c>
      <c r="I427" s="54">
        <v>2647.7702838699997</v>
      </c>
      <c r="J427" s="54">
        <v>2609.9732919499997</v>
      </c>
      <c r="K427" s="54">
        <v>2587.61868301</v>
      </c>
      <c r="L427" s="54">
        <v>2584.4486257399999</v>
      </c>
      <c r="M427" s="54">
        <v>2599.9857497600001</v>
      </c>
      <c r="N427" s="54">
        <v>2617.96492102</v>
      </c>
      <c r="O427" s="54">
        <v>2627.5337215999998</v>
      </c>
      <c r="P427" s="54">
        <v>2654.8165482099998</v>
      </c>
      <c r="Q427" s="54">
        <v>2661.0425435500001</v>
      </c>
      <c r="R427" s="54">
        <v>2657.23422467</v>
      </c>
      <c r="S427" s="54">
        <v>2628.0987297699999</v>
      </c>
      <c r="T427" s="54">
        <v>2584.5716625199998</v>
      </c>
      <c r="U427" s="54">
        <v>2595.3616162600001</v>
      </c>
      <c r="V427" s="54">
        <v>2617.04017617</v>
      </c>
      <c r="W427" s="54">
        <v>2627.2458658699998</v>
      </c>
      <c r="X427" s="54">
        <v>2645.51157005</v>
      </c>
      <c r="Y427" s="54">
        <v>2694.2104438299998</v>
      </c>
    </row>
    <row r="428" spans="1:25" s="55" customFormat="1" ht="15.75" x14ac:dyDescent="0.3">
      <c r="A428" s="53" t="s">
        <v>163</v>
      </c>
      <c r="B428" s="54">
        <v>2720.70814526</v>
      </c>
      <c r="C428" s="54">
        <v>2758.4893096599999</v>
      </c>
      <c r="D428" s="54">
        <v>2767.7501842900001</v>
      </c>
      <c r="E428" s="54">
        <v>2779.2593064799999</v>
      </c>
      <c r="F428" s="54">
        <v>2775.48711684</v>
      </c>
      <c r="G428" s="54">
        <v>2763.5407125500001</v>
      </c>
      <c r="H428" s="54">
        <v>2763.1593929299997</v>
      </c>
      <c r="I428" s="54">
        <v>2760.6857737</v>
      </c>
      <c r="J428" s="54">
        <v>2738.7494959199998</v>
      </c>
      <c r="K428" s="54">
        <v>2711.3894578899999</v>
      </c>
      <c r="L428" s="54">
        <v>2669.8320888099997</v>
      </c>
      <c r="M428" s="54">
        <v>2621.9657641399999</v>
      </c>
      <c r="N428" s="54">
        <v>2655.4302632199997</v>
      </c>
      <c r="O428" s="54">
        <v>2661.9036621599998</v>
      </c>
      <c r="P428" s="54">
        <v>2672.47057288</v>
      </c>
      <c r="Q428" s="54">
        <v>2669.9542528500001</v>
      </c>
      <c r="R428" s="54">
        <v>2658.5560728999999</v>
      </c>
      <c r="S428" s="54">
        <v>2638.4025581000001</v>
      </c>
      <c r="T428" s="54">
        <v>2618.7051688299998</v>
      </c>
      <c r="U428" s="54">
        <v>2623.8817389999999</v>
      </c>
      <c r="V428" s="54">
        <v>2632.08601972</v>
      </c>
      <c r="W428" s="54">
        <v>2645.3227125799999</v>
      </c>
      <c r="X428" s="54">
        <v>2664.1468765199998</v>
      </c>
      <c r="Y428" s="54">
        <v>2689.30657311</v>
      </c>
    </row>
    <row r="429" spans="1:25" s="55" customFormat="1" ht="15.75" x14ac:dyDescent="0.3">
      <c r="A429" s="53" t="s">
        <v>164</v>
      </c>
      <c r="B429" s="54">
        <v>2748.5969648299997</v>
      </c>
      <c r="C429" s="54">
        <v>2794.4753325199999</v>
      </c>
      <c r="D429" s="54">
        <v>2815.76027264</v>
      </c>
      <c r="E429" s="54">
        <v>2850.6702416799999</v>
      </c>
      <c r="F429" s="54">
        <v>2843.7676489599999</v>
      </c>
      <c r="G429" s="54">
        <v>2823.2618088299996</v>
      </c>
      <c r="H429" s="54">
        <v>2751.0526815099997</v>
      </c>
      <c r="I429" s="54">
        <v>2719.3561964199998</v>
      </c>
      <c r="J429" s="54">
        <v>2684.5433123399998</v>
      </c>
      <c r="K429" s="54">
        <v>2639.06613492</v>
      </c>
      <c r="L429" s="54">
        <v>2612.2560211999999</v>
      </c>
      <c r="M429" s="54">
        <v>2610.1018865599999</v>
      </c>
      <c r="N429" s="54">
        <v>2616.58302297</v>
      </c>
      <c r="O429" s="54">
        <v>2612.5723644199998</v>
      </c>
      <c r="P429" s="54">
        <v>2627.2586696999997</v>
      </c>
      <c r="Q429" s="54">
        <v>2644.5203975499999</v>
      </c>
      <c r="R429" s="54">
        <v>2646.7335534399999</v>
      </c>
      <c r="S429" s="54">
        <v>2633.9863264999999</v>
      </c>
      <c r="T429" s="54">
        <v>2583.1829725600001</v>
      </c>
      <c r="U429" s="54">
        <v>2587.0971095099999</v>
      </c>
      <c r="V429" s="54">
        <v>2595.62784053</v>
      </c>
      <c r="W429" s="54">
        <v>2613.821551</v>
      </c>
      <c r="X429" s="54">
        <v>2646.0385411399998</v>
      </c>
      <c r="Y429" s="54">
        <v>2680.2497667399998</v>
      </c>
    </row>
    <row r="430" spans="1:25" s="55" customFormat="1" ht="15.75" x14ac:dyDescent="0.3">
      <c r="A430" s="53" t="s">
        <v>165</v>
      </c>
      <c r="B430" s="54">
        <v>2787.84529737</v>
      </c>
      <c r="C430" s="54">
        <v>2795.5118000699999</v>
      </c>
      <c r="D430" s="54">
        <v>2795.1115478299998</v>
      </c>
      <c r="E430" s="54">
        <v>2811.25283231</v>
      </c>
      <c r="F430" s="54">
        <v>2820.1447656299997</v>
      </c>
      <c r="G430" s="54">
        <v>2826.3271593199997</v>
      </c>
      <c r="H430" s="54">
        <v>2780.3062191899999</v>
      </c>
      <c r="I430" s="54">
        <v>2675.68384513</v>
      </c>
      <c r="J430" s="54">
        <v>2626.04161802</v>
      </c>
      <c r="K430" s="54">
        <v>2604.08386939</v>
      </c>
      <c r="L430" s="54">
        <v>2588.2094794300001</v>
      </c>
      <c r="M430" s="54">
        <v>2582.5347349899998</v>
      </c>
      <c r="N430" s="54">
        <v>2615.1439180899997</v>
      </c>
      <c r="O430" s="54">
        <v>2639.08018219</v>
      </c>
      <c r="P430" s="54">
        <v>2667.7117743700001</v>
      </c>
      <c r="Q430" s="54">
        <v>2683.7929864499997</v>
      </c>
      <c r="R430" s="54">
        <v>2663.2375982200001</v>
      </c>
      <c r="S430" s="54">
        <v>2639.6323900399998</v>
      </c>
      <c r="T430" s="54">
        <v>2597.1265392999999</v>
      </c>
      <c r="U430" s="54">
        <v>2606.5945593299998</v>
      </c>
      <c r="V430" s="54">
        <v>2631.3685396699998</v>
      </c>
      <c r="W430" s="54">
        <v>2664.3269330399999</v>
      </c>
      <c r="X430" s="54">
        <v>2676.9708163999999</v>
      </c>
      <c r="Y430" s="54">
        <v>2767.20406168</v>
      </c>
    </row>
    <row r="431" spans="1:25" s="55" customFormat="1" ht="15.75" x14ac:dyDescent="0.3">
      <c r="A431" s="53" t="s">
        <v>166</v>
      </c>
      <c r="B431" s="54">
        <v>2742.8773940199999</v>
      </c>
      <c r="C431" s="54">
        <v>2784.3020071000001</v>
      </c>
      <c r="D431" s="54">
        <v>2819.5221313399998</v>
      </c>
      <c r="E431" s="54">
        <v>2828.8194742199998</v>
      </c>
      <c r="F431" s="54">
        <v>2818.7338529099998</v>
      </c>
      <c r="G431" s="54">
        <v>2818.4735520999998</v>
      </c>
      <c r="H431" s="54">
        <v>2748.91350375</v>
      </c>
      <c r="I431" s="54">
        <v>2731.9381584099997</v>
      </c>
      <c r="J431" s="54">
        <v>2722.4539502799998</v>
      </c>
      <c r="K431" s="54">
        <v>2638.0720606300001</v>
      </c>
      <c r="L431" s="54">
        <v>2589.7419765099999</v>
      </c>
      <c r="M431" s="54">
        <v>2582.8752441399997</v>
      </c>
      <c r="N431" s="54">
        <v>2587.0890922999997</v>
      </c>
      <c r="O431" s="54">
        <v>2593.7003767799997</v>
      </c>
      <c r="P431" s="54">
        <v>2612.4114267499999</v>
      </c>
      <c r="Q431" s="54">
        <v>2626.4703590599997</v>
      </c>
      <c r="R431" s="54">
        <v>2632.7966565500001</v>
      </c>
      <c r="S431" s="54">
        <v>2606.89596149</v>
      </c>
      <c r="T431" s="54">
        <v>2574.6845680799997</v>
      </c>
      <c r="U431" s="54">
        <v>2573.30176489</v>
      </c>
      <c r="V431" s="54">
        <v>2593.71508154</v>
      </c>
      <c r="W431" s="54">
        <v>2603.52075633</v>
      </c>
      <c r="X431" s="54">
        <v>2624.9535566999998</v>
      </c>
      <c r="Y431" s="54">
        <v>2657.5364206599997</v>
      </c>
    </row>
    <row r="432" spans="1:25" s="55" customFormat="1" ht="15.75" x14ac:dyDescent="0.3">
      <c r="A432" s="53" t="s">
        <v>167</v>
      </c>
      <c r="B432" s="54">
        <v>2662.1229919699999</v>
      </c>
      <c r="C432" s="54">
        <v>2712.4105278899997</v>
      </c>
      <c r="D432" s="54">
        <v>2733.63672696</v>
      </c>
      <c r="E432" s="54">
        <v>2746.97955813</v>
      </c>
      <c r="F432" s="54">
        <v>2746.5183851799998</v>
      </c>
      <c r="G432" s="54">
        <v>2725.2998101600001</v>
      </c>
      <c r="H432" s="54">
        <v>2717.88437858</v>
      </c>
      <c r="I432" s="54">
        <v>2698.93759641</v>
      </c>
      <c r="J432" s="54">
        <v>2649.0522541800001</v>
      </c>
      <c r="K432" s="54">
        <v>2596.0049762899998</v>
      </c>
      <c r="L432" s="54">
        <v>2576.0967873499999</v>
      </c>
      <c r="M432" s="54">
        <v>2576.4980859399998</v>
      </c>
      <c r="N432" s="54">
        <v>2588.9347514000001</v>
      </c>
      <c r="O432" s="54">
        <v>2602.2053941700001</v>
      </c>
      <c r="P432" s="54">
        <v>2618.1674040899998</v>
      </c>
      <c r="Q432" s="54">
        <v>2626.5860290400001</v>
      </c>
      <c r="R432" s="54">
        <v>2622.94046927</v>
      </c>
      <c r="S432" s="54">
        <v>2610.0255104099997</v>
      </c>
      <c r="T432" s="54">
        <v>2565.5280813199997</v>
      </c>
      <c r="U432" s="54">
        <v>2555.0239774799998</v>
      </c>
      <c r="V432" s="54">
        <v>2571.54908019</v>
      </c>
      <c r="W432" s="54">
        <v>2584.48246625</v>
      </c>
      <c r="X432" s="54">
        <v>2616.9197219099997</v>
      </c>
      <c r="Y432" s="54">
        <v>2649.62867693</v>
      </c>
    </row>
    <row r="433" spans="1:25" s="55" customFormat="1" ht="15.75" x14ac:dyDescent="0.3">
      <c r="A433" s="53" t="s">
        <v>168</v>
      </c>
      <c r="B433" s="54">
        <v>2642.6551805099998</v>
      </c>
      <c r="C433" s="54">
        <v>2669.3889176899997</v>
      </c>
      <c r="D433" s="54">
        <v>2719.4156922799998</v>
      </c>
      <c r="E433" s="54">
        <v>2724.29809062</v>
      </c>
      <c r="F433" s="54">
        <v>2693.5378427099999</v>
      </c>
      <c r="G433" s="54">
        <v>2687.29101283</v>
      </c>
      <c r="H433" s="54">
        <v>2681.8798785099998</v>
      </c>
      <c r="I433" s="54">
        <v>2662.6334205899998</v>
      </c>
      <c r="J433" s="54">
        <v>2611.7219387299997</v>
      </c>
      <c r="K433" s="54">
        <v>2586.8522929299997</v>
      </c>
      <c r="L433" s="54">
        <v>2574.9839502099999</v>
      </c>
      <c r="M433" s="54">
        <v>2578.1665625299997</v>
      </c>
      <c r="N433" s="54">
        <v>2602.7691465799999</v>
      </c>
      <c r="O433" s="54">
        <v>2591.10829526</v>
      </c>
      <c r="P433" s="54">
        <v>2604.0647758199998</v>
      </c>
      <c r="Q433" s="54">
        <v>2607.31057005</v>
      </c>
      <c r="R433" s="54">
        <v>2607.3304097299997</v>
      </c>
      <c r="S433" s="54">
        <v>2586.8322510099997</v>
      </c>
      <c r="T433" s="54">
        <v>2599.0336005199997</v>
      </c>
      <c r="U433" s="54">
        <v>2605.4464897799999</v>
      </c>
      <c r="V433" s="54">
        <v>2635.9308747800001</v>
      </c>
      <c r="W433" s="54">
        <v>2652.5830077400001</v>
      </c>
      <c r="X433" s="54">
        <v>2656.9552565099998</v>
      </c>
      <c r="Y433" s="54">
        <v>2664.1356560099998</v>
      </c>
    </row>
    <row r="434" spans="1:25" s="55" customFormat="1" ht="15.75" x14ac:dyDescent="0.3">
      <c r="A434" s="53" t="s">
        <v>169</v>
      </c>
      <c r="B434" s="54">
        <v>2661.3939161899998</v>
      </c>
      <c r="C434" s="54">
        <v>2662.1390825999997</v>
      </c>
      <c r="D434" s="54">
        <v>2676.4013937899999</v>
      </c>
      <c r="E434" s="54">
        <v>2677.7310799699999</v>
      </c>
      <c r="F434" s="54">
        <v>2677.7938128400001</v>
      </c>
      <c r="G434" s="54">
        <v>2669.2131224099999</v>
      </c>
      <c r="H434" s="54">
        <v>2633.4086633399997</v>
      </c>
      <c r="I434" s="54">
        <v>2612.0531813600001</v>
      </c>
      <c r="J434" s="54">
        <v>2582.91284258</v>
      </c>
      <c r="K434" s="54">
        <v>2576.9651606399998</v>
      </c>
      <c r="L434" s="54">
        <v>2576.0047829599998</v>
      </c>
      <c r="M434" s="54">
        <v>2594.4240129999998</v>
      </c>
      <c r="N434" s="54">
        <v>2612.5012966999998</v>
      </c>
      <c r="O434" s="54">
        <v>2616.6940482199998</v>
      </c>
      <c r="P434" s="54">
        <v>2631.9671011699998</v>
      </c>
      <c r="Q434" s="54">
        <v>2635.0260191699999</v>
      </c>
      <c r="R434" s="54">
        <v>2633.3891891600001</v>
      </c>
      <c r="S434" s="54">
        <v>2619.3197721799997</v>
      </c>
      <c r="T434" s="54">
        <v>2592.0638782999999</v>
      </c>
      <c r="U434" s="54">
        <v>2592.22495574</v>
      </c>
      <c r="V434" s="54">
        <v>2604.2082133199997</v>
      </c>
      <c r="W434" s="54">
        <v>2620.35212525</v>
      </c>
      <c r="X434" s="54">
        <v>2613.6570303200001</v>
      </c>
      <c r="Y434" s="54">
        <v>2711.4573426799998</v>
      </c>
    </row>
    <row r="436" spans="1:25" ht="15" x14ac:dyDescent="0.25">
      <c r="A436" s="60" t="s">
        <v>109</v>
      </c>
    </row>
    <row r="437" spans="1:25" ht="12.75" x14ac:dyDescent="0.2">
      <c r="A437" s="158" t="s">
        <v>69</v>
      </c>
      <c r="B437" s="154" t="s">
        <v>99</v>
      </c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6"/>
    </row>
    <row r="438" spans="1:25" s="50" customFormat="1" x14ac:dyDescent="0.2">
      <c r="A438" s="159"/>
      <c r="B438" s="46" t="s">
        <v>71</v>
      </c>
      <c r="C438" s="47" t="s">
        <v>72</v>
      </c>
      <c r="D438" s="48" t="s">
        <v>73</v>
      </c>
      <c r="E438" s="47" t="s">
        <v>74</v>
      </c>
      <c r="F438" s="47" t="s">
        <v>75</v>
      </c>
      <c r="G438" s="47" t="s">
        <v>76</v>
      </c>
      <c r="H438" s="47" t="s">
        <v>77</v>
      </c>
      <c r="I438" s="47" t="s">
        <v>78</v>
      </c>
      <c r="J438" s="47" t="s">
        <v>79</v>
      </c>
      <c r="K438" s="46" t="s">
        <v>80</v>
      </c>
      <c r="L438" s="47" t="s">
        <v>81</v>
      </c>
      <c r="M438" s="49" t="s">
        <v>82</v>
      </c>
      <c r="N438" s="46" t="s">
        <v>83</v>
      </c>
      <c r="O438" s="47" t="s">
        <v>84</v>
      </c>
      <c r="P438" s="49" t="s">
        <v>85</v>
      </c>
      <c r="Q438" s="48" t="s">
        <v>86</v>
      </c>
      <c r="R438" s="47" t="s">
        <v>87</v>
      </c>
      <c r="S438" s="48" t="s">
        <v>88</v>
      </c>
      <c r="T438" s="47" t="s">
        <v>89</v>
      </c>
      <c r="U438" s="48" t="s">
        <v>90</v>
      </c>
      <c r="V438" s="47" t="s">
        <v>91</v>
      </c>
      <c r="W438" s="48" t="s">
        <v>92</v>
      </c>
      <c r="X438" s="47" t="s">
        <v>93</v>
      </c>
      <c r="Y438" s="47" t="s">
        <v>94</v>
      </c>
    </row>
    <row r="439" spans="1:25" s="23" customFormat="1" ht="15.75" customHeight="1" x14ac:dyDescent="0.2">
      <c r="A439" s="51" t="s">
        <v>139</v>
      </c>
      <c r="B439" s="61">
        <v>2726.43817739</v>
      </c>
      <c r="C439" s="61">
        <v>2762.2605118000001</v>
      </c>
      <c r="D439" s="61">
        <v>2790.0372954499999</v>
      </c>
      <c r="E439" s="61">
        <v>2803.0284652700002</v>
      </c>
      <c r="F439" s="61">
        <v>2803.17977574</v>
      </c>
      <c r="G439" s="61">
        <v>2807.7755470900001</v>
      </c>
      <c r="H439" s="61">
        <v>2807.11142066</v>
      </c>
      <c r="I439" s="61">
        <v>2801.4382789400001</v>
      </c>
      <c r="J439" s="61">
        <v>2784.1960949200002</v>
      </c>
      <c r="K439" s="61">
        <v>2729.80968192</v>
      </c>
      <c r="L439" s="61">
        <v>2715.5170132499998</v>
      </c>
      <c r="M439" s="61">
        <v>2708.4496631699999</v>
      </c>
      <c r="N439" s="61">
        <v>2725.8100001499997</v>
      </c>
      <c r="O439" s="61">
        <v>2711.2842336900003</v>
      </c>
      <c r="P439" s="61">
        <v>2731.2841169599997</v>
      </c>
      <c r="Q439" s="61">
        <v>2721.5408140600002</v>
      </c>
      <c r="R439" s="61">
        <v>2660.3930501300001</v>
      </c>
      <c r="S439" s="61">
        <v>2596.3962330200002</v>
      </c>
      <c r="T439" s="61">
        <v>2579.5738099199998</v>
      </c>
      <c r="U439" s="61">
        <v>2596.7866619400002</v>
      </c>
      <c r="V439" s="61">
        <v>2602.2582508999999</v>
      </c>
      <c r="W439" s="61">
        <v>2628.4572181000003</v>
      </c>
      <c r="X439" s="61">
        <v>2667.08873606</v>
      </c>
      <c r="Y439" s="61">
        <v>2762.64122929</v>
      </c>
    </row>
    <row r="440" spans="1:25" s="55" customFormat="1" ht="15.75" x14ac:dyDescent="0.3">
      <c r="A440" s="53" t="s">
        <v>140</v>
      </c>
      <c r="B440" s="54">
        <v>2739.9477735099999</v>
      </c>
      <c r="C440" s="54">
        <v>2785.0542520999998</v>
      </c>
      <c r="D440" s="54">
        <v>2800.2457677900002</v>
      </c>
      <c r="E440" s="54">
        <v>2802.4411992700002</v>
      </c>
      <c r="F440" s="54">
        <v>2787.27320844</v>
      </c>
      <c r="G440" s="54">
        <v>2783.1075403499999</v>
      </c>
      <c r="H440" s="54">
        <v>2757.1750637800001</v>
      </c>
      <c r="I440" s="54">
        <v>2734.3615073000001</v>
      </c>
      <c r="J440" s="54">
        <v>2701.6545543499997</v>
      </c>
      <c r="K440" s="54">
        <v>2670.7335253800002</v>
      </c>
      <c r="L440" s="54">
        <v>2639.3110837699996</v>
      </c>
      <c r="M440" s="54">
        <v>2658.5347799700003</v>
      </c>
      <c r="N440" s="54">
        <v>2704.6186060199998</v>
      </c>
      <c r="O440" s="54">
        <v>2716.4125841200002</v>
      </c>
      <c r="P440" s="54">
        <v>2719.2754592499996</v>
      </c>
      <c r="Q440" s="54">
        <v>2704.1091697699999</v>
      </c>
      <c r="R440" s="54">
        <v>2657.7223239699997</v>
      </c>
      <c r="S440" s="54">
        <v>2577.4464554900001</v>
      </c>
      <c r="T440" s="54">
        <v>2557.9483384099999</v>
      </c>
      <c r="U440" s="54">
        <v>2585.46016113</v>
      </c>
      <c r="V440" s="54">
        <v>2605.27344167</v>
      </c>
      <c r="W440" s="54">
        <v>2619.0537572799999</v>
      </c>
      <c r="X440" s="54">
        <v>2657.9174603800002</v>
      </c>
      <c r="Y440" s="54">
        <v>2716.6525141899997</v>
      </c>
    </row>
    <row r="441" spans="1:25" s="55" customFormat="1" ht="15.75" x14ac:dyDescent="0.3">
      <c r="A441" s="53" t="s">
        <v>141</v>
      </c>
      <c r="B441" s="54">
        <v>2698.1728316199997</v>
      </c>
      <c r="C441" s="54">
        <v>2710.9435658000002</v>
      </c>
      <c r="D441" s="54">
        <v>2729.54114213</v>
      </c>
      <c r="E441" s="54">
        <v>2713.08415208</v>
      </c>
      <c r="F441" s="54">
        <v>2725.6046468499999</v>
      </c>
      <c r="G441" s="54">
        <v>2733.5977815599999</v>
      </c>
      <c r="H441" s="54">
        <v>2699.5865264200002</v>
      </c>
      <c r="I441" s="54">
        <v>2655.04293835</v>
      </c>
      <c r="J441" s="54">
        <v>2638.8108593100001</v>
      </c>
      <c r="K441" s="54">
        <v>2617.7841047000002</v>
      </c>
      <c r="L441" s="54">
        <v>2637.4681300100001</v>
      </c>
      <c r="M441" s="54">
        <v>2693.7981921599999</v>
      </c>
      <c r="N441" s="54">
        <v>2713.6626782200001</v>
      </c>
      <c r="O441" s="54">
        <v>2738.2764735600003</v>
      </c>
      <c r="P441" s="54">
        <v>2734.4616242499997</v>
      </c>
      <c r="Q441" s="54">
        <v>2718.6495568400001</v>
      </c>
      <c r="R441" s="54">
        <v>2626.1863458799999</v>
      </c>
      <c r="S441" s="54">
        <v>2602.2126043899998</v>
      </c>
      <c r="T441" s="54">
        <v>2610.5838609499997</v>
      </c>
      <c r="U441" s="54">
        <v>2615.8597189499997</v>
      </c>
      <c r="V441" s="54">
        <v>2625.2074400299998</v>
      </c>
      <c r="W441" s="54">
        <v>2654.16241115</v>
      </c>
      <c r="X441" s="54">
        <v>2677.4106585</v>
      </c>
      <c r="Y441" s="54">
        <v>2728.6975362100002</v>
      </c>
    </row>
    <row r="442" spans="1:25" s="55" customFormat="1" ht="15.75" x14ac:dyDescent="0.3">
      <c r="A442" s="53" t="s">
        <v>142</v>
      </c>
      <c r="B442" s="54">
        <v>2719.5717444299999</v>
      </c>
      <c r="C442" s="54">
        <v>2773.73625309</v>
      </c>
      <c r="D442" s="54">
        <v>2797.78407788</v>
      </c>
      <c r="E442" s="54">
        <v>2810.50712191</v>
      </c>
      <c r="F442" s="54">
        <v>2787.2825479200001</v>
      </c>
      <c r="G442" s="54">
        <v>2716.1627866399999</v>
      </c>
      <c r="H442" s="54">
        <v>2707.27744669</v>
      </c>
      <c r="I442" s="54">
        <v>2670.5370797699998</v>
      </c>
      <c r="J442" s="54">
        <v>2641.0360048000002</v>
      </c>
      <c r="K442" s="54">
        <v>2591.2750465399999</v>
      </c>
      <c r="L442" s="54">
        <v>2567.3421555899999</v>
      </c>
      <c r="M442" s="54">
        <v>2599.54383603</v>
      </c>
      <c r="N442" s="54">
        <v>2623.7394547100002</v>
      </c>
      <c r="O442" s="54">
        <v>2630.2749121500001</v>
      </c>
      <c r="P442" s="54">
        <v>2641.44763801</v>
      </c>
      <c r="Q442" s="54">
        <v>2634.0844433900002</v>
      </c>
      <c r="R442" s="54">
        <v>2589.34504943</v>
      </c>
      <c r="S442" s="54">
        <v>2506.21248049</v>
      </c>
      <c r="T442" s="54">
        <v>2512.4332930700002</v>
      </c>
      <c r="U442" s="54">
        <v>2526.8486113099998</v>
      </c>
      <c r="V442" s="54">
        <v>2539.7454994299997</v>
      </c>
      <c r="W442" s="54">
        <v>2554.1981101700003</v>
      </c>
      <c r="X442" s="54">
        <v>2579.0596952300002</v>
      </c>
      <c r="Y442" s="54">
        <v>2608.2710774400002</v>
      </c>
    </row>
    <row r="443" spans="1:25" s="55" customFormat="1" ht="15.75" x14ac:dyDescent="0.3">
      <c r="A443" s="53" t="s">
        <v>143</v>
      </c>
      <c r="B443" s="54">
        <v>2613.63938534</v>
      </c>
      <c r="C443" s="54">
        <v>2629.01707472</v>
      </c>
      <c r="D443" s="54">
        <v>2660.84019683</v>
      </c>
      <c r="E443" s="54">
        <v>2672.3936684299997</v>
      </c>
      <c r="F443" s="54">
        <v>2724.2324416900001</v>
      </c>
      <c r="G443" s="54">
        <v>2721.1255987499999</v>
      </c>
      <c r="H443" s="54">
        <v>2715.8127967600003</v>
      </c>
      <c r="I443" s="54">
        <v>2685.6053556699999</v>
      </c>
      <c r="J443" s="54">
        <v>2641.2497646900001</v>
      </c>
      <c r="K443" s="54">
        <v>2592.2159555899998</v>
      </c>
      <c r="L443" s="54">
        <v>2571.6005010399999</v>
      </c>
      <c r="M443" s="54">
        <v>2563.92771524</v>
      </c>
      <c r="N443" s="54">
        <v>2610.1605836399999</v>
      </c>
      <c r="O443" s="54">
        <v>2633.32582899</v>
      </c>
      <c r="P443" s="54">
        <v>2640.6831490599998</v>
      </c>
      <c r="Q443" s="54">
        <v>2640.0532532500001</v>
      </c>
      <c r="R443" s="54">
        <v>2629.6630609100002</v>
      </c>
      <c r="S443" s="54">
        <v>2628.4572779800001</v>
      </c>
      <c r="T443" s="54">
        <v>2543.3095316600002</v>
      </c>
      <c r="U443" s="54">
        <v>2558.0143844300001</v>
      </c>
      <c r="V443" s="54">
        <v>2571.5444997</v>
      </c>
      <c r="W443" s="54">
        <v>2580.69471531</v>
      </c>
      <c r="X443" s="54">
        <v>2609.30182281</v>
      </c>
      <c r="Y443" s="54">
        <v>2628.2720232800002</v>
      </c>
    </row>
    <row r="444" spans="1:25" s="55" customFormat="1" ht="15.75" x14ac:dyDescent="0.3">
      <c r="A444" s="53" t="s">
        <v>144</v>
      </c>
      <c r="B444" s="54">
        <v>2523.6164239</v>
      </c>
      <c r="C444" s="54">
        <v>2545.3473719900003</v>
      </c>
      <c r="D444" s="54">
        <v>2567.4699787899999</v>
      </c>
      <c r="E444" s="54">
        <v>2565.2150139799996</v>
      </c>
      <c r="F444" s="54">
        <v>2556.3848298799999</v>
      </c>
      <c r="G444" s="54">
        <v>2546.6569673200001</v>
      </c>
      <c r="H444" s="54">
        <v>2528.1428500900001</v>
      </c>
      <c r="I444" s="54">
        <v>2473.1357807499999</v>
      </c>
      <c r="J444" s="54">
        <v>2422.92066368</v>
      </c>
      <c r="K444" s="54">
        <v>2404.8579648800001</v>
      </c>
      <c r="L444" s="54">
        <v>2402.5869185399997</v>
      </c>
      <c r="M444" s="54">
        <v>2420.8011148699998</v>
      </c>
      <c r="N444" s="54">
        <v>2451.6657881800002</v>
      </c>
      <c r="O444" s="54">
        <v>2476.4315894800002</v>
      </c>
      <c r="P444" s="54">
        <v>2501.5225253099998</v>
      </c>
      <c r="Q444" s="54">
        <v>2502.7616018399999</v>
      </c>
      <c r="R444" s="54">
        <v>2455.2117884600002</v>
      </c>
      <c r="S444" s="54">
        <v>2435.4798781700001</v>
      </c>
      <c r="T444" s="54">
        <v>2437.98160899</v>
      </c>
      <c r="U444" s="54">
        <v>2440.0422076099999</v>
      </c>
      <c r="V444" s="54">
        <v>2442.1125957100003</v>
      </c>
      <c r="W444" s="54">
        <v>2452.8010557500002</v>
      </c>
      <c r="X444" s="54">
        <v>2466.10783012</v>
      </c>
      <c r="Y444" s="54">
        <v>2521.4501296199996</v>
      </c>
    </row>
    <row r="445" spans="1:25" s="55" customFormat="1" ht="15.75" x14ac:dyDescent="0.3">
      <c r="A445" s="53" t="s">
        <v>145</v>
      </c>
      <c r="B445" s="54">
        <v>2602.7228827500003</v>
      </c>
      <c r="C445" s="54">
        <v>2668.9494554499997</v>
      </c>
      <c r="D445" s="54">
        <v>2724.4900327400001</v>
      </c>
      <c r="E445" s="54">
        <v>2733.0455239399998</v>
      </c>
      <c r="F445" s="54">
        <v>2714.7723143900002</v>
      </c>
      <c r="G445" s="54">
        <v>2707.13880681</v>
      </c>
      <c r="H445" s="54">
        <v>2678.8121936400003</v>
      </c>
      <c r="I445" s="54">
        <v>2642.7601898200001</v>
      </c>
      <c r="J445" s="54">
        <v>2562.8140719599996</v>
      </c>
      <c r="K445" s="54">
        <v>2547.94378035</v>
      </c>
      <c r="L445" s="54">
        <v>2520.9753344399996</v>
      </c>
      <c r="M445" s="54">
        <v>2544.2287310699999</v>
      </c>
      <c r="N445" s="54">
        <v>2581.43304188</v>
      </c>
      <c r="O445" s="54">
        <v>2616.5669418899997</v>
      </c>
      <c r="P445" s="54">
        <v>2652.5730715999998</v>
      </c>
      <c r="Q445" s="54">
        <v>2648.0254386799998</v>
      </c>
      <c r="R445" s="54">
        <v>2595.6715047500002</v>
      </c>
      <c r="S445" s="54">
        <v>2550.1224794700001</v>
      </c>
      <c r="T445" s="54">
        <v>2545.10472815</v>
      </c>
      <c r="U445" s="54">
        <v>2549.3846071999997</v>
      </c>
      <c r="V445" s="54">
        <v>2569.8613158200001</v>
      </c>
      <c r="W445" s="54">
        <v>2580.0567804800003</v>
      </c>
      <c r="X445" s="54">
        <v>2600.32398698</v>
      </c>
      <c r="Y445" s="54">
        <v>2670.41796135</v>
      </c>
    </row>
    <row r="446" spans="1:25" s="55" customFormat="1" ht="15.75" x14ac:dyDescent="0.3">
      <c r="A446" s="53" t="s">
        <v>146</v>
      </c>
      <c r="B446" s="54">
        <v>2825.7361423299999</v>
      </c>
      <c r="C446" s="54">
        <v>2857.29445764</v>
      </c>
      <c r="D446" s="54">
        <v>2886.3242047600002</v>
      </c>
      <c r="E446" s="54">
        <v>2882.64448176</v>
      </c>
      <c r="F446" s="54">
        <v>2886.1585429500001</v>
      </c>
      <c r="G446" s="54">
        <v>2871.8592549700002</v>
      </c>
      <c r="H446" s="54">
        <v>2852.1893665399998</v>
      </c>
      <c r="I446" s="54">
        <v>2774.3526132000002</v>
      </c>
      <c r="J446" s="54">
        <v>2700.9624317899998</v>
      </c>
      <c r="K446" s="54">
        <v>2674.5198928999998</v>
      </c>
      <c r="L446" s="54">
        <v>2670.4962839</v>
      </c>
      <c r="M446" s="54">
        <v>2696.1509074799997</v>
      </c>
      <c r="N446" s="54">
        <v>2748.0417556900002</v>
      </c>
      <c r="O446" s="54">
        <v>2775.9954914499999</v>
      </c>
      <c r="P446" s="54">
        <v>2786.0605972399999</v>
      </c>
      <c r="Q446" s="54">
        <v>2777.3468595700001</v>
      </c>
      <c r="R446" s="54">
        <v>2703.57755258</v>
      </c>
      <c r="S446" s="54">
        <v>2619.2312917600002</v>
      </c>
      <c r="T446" s="54">
        <v>2627.95066361</v>
      </c>
      <c r="U446" s="54">
        <v>2640.22453825</v>
      </c>
      <c r="V446" s="54">
        <v>2668.0064434300002</v>
      </c>
      <c r="W446" s="54">
        <v>2696.1999879300001</v>
      </c>
      <c r="X446" s="54">
        <v>2721.6244415499996</v>
      </c>
      <c r="Y446" s="54">
        <v>2767.86728877</v>
      </c>
    </row>
    <row r="447" spans="1:25" s="55" customFormat="1" ht="15.75" x14ac:dyDescent="0.3">
      <c r="A447" s="53" t="s">
        <v>147</v>
      </c>
      <c r="B447" s="54">
        <v>2768.3396305400001</v>
      </c>
      <c r="C447" s="54">
        <v>2811.5639258900001</v>
      </c>
      <c r="D447" s="54">
        <v>2791.1606648399998</v>
      </c>
      <c r="E447" s="54">
        <v>2789.3543392299998</v>
      </c>
      <c r="F447" s="54">
        <v>2800.9730765999998</v>
      </c>
      <c r="G447" s="54">
        <v>2783.6031568899998</v>
      </c>
      <c r="H447" s="54">
        <v>2798.5218774599998</v>
      </c>
      <c r="I447" s="54">
        <v>2780.25393506</v>
      </c>
      <c r="J447" s="54">
        <v>2737.6307626899998</v>
      </c>
      <c r="K447" s="54">
        <v>2703.74523408</v>
      </c>
      <c r="L447" s="54">
        <v>2678.5703095899999</v>
      </c>
      <c r="M447" s="54">
        <v>2699.2864355699999</v>
      </c>
      <c r="N447" s="54">
        <v>2759.03768107</v>
      </c>
      <c r="O447" s="54">
        <v>2772.9467280099998</v>
      </c>
      <c r="P447" s="54">
        <v>2783.7379465899999</v>
      </c>
      <c r="Q447" s="54">
        <v>2783.9576703500002</v>
      </c>
      <c r="R447" s="54">
        <v>2706.2966006400002</v>
      </c>
      <c r="S447" s="54">
        <v>2667.6425708100001</v>
      </c>
      <c r="T447" s="54">
        <v>2644.8507884000001</v>
      </c>
      <c r="U447" s="54">
        <v>2646.1948713000002</v>
      </c>
      <c r="V447" s="54">
        <v>2684.2638582</v>
      </c>
      <c r="W447" s="54">
        <v>2693.6472978199999</v>
      </c>
      <c r="X447" s="54">
        <v>2697.2389034899998</v>
      </c>
      <c r="Y447" s="54">
        <v>2737.3592260599999</v>
      </c>
    </row>
    <row r="448" spans="1:25" s="55" customFormat="1" ht="15.75" x14ac:dyDescent="0.3">
      <c r="A448" s="53" t="s">
        <v>148</v>
      </c>
      <c r="B448" s="54">
        <v>2586.1739767099998</v>
      </c>
      <c r="C448" s="54">
        <v>2651.2647016299998</v>
      </c>
      <c r="D448" s="54">
        <v>2679.90721343</v>
      </c>
      <c r="E448" s="54">
        <v>2686.5466715800003</v>
      </c>
      <c r="F448" s="54">
        <v>2713.0609145199996</v>
      </c>
      <c r="G448" s="54">
        <v>2698.7743685099999</v>
      </c>
      <c r="H448" s="54">
        <v>2672.2785157500002</v>
      </c>
      <c r="I448" s="54">
        <v>2601.1408096</v>
      </c>
      <c r="J448" s="54">
        <v>2570.8068490200003</v>
      </c>
      <c r="K448" s="54">
        <v>2556.93649486</v>
      </c>
      <c r="L448" s="54">
        <v>2549.1332917600002</v>
      </c>
      <c r="M448" s="54">
        <v>2558.9707532000002</v>
      </c>
      <c r="N448" s="54">
        <v>2557.56809058</v>
      </c>
      <c r="O448" s="54">
        <v>2571.0700043699999</v>
      </c>
      <c r="P448" s="54">
        <v>2606.5151606300001</v>
      </c>
      <c r="Q448" s="54">
        <v>2620.6333026900002</v>
      </c>
      <c r="R448" s="54">
        <v>2576.6212250799999</v>
      </c>
      <c r="S448" s="54">
        <v>2535.62911661</v>
      </c>
      <c r="T448" s="54">
        <v>2531.6902224599999</v>
      </c>
      <c r="U448" s="54">
        <v>2528.2403432599999</v>
      </c>
      <c r="V448" s="54">
        <v>2535.8911808100002</v>
      </c>
      <c r="W448" s="54">
        <v>2546.36026012</v>
      </c>
      <c r="X448" s="54">
        <v>2577.1690814900003</v>
      </c>
      <c r="Y448" s="54">
        <v>2597.2698046699998</v>
      </c>
    </row>
    <row r="449" spans="1:25" s="55" customFormat="1" ht="15.75" x14ac:dyDescent="0.3">
      <c r="A449" s="53" t="s">
        <v>149</v>
      </c>
      <c r="B449" s="54">
        <v>2559.0964368899999</v>
      </c>
      <c r="C449" s="54">
        <v>2590.6271315499998</v>
      </c>
      <c r="D449" s="54">
        <v>2621.05849635</v>
      </c>
      <c r="E449" s="54">
        <v>2614.9049762699997</v>
      </c>
      <c r="F449" s="54">
        <v>2607.5325654099997</v>
      </c>
      <c r="G449" s="54">
        <v>2579.68772481</v>
      </c>
      <c r="H449" s="54">
        <v>2542.0971402300002</v>
      </c>
      <c r="I449" s="54">
        <v>2502.2977828799999</v>
      </c>
      <c r="J449" s="54">
        <v>2482.9834791000003</v>
      </c>
      <c r="K449" s="54">
        <v>2472.59412931</v>
      </c>
      <c r="L449" s="54">
        <v>2482.4461203399997</v>
      </c>
      <c r="M449" s="54">
        <v>2493.0421129900001</v>
      </c>
      <c r="N449" s="54">
        <v>2522.2510691899997</v>
      </c>
      <c r="O449" s="54">
        <v>2496.9089664499998</v>
      </c>
      <c r="P449" s="54">
        <v>2510.3215170100002</v>
      </c>
      <c r="Q449" s="54">
        <v>2523.0449835899999</v>
      </c>
      <c r="R449" s="54">
        <v>2536.2617167500002</v>
      </c>
      <c r="S449" s="54">
        <v>2513.0976852599997</v>
      </c>
      <c r="T449" s="54">
        <v>2474.6123829999997</v>
      </c>
      <c r="U449" s="54">
        <v>2481.0843852400003</v>
      </c>
      <c r="V449" s="54">
        <v>2502.9969126699998</v>
      </c>
      <c r="W449" s="54">
        <v>2515.1202079100003</v>
      </c>
      <c r="X449" s="54">
        <v>2524.37403967</v>
      </c>
      <c r="Y449" s="54">
        <v>2557.0377565099998</v>
      </c>
    </row>
    <row r="450" spans="1:25" s="55" customFormat="1" ht="15.75" x14ac:dyDescent="0.3">
      <c r="A450" s="53" t="s">
        <v>150</v>
      </c>
      <c r="B450" s="54">
        <v>2575.7011000900002</v>
      </c>
      <c r="C450" s="54">
        <v>2636.7830564199999</v>
      </c>
      <c r="D450" s="54">
        <v>2676.5730407299998</v>
      </c>
      <c r="E450" s="54">
        <v>2693.19664646</v>
      </c>
      <c r="F450" s="54">
        <v>2690.7157791299996</v>
      </c>
      <c r="G450" s="54">
        <v>2673.4716841899999</v>
      </c>
      <c r="H450" s="54">
        <v>2596.1864535499999</v>
      </c>
      <c r="I450" s="54">
        <v>2549.3505570299999</v>
      </c>
      <c r="J450" s="54">
        <v>2501.71787997</v>
      </c>
      <c r="K450" s="54">
        <v>2505.24898953</v>
      </c>
      <c r="L450" s="54">
        <v>2496.8263880100003</v>
      </c>
      <c r="M450" s="54">
        <v>2497.5715108100003</v>
      </c>
      <c r="N450" s="54">
        <v>2523.4043842800002</v>
      </c>
      <c r="O450" s="54">
        <v>2539.3259208300001</v>
      </c>
      <c r="P450" s="54">
        <v>2564.2992349599999</v>
      </c>
      <c r="Q450" s="54">
        <v>2577.5936015699999</v>
      </c>
      <c r="R450" s="54">
        <v>2571.5413740499998</v>
      </c>
      <c r="S450" s="54">
        <v>2535.7576864100001</v>
      </c>
      <c r="T450" s="54">
        <v>2505.4175439599999</v>
      </c>
      <c r="U450" s="54">
        <v>2488.4960221299998</v>
      </c>
      <c r="V450" s="54">
        <v>2495.30135346</v>
      </c>
      <c r="W450" s="54">
        <v>2506.5398777800001</v>
      </c>
      <c r="X450" s="54">
        <v>2528.45105169</v>
      </c>
      <c r="Y450" s="54">
        <v>2533.87872354</v>
      </c>
    </row>
    <row r="451" spans="1:25" s="55" customFormat="1" ht="15.75" x14ac:dyDescent="0.3">
      <c r="A451" s="53" t="s">
        <v>151</v>
      </c>
      <c r="B451" s="54">
        <v>2667.04062785</v>
      </c>
      <c r="C451" s="54">
        <v>2716.3899971399997</v>
      </c>
      <c r="D451" s="54">
        <v>2749.0150983600001</v>
      </c>
      <c r="E451" s="54">
        <v>2757.7921512100002</v>
      </c>
      <c r="F451" s="54">
        <v>2744.8595638799998</v>
      </c>
      <c r="G451" s="54">
        <v>2702.2531218200002</v>
      </c>
      <c r="H451" s="54">
        <v>2642.77879265</v>
      </c>
      <c r="I451" s="54">
        <v>2575.1278697500002</v>
      </c>
      <c r="J451" s="54">
        <v>2536.1716532999999</v>
      </c>
      <c r="K451" s="54">
        <v>2514.3082573000002</v>
      </c>
      <c r="L451" s="54">
        <v>2503.1205887400001</v>
      </c>
      <c r="M451" s="54">
        <v>2525.8424242399997</v>
      </c>
      <c r="N451" s="54">
        <v>2549.35543964</v>
      </c>
      <c r="O451" s="54">
        <v>2564.8759115399998</v>
      </c>
      <c r="P451" s="54">
        <v>2551.6380457599998</v>
      </c>
      <c r="Q451" s="54">
        <v>2548.1591986000003</v>
      </c>
      <c r="R451" s="54">
        <v>2527.36748833</v>
      </c>
      <c r="S451" s="54">
        <v>2501.5287156200002</v>
      </c>
      <c r="T451" s="54">
        <v>2502.7238544900001</v>
      </c>
      <c r="U451" s="54">
        <v>2521.90813097</v>
      </c>
      <c r="V451" s="54">
        <v>2530.0840160600001</v>
      </c>
      <c r="W451" s="54">
        <v>2552.1667244800001</v>
      </c>
      <c r="X451" s="54">
        <v>2594.4545556399999</v>
      </c>
      <c r="Y451" s="54">
        <v>2679.5115630999999</v>
      </c>
    </row>
    <row r="452" spans="1:25" s="55" customFormat="1" ht="15.75" x14ac:dyDescent="0.3">
      <c r="A452" s="53" t="s">
        <v>152</v>
      </c>
      <c r="B452" s="54">
        <v>2566.6254382799998</v>
      </c>
      <c r="C452" s="54">
        <v>2567.88033705</v>
      </c>
      <c r="D452" s="54">
        <v>2622.5056604500001</v>
      </c>
      <c r="E452" s="54">
        <v>2620.7751164599999</v>
      </c>
      <c r="F452" s="54">
        <v>2618.7093545500002</v>
      </c>
      <c r="G452" s="54">
        <v>2591.3772014799997</v>
      </c>
      <c r="H452" s="54">
        <v>2593.0786900599996</v>
      </c>
      <c r="I452" s="54">
        <v>2572.4028627799999</v>
      </c>
      <c r="J452" s="54">
        <v>2545.9564232600001</v>
      </c>
      <c r="K452" s="54">
        <v>2540.1747700300002</v>
      </c>
      <c r="L452" s="54">
        <v>2503.5165776499998</v>
      </c>
      <c r="M452" s="54">
        <v>2495.5323085700002</v>
      </c>
      <c r="N452" s="54">
        <v>2478.5091240299998</v>
      </c>
      <c r="O452" s="54">
        <v>2495.1313645099999</v>
      </c>
      <c r="P452" s="54">
        <v>2502.7882817299997</v>
      </c>
      <c r="Q452" s="54">
        <v>2482.4253163599997</v>
      </c>
      <c r="R452" s="54">
        <v>2443.6170797499999</v>
      </c>
      <c r="S452" s="54">
        <v>2404.1940270099999</v>
      </c>
      <c r="T452" s="54">
        <v>2389.1845283299999</v>
      </c>
      <c r="U452" s="54">
        <v>2396.15939454</v>
      </c>
      <c r="V452" s="54">
        <v>2405.6233019800002</v>
      </c>
      <c r="W452" s="54">
        <v>2413.6029485399999</v>
      </c>
      <c r="X452" s="54">
        <v>2442.03291433</v>
      </c>
      <c r="Y452" s="54">
        <v>2461.00337068</v>
      </c>
    </row>
    <row r="453" spans="1:25" s="55" customFormat="1" ht="15.75" x14ac:dyDescent="0.3">
      <c r="A453" s="53" t="s">
        <v>153</v>
      </c>
      <c r="B453" s="54">
        <v>2697.0491963899999</v>
      </c>
      <c r="C453" s="54">
        <v>2762.0741591300002</v>
      </c>
      <c r="D453" s="54">
        <v>2787.2059905599999</v>
      </c>
      <c r="E453" s="54">
        <v>2798.1516356299999</v>
      </c>
      <c r="F453" s="54">
        <v>2796.5246098900002</v>
      </c>
      <c r="G453" s="54">
        <v>2810.4215251000001</v>
      </c>
      <c r="H453" s="54">
        <v>2796.2689162000001</v>
      </c>
      <c r="I453" s="54">
        <v>2741.6544925899998</v>
      </c>
      <c r="J453" s="54">
        <v>2676.0890264600002</v>
      </c>
      <c r="K453" s="54">
        <v>2645.2413301899996</v>
      </c>
      <c r="L453" s="54">
        <v>2634.3332390699998</v>
      </c>
      <c r="M453" s="54">
        <v>2629.65935838</v>
      </c>
      <c r="N453" s="54">
        <v>2620.79683729</v>
      </c>
      <c r="O453" s="54">
        <v>2629.4222217899996</v>
      </c>
      <c r="P453" s="54">
        <v>2650.3204695200002</v>
      </c>
      <c r="Q453" s="54">
        <v>2634.1314844199997</v>
      </c>
      <c r="R453" s="54">
        <v>2596.73984122</v>
      </c>
      <c r="S453" s="54">
        <v>2538.7354512699999</v>
      </c>
      <c r="T453" s="54">
        <v>2501.4932736700002</v>
      </c>
      <c r="U453" s="54">
        <v>2495.73711886</v>
      </c>
      <c r="V453" s="54">
        <v>2530.3486510600001</v>
      </c>
      <c r="W453" s="54">
        <v>2551.5110746800001</v>
      </c>
      <c r="X453" s="54">
        <v>2574.5257686200002</v>
      </c>
      <c r="Y453" s="54">
        <v>2632.53161469</v>
      </c>
    </row>
    <row r="454" spans="1:25" s="55" customFormat="1" ht="15.75" x14ac:dyDescent="0.3">
      <c r="A454" s="53" t="s">
        <v>154</v>
      </c>
      <c r="B454" s="54">
        <v>2627.8616646999999</v>
      </c>
      <c r="C454" s="54">
        <v>2668.95128346</v>
      </c>
      <c r="D454" s="54">
        <v>2705.5547436699999</v>
      </c>
      <c r="E454" s="54">
        <v>2713.5063792199999</v>
      </c>
      <c r="F454" s="54">
        <v>2709.1223581200002</v>
      </c>
      <c r="G454" s="54">
        <v>2696.7665155100003</v>
      </c>
      <c r="H454" s="54">
        <v>2656.1793306499999</v>
      </c>
      <c r="I454" s="54">
        <v>2584.7998771399998</v>
      </c>
      <c r="J454" s="54">
        <v>2548.75768647</v>
      </c>
      <c r="K454" s="54">
        <v>2540.8952089599998</v>
      </c>
      <c r="L454" s="54">
        <v>2553.3602247999997</v>
      </c>
      <c r="M454" s="54">
        <v>2573.6033201199998</v>
      </c>
      <c r="N454" s="54">
        <v>2582.2523319800002</v>
      </c>
      <c r="O454" s="54">
        <v>2619.9508627800001</v>
      </c>
      <c r="P454" s="54">
        <v>2633.4271299800002</v>
      </c>
      <c r="Q454" s="54">
        <v>2641.5179613800001</v>
      </c>
      <c r="R454" s="54">
        <v>2614.1563392899998</v>
      </c>
      <c r="S454" s="54">
        <v>2567.4522967399998</v>
      </c>
      <c r="T454" s="54">
        <v>2568.4347170800002</v>
      </c>
      <c r="U454" s="54">
        <v>2567.5088655299996</v>
      </c>
      <c r="V454" s="54">
        <v>2576.4147479100002</v>
      </c>
      <c r="W454" s="54">
        <v>2593.1666779500001</v>
      </c>
      <c r="X454" s="54">
        <v>2606.34655071</v>
      </c>
      <c r="Y454" s="54">
        <v>2642.2184739499999</v>
      </c>
    </row>
    <row r="455" spans="1:25" s="55" customFormat="1" ht="15.75" x14ac:dyDescent="0.3">
      <c r="A455" s="53" t="s">
        <v>155</v>
      </c>
      <c r="B455" s="54">
        <v>2660.5884066099998</v>
      </c>
      <c r="C455" s="54">
        <v>2706.63374471</v>
      </c>
      <c r="D455" s="54">
        <v>2749.35570934</v>
      </c>
      <c r="E455" s="54">
        <v>2761.66103565</v>
      </c>
      <c r="F455" s="54">
        <v>2762.1198888500003</v>
      </c>
      <c r="G455" s="54">
        <v>2734.5193060299998</v>
      </c>
      <c r="H455" s="54">
        <v>2667.2893120600002</v>
      </c>
      <c r="I455" s="54">
        <v>2614.4598981199997</v>
      </c>
      <c r="J455" s="54">
        <v>2574.0381285599997</v>
      </c>
      <c r="K455" s="54">
        <v>2565.3316135</v>
      </c>
      <c r="L455" s="54">
        <v>2548.1965357700001</v>
      </c>
      <c r="M455" s="54">
        <v>2552.2505448900001</v>
      </c>
      <c r="N455" s="54">
        <v>2567.8746728799997</v>
      </c>
      <c r="O455" s="54">
        <v>2581.4782214799998</v>
      </c>
      <c r="P455" s="54">
        <v>2599.2906370700002</v>
      </c>
      <c r="Q455" s="54">
        <v>2607.0920309399999</v>
      </c>
      <c r="R455" s="54">
        <v>2568.1819112900002</v>
      </c>
      <c r="S455" s="54">
        <v>2562.5091994599998</v>
      </c>
      <c r="T455" s="54">
        <v>2536.6200805799999</v>
      </c>
      <c r="U455" s="54">
        <v>2549.5235774800003</v>
      </c>
      <c r="V455" s="54">
        <v>2571.5563770099998</v>
      </c>
      <c r="W455" s="54">
        <v>2581.3245318099998</v>
      </c>
      <c r="X455" s="54">
        <v>2591.8672652800001</v>
      </c>
      <c r="Y455" s="54">
        <v>2622.70320502</v>
      </c>
    </row>
    <row r="456" spans="1:25" s="55" customFormat="1" ht="15.75" x14ac:dyDescent="0.3">
      <c r="A456" s="53" t="s">
        <v>156</v>
      </c>
      <c r="B456" s="54">
        <v>2655.2357026</v>
      </c>
      <c r="C456" s="54">
        <v>2673.0303189799997</v>
      </c>
      <c r="D456" s="54">
        <v>2718.1255370700001</v>
      </c>
      <c r="E456" s="54">
        <v>2724.0736914600002</v>
      </c>
      <c r="F456" s="54">
        <v>2690.6730210699998</v>
      </c>
      <c r="G456" s="54">
        <v>2622.9627481400003</v>
      </c>
      <c r="H456" s="54">
        <v>2546.5108978500002</v>
      </c>
      <c r="I456" s="54">
        <v>2502.6331956599997</v>
      </c>
      <c r="J456" s="54">
        <v>2494.5721751399997</v>
      </c>
      <c r="K456" s="54">
        <v>2487.9990054</v>
      </c>
      <c r="L456" s="54">
        <v>2500.61234246</v>
      </c>
      <c r="M456" s="54">
        <v>2502.8352565300002</v>
      </c>
      <c r="N456" s="54">
        <v>2527.2864025399999</v>
      </c>
      <c r="O456" s="54">
        <v>2565.32816847</v>
      </c>
      <c r="P456" s="54">
        <v>2583.0834664599997</v>
      </c>
      <c r="Q456" s="54">
        <v>2589.2511617700002</v>
      </c>
      <c r="R456" s="54">
        <v>2574.1564670600001</v>
      </c>
      <c r="S456" s="54">
        <v>2539.3371520000001</v>
      </c>
      <c r="T456" s="54">
        <v>2516.3183006999998</v>
      </c>
      <c r="U456" s="54">
        <v>2523.39471435</v>
      </c>
      <c r="V456" s="54">
        <v>2547.5692218200002</v>
      </c>
      <c r="W456" s="54">
        <v>2566.2966075300001</v>
      </c>
      <c r="X456" s="54">
        <v>2596.56059031</v>
      </c>
      <c r="Y456" s="54">
        <v>2635.29785287</v>
      </c>
    </row>
    <row r="457" spans="1:25" s="55" customFormat="1" ht="15.75" x14ac:dyDescent="0.3">
      <c r="A457" s="53" t="s">
        <v>157</v>
      </c>
      <c r="B457" s="54">
        <v>2577.4248461100001</v>
      </c>
      <c r="C457" s="54">
        <v>2626.8202196000002</v>
      </c>
      <c r="D457" s="54">
        <v>2671.3384539999997</v>
      </c>
      <c r="E457" s="54">
        <v>2683.44018719</v>
      </c>
      <c r="F457" s="54">
        <v>2675.75022614</v>
      </c>
      <c r="G457" s="54">
        <v>2606.25702254</v>
      </c>
      <c r="H457" s="54">
        <v>2568.0215794300002</v>
      </c>
      <c r="I457" s="54">
        <v>2507.8946683300001</v>
      </c>
      <c r="J457" s="54">
        <v>2476.7618370299997</v>
      </c>
      <c r="K457" s="54">
        <v>2475.29056743</v>
      </c>
      <c r="L457" s="54">
        <v>2490.4126028999999</v>
      </c>
      <c r="M457" s="54">
        <v>2483.3156860600002</v>
      </c>
      <c r="N457" s="54">
        <v>2507.62307332</v>
      </c>
      <c r="O457" s="54">
        <v>2517.5674009100003</v>
      </c>
      <c r="P457" s="54">
        <v>2524.2382918000003</v>
      </c>
      <c r="Q457" s="54">
        <v>2532.4224868599999</v>
      </c>
      <c r="R457" s="54">
        <v>2523.8903217699999</v>
      </c>
      <c r="S457" s="54">
        <v>2507.2560063800001</v>
      </c>
      <c r="T457" s="54">
        <v>2473.0538794599997</v>
      </c>
      <c r="U457" s="54">
        <v>2489.65679937</v>
      </c>
      <c r="V457" s="54">
        <v>2499.2889763599997</v>
      </c>
      <c r="W457" s="54">
        <v>2508.3910702900002</v>
      </c>
      <c r="X457" s="54">
        <v>2519.1948165900003</v>
      </c>
      <c r="Y457" s="54">
        <v>2573.7036442500003</v>
      </c>
    </row>
    <row r="458" spans="1:25" s="55" customFormat="1" ht="15.75" x14ac:dyDescent="0.3">
      <c r="A458" s="53" t="s">
        <v>158</v>
      </c>
      <c r="B458" s="54">
        <v>2723.87396868</v>
      </c>
      <c r="C458" s="54">
        <v>2793.74158334</v>
      </c>
      <c r="D458" s="54">
        <v>2807.8938510799999</v>
      </c>
      <c r="E458" s="54">
        <v>2798.0729920399999</v>
      </c>
      <c r="F458" s="54">
        <v>2765.1234077899999</v>
      </c>
      <c r="G458" s="54">
        <v>2713.2966086199999</v>
      </c>
      <c r="H458" s="54">
        <v>2624.7309115799999</v>
      </c>
      <c r="I458" s="54">
        <v>2578.2216922299999</v>
      </c>
      <c r="J458" s="54">
        <v>2547.5327598599997</v>
      </c>
      <c r="K458" s="54">
        <v>2541.1897747799999</v>
      </c>
      <c r="L458" s="54">
        <v>2543.22264086</v>
      </c>
      <c r="M458" s="54">
        <v>2579.59887407</v>
      </c>
      <c r="N458" s="54">
        <v>2591.0576060499998</v>
      </c>
      <c r="O458" s="54">
        <v>2599.8067724699999</v>
      </c>
      <c r="P458" s="54">
        <v>2613.6884908000002</v>
      </c>
      <c r="Q458" s="54">
        <v>2612.1796231399999</v>
      </c>
      <c r="R458" s="54">
        <v>2611.12260341</v>
      </c>
      <c r="S458" s="54">
        <v>2569.6364976300001</v>
      </c>
      <c r="T458" s="54">
        <v>2559.3630683399997</v>
      </c>
      <c r="U458" s="54">
        <v>2578.9086022500001</v>
      </c>
      <c r="V458" s="54">
        <v>2590.35245652</v>
      </c>
      <c r="W458" s="54">
        <v>2608.41339986</v>
      </c>
      <c r="X458" s="54">
        <v>2620.4982769200001</v>
      </c>
      <c r="Y458" s="54">
        <v>2696.1046174599996</v>
      </c>
    </row>
    <row r="459" spans="1:25" s="55" customFormat="1" ht="15.75" x14ac:dyDescent="0.3">
      <c r="A459" s="53" t="s">
        <v>159</v>
      </c>
      <c r="B459" s="54">
        <v>2717.44607791</v>
      </c>
      <c r="C459" s="54">
        <v>2739.0646065000001</v>
      </c>
      <c r="D459" s="54">
        <v>2798.2571531200001</v>
      </c>
      <c r="E459" s="54">
        <v>2802.4398352499998</v>
      </c>
      <c r="F459" s="54">
        <v>2790.2650523299999</v>
      </c>
      <c r="G459" s="54">
        <v>2762.3522788299997</v>
      </c>
      <c r="H459" s="54">
        <v>2727.9035978800002</v>
      </c>
      <c r="I459" s="54">
        <v>2651.2565845199997</v>
      </c>
      <c r="J459" s="54">
        <v>2588.1101171800001</v>
      </c>
      <c r="K459" s="54">
        <v>2558.2930260900002</v>
      </c>
      <c r="L459" s="54">
        <v>2548.7630129300001</v>
      </c>
      <c r="M459" s="54">
        <v>2571.2706106400001</v>
      </c>
      <c r="N459" s="54">
        <v>2595.54152987</v>
      </c>
      <c r="O459" s="54">
        <v>2614.0678275800001</v>
      </c>
      <c r="P459" s="54">
        <v>2636.8078711999997</v>
      </c>
      <c r="Q459" s="54">
        <v>2639.7555484100003</v>
      </c>
      <c r="R459" s="54">
        <v>2613.2980374999997</v>
      </c>
      <c r="S459" s="54">
        <v>2581.4006005000001</v>
      </c>
      <c r="T459" s="54">
        <v>2583.70916966</v>
      </c>
      <c r="U459" s="54">
        <v>2597.3477870400002</v>
      </c>
      <c r="V459" s="54">
        <v>2608.0090331399997</v>
      </c>
      <c r="W459" s="54">
        <v>2620.75294248</v>
      </c>
      <c r="X459" s="54">
        <v>2656.9124265299997</v>
      </c>
      <c r="Y459" s="54">
        <v>2688.5108690500001</v>
      </c>
    </row>
    <row r="460" spans="1:25" s="55" customFormat="1" ht="15.75" x14ac:dyDescent="0.3">
      <c r="A460" s="53" t="s">
        <v>160</v>
      </c>
      <c r="B460" s="54">
        <v>2701.1986760700001</v>
      </c>
      <c r="C460" s="54">
        <v>2740.88550089</v>
      </c>
      <c r="D460" s="54">
        <v>2791.7653914500002</v>
      </c>
      <c r="E460" s="54">
        <v>2803.7762252399998</v>
      </c>
      <c r="F460" s="54">
        <v>2817.0596207099998</v>
      </c>
      <c r="G460" s="54">
        <v>2807.50165264</v>
      </c>
      <c r="H460" s="54">
        <v>2775.6481040799999</v>
      </c>
      <c r="I460" s="54">
        <v>2748.41276857</v>
      </c>
      <c r="J460" s="54">
        <v>2729.9031194700001</v>
      </c>
      <c r="K460" s="54">
        <v>2641.6579971199999</v>
      </c>
      <c r="L460" s="54">
        <v>2605.9848171399999</v>
      </c>
      <c r="M460" s="54">
        <v>2593.3499300499998</v>
      </c>
      <c r="N460" s="54">
        <v>2593.4912698400003</v>
      </c>
      <c r="O460" s="54">
        <v>2616.0426798399999</v>
      </c>
      <c r="P460" s="54">
        <v>2634.3186952999999</v>
      </c>
      <c r="Q460" s="54">
        <v>2647.2450528600002</v>
      </c>
      <c r="R460" s="54">
        <v>2644.8366784299997</v>
      </c>
      <c r="S460" s="54">
        <v>2603.5779520999999</v>
      </c>
      <c r="T460" s="54">
        <v>2559.8464635299997</v>
      </c>
      <c r="U460" s="54">
        <v>2567.14101166</v>
      </c>
      <c r="V460" s="54">
        <v>2582.4415984500001</v>
      </c>
      <c r="W460" s="54">
        <v>2586.7562322399999</v>
      </c>
      <c r="X460" s="54">
        <v>2620.8118290299999</v>
      </c>
      <c r="Y460" s="54">
        <v>2659.1270270200002</v>
      </c>
    </row>
    <row r="461" spans="1:25" s="55" customFormat="1" ht="15.75" x14ac:dyDescent="0.3">
      <c r="A461" s="53" t="s">
        <v>161</v>
      </c>
      <c r="B461" s="54">
        <v>2687.5452665399998</v>
      </c>
      <c r="C461" s="54">
        <v>2750.9058514200001</v>
      </c>
      <c r="D461" s="54">
        <v>2765.8590034899998</v>
      </c>
      <c r="E461" s="54">
        <v>2790.0351181599999</v>
      </c>
      <c r="F461" s="54">
        <v>2784.7385807800001</v>
      </c>
      <c r="G461" s="54">
        <v>2775.1628972399999</v>
      </c>
      <c r="H461" s="54">
        <v>2704.2628458899999</v>
      </c>
      <c r="I461" s="54">
        <v>2649.4057371500003</v>
      </c>
      <c r="J461" s="54">
        <v>2601.4522498900001</v>
      </c>
      <c r="K461" s="54">
        <v>2579.77030668</v>
      </c>
      <c r="L461" s="54">
        <v>2557.3477788600003</v>
      </c>
      <c r="M461" s="54">
        <v>2568.7362491700001</v>
      </c>
      <c r="N461" s="54">
        <v>2598.5221340200001</v>
      </c>
      <c r="O461" s="54">
        <v>2615.4926819900002</v>
      </c>
      <c r="P461" s="54">
        <v>2630.5307056000001</v>
      </c>
      <c r="Q461" s="54">
        <v>2654.5826081099999</v>
      </c>
      <c r="R461" s="54">
        <v>2648.1925551699997</v>
      </c>
      <c r="S461" s="54">
        <v>2627.3824263699998</v>
      </c>
      <c r="T461" s="54">
        <v>2569.9582921399997</v>
      </c>
      <c r="U461" s="54">
        <v>2575.6516118499999</v>
      </c>
      <c r="V461" s="54">
        <v>2595.7954706</v>
      </c>
      <c r="W461" s="54">
        <v>2612.8051065</v>
      </c>
      <c r="X461" s="54">
        <v>2613.8095437499996</v>
      </c>
      <c r="Y461" s="54">
        <v>2641.68738123</v>
      </c>
    </row>
    <row r="462" spans="1:25" s="55" customFormat="1" ht="15.75" x14ac:dyDescent="0.3">
      <c r="A462" s="53" t="s">
        <v>162</v>
      </c>
      <c r="B462" s="54">
        <v>2627.5176604099997</v>
      </c>
      <c r="C462" s="54">
        <v>2675.6040299900001</v>
      </c>
      <c r="D462" s="54">
        <v>2691.3722826499998</v>
      </c>
      <c r="E462" s="54">
        <v>2694.2105666799998</v>
      </c>
      <c r="F462" s="54">
        <v>2700.6389461700001</v>
      </c>
      <c r="G462" s="54">
        <v>2683.0741300899999</v>
      </c>
      <c r="H462" s="54">
        <v>2632.4814471299997</v>
      </c>
      <c r="I462" s="54">
        <v>2545.4908518699999</v>
      </c>
      <c r="J462" s="54">
        <v>2507.6938599499999</v>
      </c>
      <c r="K462" s="54">
        <v>2485.3392510100002</v>
      </c>
      <c r="L462" s="54">
        <v>2482.1691937400001</v>
      </c>
      <c r="M462" s="54">
        <v>2497.7063177600003</v>
      </c>
      <c r="N462" s="54">
        <v>2515.6854890200002</v>
      </c>
      <c r="O462" s="54">
        <v>2525.2542896</v>
      </c>
      <c r="P462" s="54">
        <v>2552.53711621</v>
      </c>
      <c r="Q462" s="54">
        <v>2558.7631115499998</v>
      </c>
      <c r="R462" s="54">
        <v>2554.9547926699997</v>
      </c>
      <c r="S462" s="54">
        <v>2525.81929777</v>
      </c>
      <c r="T462" s="54">
        <v>2482.29223052</v>
      </c>
      <c r="U462" s="54">
        <v>2493.0821842599998</v>
      </c>
      <c r="V462" s="54">
        <v>2514.7607441700002</v>
      </c>
      <c r="W462" s="54">
        <v>2524.9664338699999</v>
      </c>
      <c r="X462" s="54">
        <v>2543.2321380499998</v>
      </c>
      <c r="Y462" s="54">
        <v>2591.93101183</v>
      </c>
    </row>
    <row r="463" spans="1:25" s="55" customFormat="1" ht="15.75" x14ac:dyDescent="0.3">
      <c r="A463" s="53" t="s">
        <v>163</v>
      </c>
      <c r="B463" s="54">
        <v>2618.4287132600002</v>
      </c>
      <c r="C463" s="54">
        <v>2656.2098776600001</v>
      </c>
      <c r="D463" s="54">
        <v>2665.4707522899998</v>
      </c>
      <c r="E463" s="54">
        <v>2676.97987448</v>
      </c>
      <c r="F463" s="54">
        <v>2673.2076848400002</v>
      </c>
      <c r="G463" s="54">
        <v>2661.2612805500003</v>
      </c>
      <c r="H463" s="54">
        <v>2660.8799609299999</v>
      </c>
      <c r="I463" s="54">
        <v>2658.4063416999998</v>
      </c>
      <c r="J463" s="54">
        <v>2636.47006392</v>
      </c>
      <c r="K463" s="54">
        <v>2609.1100258900001</v>
      </c>
      <c r="L463" s="54">
        <v>2567.5526568099999</v>
      </c>
      <c r="M463" s="54">
        <v>2519.6863321399996</v>
      </c>
      <c r="N463" s="54">
        <v>2553.1508312199999</v>
      </c>
      <c r="O463" s="54">
        <v>2559.62423016</v>
      </c>
      <c r="P463" s="54">
        <v>2570.1911408799997</v>
      </c>
      <c r="Q463" s="54">
        <v>2567.6748208500003</v>
      </c>
      <c r="R463" s="54">
        <v>2556.2766409000001</v>
      </c>
      <c r="S463" s="54">
        <v>2536.1231261000003</v>
      </c>
      <c r="T463" s="54">
        <v>2516.42573683</v>
      </c>
      <c r="U463" s="54">
        <v>2521.6023070000001</v>
      </c>
      <c r="V463" s="54">
        <v>2529.8065877199997</v>
      </c>
      <c r="W463" s="54">
        <v>2543.0432805800001</v>
      </c>
      <c r="X463" s="54">
        <v>2561.8674445199999</v>
      </c>
      <c r="Y463" s="54">
        <v>2587.0271411100002</v>
      </c>
    </row>
    <row r="464" spans="1:25" s="55" customFormat="1" ht="15.75" x14ac:dyDescent="0.3">
      <c r="A464" s="53" t="s">
        <v>164</v>
      </c>
      <c r="B464" s="54">
        <v>2646.3175328299999</v>
      </c>
      <c r="C464" s="54">
        <v>2692.1959005199997</v>
      </c>
      <c r="D464" s="54">
        <v>2713.4808406399998</v>
      </c>
      <c r="E464" s="54">
        <v>2748.3908096800001</v>
      </c>
      <c r="F464" s="54">
        <v>2741.48821696</v>
      </c>
      <c r="G464" s="54">
        <v>2720.9823768299998</v>
      </c>
      <c r="H464" s="54">
        <v>2648.7732495099999</v>
      </c>
      <c r="I464" s="54">
        <v>2617.07676442</v>
      </c>
      <c r="J464" s="54">
        <v>2582.26388034</v>
      </c>
      <c r="K464" s="54">
        <v>2536.7867029199997</v>
      </c>
      <c r="L464" s="54">
        <v>2509.9765892</v>
      </c>
      <c r="M464" s="54">
        <v>2507.8224545599996</v>
      </c>
      <c r="N464" s="54">
        <v>2514.3035909700002</v>
      </c>
      <c r="O464" s="54">
        <v>2510.2929324199999</v>
      </c>
      <c r="P464" s="54">
        <v>2524.9792376999999</v>
      </c>
      <c r="Q464" s="54">
        <v>2542.2409655500001</v>
      </c>
      <c r="R464" s="54">
        <v>2544.4541214399997</v>
      </c>
      <c r="S464" s="54">
        <v>2531.7068945000001</v>
      </c>
      <c r="T464" s="54">
        <v>2480.9035405599998</v>
      </c>
      <c r="U464" s="54">
        <v>2484.8176775100001</v>
      </c>
      <c r="V464" s="54">
        <v>2493.3484085299997</v>
      </c>
      <c r="W464" s="54">
        <v>2511.5421189999997</v>
      </c>
      <c r="X464" s="54">
        <v>2543.75910914</v>
      </c>
      <c r="Y464" s="54">
        <v>2577.97033474</v>
      </c>
    </row>
    <row r="465" spans="1:26" s="55" customFormat="1" ht="15.75" x14ac:dyDescent="0.3">
      <c r="A465" s="53" t="s">
        <v>165</v>
      </c>
      <c r="B465" s="54">
        <v>2685.5658653700002</v>
      </c>
      <c r="C465" s="54">
        <v>2693.2323680700001</v>
      </c>
      <c r="D465" s="54">
        <v>2692.83211583</v>
      </c>
      <c r="E465" s="54">
        <v>2708.9734003100002</v>
      </c>
      <c r="F465" s="54">
        <v>2717.8653336299999</v>
      </c>
      <c r="G465" s="54">
        <v>2724.0477273199999</v>
      </c>
      <c r="H465" s="54">
        <v>2678.0267871900001</v>
      </c>
      <c r="I465" s="54">
        <v>2573.4044131299997</v>
      </c>
      <c r="J465" s="54">
        <v>2523.7621860199997</v>
      </c>
      <c r="K465" s="54">
        <v>2501.8044373900002</v>
      </c>
      <c r="L465" s="54">
        <v>2485.9300474299998</v>
      </c>
      <c r="M465" s="54">
        <v>2480.25530299</v>
      </c>
      <c r="N465" s="54">
        <v>2512.8644860899999</v>
      </c>
      <c r="O465" s="54">
        <v>2536.8007501900001</v>
      </c>
      <c r="P465" s="54">
        <v>2565.4323423699998</v>
      </c>
      <c r="Q465" s="54">
        <v>2581.5135544499999</v>
      </c>
      <c r="R465" s="54">
        <v>2560.9581662199998</v>
      </c>
      <c r="S465" s="54">
        <v>2537.35295804</v>
      </c>
      <c r="T465" s="54">
        <v>2494.8471073000001</v>
      </c>
      <c r="U465" s="54">
        <v>2504.31512733</v>
      </c>
      <c r="V465" s="54">
        <v>2529.08910767</v>
      </c>
      <c r="W465" s="54">
        <v>2562.04750104</v>
      </c>
      <c r="X465" s="54">
        <v>2574.6913844000001</v>
      </c>
      <c r="Y465" s="54">
        <v>2664.9246296800002</v>
      </c>
    </row>
    <row r="466" spans="1:26" s="55" customFormat="1" ht="15.75" x14ac:dyDescent="0.3">
      <c r="A466" s="53" t="s">
        <v>166</v>
      </c>
      <c r="B466" s="54">
        <v>2640.5979620200001</v>
      </c>
      <c r="C466" s="54">
        <v>2682.0225750999998</v>
      </c>
      <c r="D466" s="54">
        <v>2717.2426993399995</v>
      </c>
      <c r="E466" s="54">
        <v>2726.54004222</v>
      </c>
      <c r="F466" s="54">
        <v>2716.45442091</v>
      </c>
      <c r="G466" s="54">
        <v>2716.1941201</v>
      </c>
      <c r="H466" s="54">
        <v>2646.6340717499997</v>
      </c>
      <c r="I466" s="54">
        <v>2629.6587264099999</v>
      </c>
      <c r="J466" s="54">
        <v>2620.17451828</v>
      </c>
      <c r="K466" s="54">
        <v>2535.7926286299999</v>
      </c>
      <c r="L466" s="54">
        <v>2487.46254451</v>
      </c>
      <c r="M466" s="54">
        <v>2480.5958121399999</v>
      </c>
      <c r="N466" s="54">
        <v>2484.8096602999999</v>
      </c>
      <c r="O466" s="54">
        <v>2491.4209447799999</v>
      </c>
      <c r="P466" s="54">
        <v>2510.1319947499996</v>
      </c>
      <c r="Q466" s="54">
        <v>2524.1909270599999</v>
      </c>
      <c r="R466" s="54">
        <v>2530.5172245499998</v>
      </c>
      <c r="S466" s="54">
        <v>2504.6165294900002</v>
      </c>
      <c r="T466" s="54">
        <v>2472.4051360799999</v>
      </c>
      <c r="U466" s="54">
        <v>2471.0223328900001</v>
      </c>
      <c r="V466" s="54">
        <v>2491.4356495399998</v>
      </c>
      <c r="W466" s="54">
        <v>2501.2413243299998</v>
      </c>
      <c r="X466" s="54">
        <v>2522.6741247</v>
      </c>
      <c r="Y466" s="54">
        <v>2555.2569886599999</v>
      </c>
    </row>
    <row r="467" spans="1:26" s="55" customFormat="1" ht="15.75" x14ac:dyDescent="0.3">
      <c r="A467" s="53" t="s">
        <v>167</v>
      </c>
      <c r="B467" s="54">
        <v>2559.8435599699997</v>
      </c>
      <c r="C467" s="54">
        <v>2610.1310958899999</v>
      </c>
      <c r="D467" s="54">
        <v>2631.3572949600002</v>
      </c>
      <c r="E467" s="54">
        <v>2644.7001261300002</v>
      </c>
      <c r="F467" s="54">
        <v>2644.23895318</v>
      </c>
      <c r="G467" s="54">
        <v>2623.0203781600003</v>
      </c>
      <c r="H467" s="54">
        <v>2615.6049465799997</v>
      </c>
      <c r="I467" s="54">
        <v>2596.6581644099997</v>
      </c>
      <c r="J467" s="54">
        <v>2546.7728221799998</v>
      </c>
      <c r="K467" s="54">
        <v>2493.72554429</v>
      </c>
      <c r="L467" s="54">
        <v>2473.8173553500001</v>
      </c>
      <c r="M467" s="54">
        <v>2474.21865394</v>
      </c>
      <c r="N467" s="54">
        <v>2486.6553193999998</v>
      </c>
      <c r="O467" s="54">
        <v>2499.9259621700003</v>
      </c>
      <c r="P467" s="54">
        <v>2515.8879720899999</v>
      </c>
      <c r="Q467" s="54">
        <v>2524.3065970400003</v>
      </c>
      <c r="R467" s="54">
        <v>2520.6610372699997</v>
      </c>
      <c r="S467" s="54">
        <v>2507.7460784099999</v>
      </c>
      <c r="T467" s="54">
        <v>2463.2486493199999</v>
      </c>
      <c r="U467" s="54">
        <v>2452.7445454799999</v>
      </c>
      <c r="V467" s="54">
        <v>2469.2696481900002</v>
      </c>
      <c r="W467" s="54">
        <v>2482.2030342500002</v>
      </c>
      <c r="X467" s="54">
        <v>2514.6402899099999</v>
      </c>
      <c r="Y467" s="54">
        <v>2547.3492449300002</v>
      </c>
    </row>
    <row r="468" spans="1:26" s="55" customFormat="1" ht="15.75" x14ac:dyDescent="0.3">
      <c r="A468" s="53" t="s">
        <v>168</v>
      </c>
      <c r="B468" s="54">
        <v>2540.37574851</v>
      </c>
      <c r="C468" s="54">
        <v>2567.1094856899999</v>
      </c>
      <c r="D468" s="54">
        <v>2617.13626028</v>
      </c>
      <c r="E468" s="54">
        <v>2622.0186586199998</v>
      </c>
      <c r="F468" s="54">
        <v>2591.2584107100001</v>
      </c>
      <c r="G468" s="54">
        <v>2585.0115808299997</v>
      </c>
      <c r="H468" s="54">
        <v>2579.60044651</v>
      </c>
      <c r="I468" s="54">
        <v>2560.35398859</v>
      </c>
      <c r="J468" s="54">
        <v>2509.4425067299999</v>
      </c>
      <c r="K468" s="54">
        <v>2484.5728609299999</v>
      </c>
      <c r="L468" s="54">
        <v>2472.7045182100001</v>
      </c>
      <c r="M468" s="54">
        <v>2475.8871305299999</v>
      </c>
      <c r="N468" s="54">
        <v>2500.4897145800001</v>
      </c>
      <c r="O468" s="54">
        <v>2488.8288632599997</v>
      </c>
      <c r="P468" s="54">
        <v>2501.78534382</v>
      </c>
      <c r="Q468" s="54">
        <v>2505.0311380499998</v>
      </c>
      <c r="R468" s="54">
        <v>2505.0509777299999</v>
      </c>
      <c r="S468" s="54">
        <v>2484.5528190099999</v>
      </c>
      <c r="T468" s="54">
        <v>2496.7541685199999</v>
      </c>
      <c r="U468" s="54">
        <v>2503.1670577800001</v>
      </c>
      <c r="V468" s="54">
        <v>2533.6514427800003</v>
      </c>
      <c r="W468" s="54">
        <v>2550.3035757400003</v>
      </c>
      <c r="X468" s="54">
        <v>2554.67582451</v>
      </c>
      <c r="Y468" s="54">
        <v>2561.85622401</v>
      </c>
    </row>
    <row r="469" spans="1:26" s="55" customFormat="1" ht="15.75" x14ac:dyDescent="0.3">
      <c r="A469" s="53" t="s">
        <v>169</v>
      </c>
      <c r="B469" s="54">
        <v>2559.11448419</v>
      </c>
      <c r="C469" s="54">
        <v>2559.8596505999999</v>
      </c>
      <c r="D469" s="54">
        <v>2574.1219617899997</v>
      </c>
      <c r="E469" s="54">
        <v>2575.4516479700001</v>
      </c>
      <c r="F469" s="54">
        <v>2575.5143808399998</v>
      </c>
      <c r="G469" s="54">
        <v>2566.9336904100001</v>
      </c>
      <c r="H469" s="54">
        <v>2531.1292313399999</v>
      </c>
      <c r="I469" s="54">
        <v>2509.7737493599998</v>
      </c>
      <c r="J469" s="54">
        <v>2480.6334105799997</v>
      </c>
      <c r="K469" s="54">
        <v>2474.68572864</v>
      </c>
      <c r="L469" s="54">
        <v>2473.72535096</v>
      </c>
      <c r="M469" s="54">
        <v>2492.144581</v>
      </c>
      <c r="N469" s="54">
        <v>2510.2218647</v>
      </c>
      <c r="O469" s="54">
        <v>2514.41461622</v>
      </c>
      <c r="P469" s="54">
        <v>2529.6876691699999</v>
      </c>
      <c r="Q469" s="54">
        <v>2532.7465871699997</v>
      </c>
      <c r="R469" s="54">
        <v>2531.1097571600003</v>
      </c>
      <c r="S469" s="54">
        <v>2517.0403401799999</v>
      </c>
      <c r="T469" s="54">
        <v>2489.7844463000001</v>
      </c>
      <c r="U469" s="54">
        <v>2489.9455237399998</v>
      </c>
      <c r="V469" s="54">
        <v>2501.9287813199999</v>
      </c>
      <c r="W469" s="54">
        <v>2518.0726932500002</v>
      </c>
      <c r="X469" s="54">
        <v>2511.3775983200003</v>
      </c>
      <c r="Y469" s="54">
        <v>2609.17791068</v>
      </c>
    </row>
    <row r="471" spans="1:26" ht="15" x14ac:dyDescent="0.25">
      <c r="A471" s="60" t="s">
        <v>100</v>
      </c>
      <c r="B471" s="7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</row>
    <row r="472" spans="1:26" x14ac:dyDescent="0.2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8" t="s">
        <v>101</v>
      </c>
      <c r="N472" s="148"/>
      <c r="O472" s="148"/>
    </row>
    <row r="473" spans="1:26" x14ac:dyDescent="0.2">
      <c r="A473" s="149" t="s">
        <v>102</v>
      </c>
      <c r="B473" s="149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8">
        <v>676369.66869981203</v>
      </c>
      <c r="N473" s="148"/>
      <c r="O473" s="148"/>
    </row>
    <row r="474" spans="1:26" x14ac:dyDescent="0.2">
      <c r="A474" s="150" t="s">
        <v>103</v>
      </c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1">
        <v>676369.66869981203</v>
      </c>
      <c r="N474" s="151"/>
      <c r="O474" s="151"/>
    </row>
    <row r="477" spans="1:26" ht="25.5" customHeight="1" x14ac:dyDescent="0.2"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73"/>
      <c r="P477" s="73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26.25" customHeight="1" x14ac:dyDescent="0.2"/>
    <row r="479" spans="1:26" ht="34.5" customHeight="1" x14ac:dyDescent="0.2">
      <c r="B479" s="142" t="s">
        <v>110</v>
      </c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75"/>
    </row>
    <row r="480" spans="1:26" ht="12.75" x14ac:dyDescent="0.2">
      <c r="B480" s="143"/>
      <c r="C480" s="143"/>
      <c r="D480" s="143"/>
      <c r="E480" s="143"/>
      <c r="F480" s="143"/>
      <c r="G480" s="143" t="s">
        <v>4</v>
      </c>
      <c r="H480" s="143"/>
      <c r="I480" s="143"/>
      <c r="J480" s="143"/>
    </row>
    <row r="481" spans="1:10" ht="12.75" x14ac:dyDescent="0.2">
      <c r="B481" s="143"/>
      <c r="C481" s="143"/>
      <c r="D481" s="143"/>
      <c r="E481" s="143"/>
      <c r="F481" s="143"/>
      <c r="G481" s="76" t="s">
        <v>5</v>
      </c>
      <c r="H481" s="21" t="s">
        <v>6</v>
      </c>
      <c r="I481" s="21" t="s">
        <v>7</v>
      </c>
      <c r="J481" s="76" t="s">
        <v>8</v>
      </c>
    </row>
    <row r="482" spans="1:10" ht="80.25" customHeight="1" x14ac:dyDescent="0.2">
      <c r="B482" s="143" t="s">
        <v>111</v>
      </c>
      <c r="C482" s="143"/>
      <c r="D482" s="143"/>
      <c r="E482" s="143"/>
      <c r="F482" s="143"/>
      <c r="G482" s="77">
        <v>1032814.32</v>
      </c>
      <c r="H482" s="77">
        <v>1599804.51</v>
      </c>
      <c r="I482" s="77">
        <v>1278957.28</v>
      </c>
      <c r="J482" s="77">
        <v>1022544.4700000001</v>
      </c>
    </row>
    <row r="483" spans="1:10" ht="80.25" customHeight="1" x14ac:dyDescent="0.2">
      <c r="B483" s="144" t="s">
        <v>112</v>
      </c>
      <c r="C483" s="145"/>
      <c r="D483" s="145"/>
      <c r="E483" s="145"/>
      <c r="F483" s="146"/>
      <c r="G483" s="78">
        <v>240909.33000000002</v>
      </c>
      <c r="H483" s="78"/>
      <c r="I483" s="78"/>
      <c r="J483" s="78"/>
    </row>
    <row r="484" spans="1:10" ht="66.75" customHeight="1" x14ac:dyDescent="0.2">
      <c r="G484" s="79"/>
    </row>
    <row r="485" spans="1:10" ht="12.75" x14ac:dyDescent="0.2">
      <c r="A485" s="16" t="s">
        <v>40</v>
      </c>
      <c r="B485" s="19"/>
      <c r="C485" s="19"/>
      <c r="D485" s="19"/>
      <c r="E485" s="19"/>
      <c r="F485" s="19"/>
      <c r="G485" s="19"/>
    </row>
    <row r="486" spans="1:10" ht="46.5" customHeight="1" x14ac:dyDescent="0.2">
      <c r="A486" s="127" t="s">
        <v>41</v>
      </c>
      <c r="B486" s="128"/>
      <c r="C486" s="20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x14ac:dyDescent="0.2">
      <c r="A487" s="119" t="s">
        <v>43</v>
      </c>
      <c r="B487" s="119"/>
      <c r="C487" s="119"/>
      <c r="D487" s="119"/>
      <c r="E487" s="119"/>
      <c r="F487" s="119"/>
      <c r="G487" s="119"/>
    </row>
    <row r="488" spans="1:10" ht="24.75" customHeight="1" x14ac:dyDescent="0.2">
      <c r="A488" s="119" t="s">
        <v>44</v>
      </c>
      <c r="B488" s="119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x14ac:dyDescent="0.2">
      <c r="A489" s="119" t="s">
        <v>113</v>
      </c>
      <c r="B489" s="119"/>
      <c r="C489" s="20"/>
      <c r="D489" s="22"/>
      <c r="E489" s="22"/>
      <c r="F489" s="22"/>
      <c r="G489" s="22"/>
    </row>
    <row r="490" spans="1:10" ht="39" customHeight="1" x14ac:dyDescent="0.2">
      <c r="A490" s="140" t="s">
        <v>114</v>
      </c>
      <c r="B490" s="140"/>
      <c r="C490" s="21" t="s">
        <v>115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140" t="s">
        <v>116</v>
      </c>
      <c r="B491" s="140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6" customHeight="1" x14ac:dyDescent="0.2">
      <c r="A493" s="120" t="s">
        <v>46</v>
      </c>
      <c r="B493" s="121"/>
      <c r="C493" s="21" t="s">
        <v>45</v>
      </c>
      <c r="D493" s="24">
        <v>7.1762167300000002</v>
      </c>
      <c r="E493" s="23"/>
      <c r="F493" s="23"/>
      <c r="G493" s="23"/>
    </row>
    <row r="494" spans="1:10" ht="12.75" x14ac:dyDescent="0.2">
      <c r="A494" s="80"/>
      <c r="B494" s="80"/>
      <c r="C494" s="80"/>
      <c r="D494" s="81"/>
      <c r="E494" s="23"/>
      <c r="F494" s="23"/>
      <c r="G494" s="23"/>
    </row>
    <row r="495" spans="1:10" ht="93" customHeight="1" x14ac:dyDescent="0.2">
      <c r="A495" s="139" t="s">
        <v>117</v>
      </c>
      <c r="B495" s="139"/>
      <c r="C495" s="21" t="s">
        <v>115</v>
      </c>
      <c r="D495" s="82">
        <v>240909.33000000002</v>
      </c>
      <c r="E495" s="23"/>
      <c r="F495" s="23"/>
      <c r="G495" s="23"/>
    </row>
    <row r="496" spans="1:10" ht="129.75" customHeight="1" x14ac:dyDescent="0.2">
      <c r="A496" s="139" t="s">
        <v>118</v>
      </c>
      <c r="B496" s="139"/>
      <c r="C496" s="21" t="s">
        <v>45</v>
      </c>
      <c r="D496" s="82">
        <v>2242.9699999999998</v>
      </c>
      <c r="E496" s="23"/>
      <c r="F496" s="23"/>
      <c r="G496" s="23"/>
    </row>
    <row r="497" spans="1:7" ht="93" customHeight="1" x14ac:dyDescent="0.2">
      <c r="A497" s="139" t="s">
        <v>119</v>
      </c>
      <c r="B497" s="139"/>
      <c r="C497" s="83" t="s">
        <v>120</v>
      </c>
      <c r="D497" s="82">
        <v>4.5599999999999996</v>
      </c>
      <c r="E497" s="23"/>
      <c r="F497" s="23"/>
      <c r="G497" s="23"/>
    </row>
    <row r="498" spans="1:7" ht="12.75" x14ac:dyDescent="0.2">
      <c r="A498" s="80"/>
      <c r="B498" s="80"/>
      <c r="C498" s="80"/>
      <c r="D498" s="81"/>
      <c r="E498" s="23"/>
      <c r="F498" s="23"/>
      <c r="G498" s="23"/>
    </row>
    <row r="499" spans="1:7" ht="48.75" customHeight="1" x14ac:dyDescent="0.2">
      <c r="A499" s="120" t="s">
        <v>47</v>
      </c>
      <c r="B499" s="121"/>
      <c r="C499" s="21" t="s">
        <v>45</v>
      </c>
      <c r="D499" s="84">
        <v>676.12</v>
      </c>
      <c r="E499" s="23"/>
      <c r="F499" s="23"/>
      <c r="G499" s="23"/>
    </row>
    <row r="500" spans="1:7" ht="42" customHeight="1" x14ac:dyDescent="0.2">
      <c r="A500" s="120" t="s">
        <v>48</v>
      </c>
      <c r="B500" s="121"/>
      <c r="C500" s="21" t="s">
        <v>45</v>
      </c>
      <c r="D500" s="84">
        <v>0</v>
      </c>
      <c r="E500" s="23"/>
      <c r="F500" s="23"/>
      <c r="G500" s="23"/>
    </row>
    <row r="502" spans="1:7" ht="59.25" customHeight="1" x14ac:dyDescent="0.2">
      <c r="A502" s="120" t="s">
        <v>49</v>
      </c>
      <c r="B502" s="121"/>
      <c r="C502" s="21" t="s">
        <v>45</v>
      </c>
      <c r="D502" s="84">
        <v>31.240000000000002</v>
      </c>
    </row>
  </sheetData>
  <mergeCells count="75">
    <mergeCell ref="A502:B502"/>
    <mergeCell ref="A493:B493"/>
    <mergeCell ref="A495:B495"/>
    <mergeCell ref="A496:B496"/>
    <mergeCell ref="A497:B497"/>
    <mergeCell ref="A499:B499"/>
    <mergeCell ref="A500:B500"/>
    <mergeCell ref="A486:B486"/>
    <mergeCell ref="A487:G487"/>
    <mergeCell ref="A488:B488"/>
    <mergeCell ref="A489:B489"/>
    <mergeCell ref="A490:B490"/>
    <mergeCell ref="A491:B491"/>
    <mergeCell ref="B477:N477"/>
    <mergeCell ref="B479:N479"/>
    <mergeCell ref="B480:F481"/>
    <mergeCell ref="G480:J480"/>
    <mergeCell ref="B482:F482"/>
    <mergeCell ref="B483:F483"/>
    <mergeCell ref="A472:L472"/>
    <mergeCell ref="M472:O472"/>
    <mergeCell ref="A473:L473"/>
    <mergeCell ref="M473:O473"/>
    <mergeCell ref="A474:L474"/>
    <mergeCell ref="M474:O474"/>
    <mergeCell ref="A367:A368"/>
    <mergeCell ref="B367:Y367"/>
    <mergeCell ref="A401:Y401"/>
    <mergeCell ref="A402:A403"/>
    <mergeCell ref="B402:Y402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86:L186"/>
    <mergeCell ref="M186:O186"/>
    <mergeCell ref="A189:Y189"/>
    <mergeCell ref="A190:Y190"/>
    <mergeCell ref="A191:Y191"/>
    <mergeCell ref="A192:Y192"/>
    <mergeCell ref="A149:A150"/>
    <mergeCell ref="B149:Y149"/>
    <mergeCell ref="A184:L184"/>
    <mergeCell ref="M184:O184"/>
    <mergeCell ref="A185:L185"/>
    <mergeCell ref="M185:O18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5:E485">
    <cfRule type="expression" dxfId="103" priority="5">
      <formula>AND($P485&gt;=500,$P485&lt;=899,$AD485&lt;0)</formula>
    </cfRule>
    <cfRule type="expression" dxfId="102" priority="6">
      <formula>AND($AD485&lt;0,$B485&lt;&gt;$AF485)</formula>
    </cfRule>
    <cfRule type="expression" dxfId="101" priority="7">
      <formula>OR(AND($Q485&gt;=1,$Q485&lt;=3,$R485=0,$B485=$AF485,$P485&lt;500),AND($B485&lt;&gt;$AF485,$AD485&gt;0))</formula>
    </cfRule>
    <cfRule type="expression" dxfId="100" priority="8">
      <formula>$Q485=99</formula>
    </cfRule>
  </conditionalFormatting>
  <conditionalFormatting sqref="B486:D486">
    <cfRule type="expression" dxfId="99" priority="1">
      <formula>AND($P486&gt;=500,$P486&lt;=899,$AD486&lt;0)</formula>
    </cfRule>
    <cfRule type="expression" dxfId="98" priority="2">
      <formula>AND($AD486&lt;0,$B486&lt;&gt;$AF486)</formula>
    </cfRule>
    <cfRule type="expression" dxfId="97" priority="3">
      <formula>OR(AND($Q486&gt;=1,$Q486&lt;=3,$R486=0,$B486=$AF486,$P486&lt;500),AND($B486&lt;&gt;$AF486,$AD486&gt;0))</formula>
    </cfRule>
    <cfRule type="expression" dxfId="96" priority="4">
      <formula>$Q486=99</formula>
    </cfRule>
  </conditionalFormatting>
  <conditionalFormatting sqref="B487:D487">
    <cfRule type="expression" dxfId="95" priority="9">
      <formula>AND($P487&gt;=500,$P487&lt;=899,$AD487&lt;0)</formula>
    </cfRule>
    <cfRule type="expression" dxfId="94" priority="10">
      <formula>AND($AD487&lt;0,#REF!&lt;&gt;$AF487)</formula>
    </cfRule>
    <cfRule type="expression" dxfId="93" priority="11">
      <formula>OR(AND($Q487&gt;=1,$Q487&lt;=3,$R487=0,#REF!=$AF487,$P487&lt;500),AND(#REF!&lt;&gt;$AF487,$AD487&gt;0))</formula>
    </cfRule>
    <cfRule type="expression" dxfId="92" priority="12">
      <formula>$Q487=99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CD3E9-C9B4-4131-918B-00E089E8DB80}">
  <sheetPr>
    <tabColor theme="2"/>
  </sheetPr>
  <dimension ref="A1:AB502"/>
  <sheetViews>
    <sheetView topLeftCell="A490" zoomScale="85" zoomScaleNormal="85" workbookViewId="0">
      <selection activeCell="F22" sqref="F2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441406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8" t="s">
        <v>176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</row>
    <row r="2" spans="1:25" ht="16.5" x14ac:dyDescent="0.2">
      <c r="A2" s="219" t="s">
        <v>121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20" t="s">
        <v>138</v>
      </c>
      <c r="K3" s="175"/>
      <c r="L3" s="175"/>
      <c r="M3" s="221"/>
      <c r="N3" s="222"/>
      <c r="O3" s="222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3" t="s">
        <v>63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ht="18.75" customHeight="1" x14ac:dyDescent="0.2">
      <c r="A6" s="21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1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1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1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11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139</v>
      </c>
      <c r="B14" s="52">
        <v>4257.3281773899998</v>
      </c>
      <c r="C14" s="52">
        <v>4293.1505118000005</v>
      </c>
      <c r="D14" s="52">
        <v>4320.9272954499993</v>
      </c>
      <c r="E14" s="52">
        <v>4333.9184652700005</v>
      </c>
      <c r="F14" s="52">
        <v>4334.0697757399994</v>
      </c>
      <c r="G14" s="52">
        <v>4338.6655470900005</v>
      </c>
      <c r="H14" s="52">
        <v>4338.0014206599999</v>
      </c>
      <c r="I14" s="52">
        <v>4332.32827894</v>
      </c>
      <c r="J14" s="52">
        <v>4315.0860949199996</v>
      </c>
      <c r="K14" s="52">
        <v>4260.6996819199994</v>
      </c>
      <c r="L14" s="52">
        <v>4246.4070132500001</v>
      </c>
      <c r="M14" s="52">
        <v>4239.3396631699998</v>
      </c>
      <c r="N14" s="52">
        <v>4256.7000001500001</v>
      </c>
      <c r="O14" s="52">
        <v>4242.1742336899997</v>
      </c>
      <c r="P14" s="52">
        <v>4262.17411696</v>
      </c>
      <c r="Q14" s="52">
        <v>4252.4308140599996</v>
      </c>
      <c r="R14" s="52">
        <v>4191.2830501299995</v>
      </c>
      <c r="S14" s="52">
        <v>4127.2862330199996</v>
      </c>
      <c r="T14" s="52">
        <v>4110.4638099200001</v>
      </c>
      <c r="U14" s="52">
        <v>4127.6766619399996</v>
      </c>
      <c r="V14" s="52">
        <v>4133.1482508999998</v>
      </c>
      <c r="W14" s="52">
        <v>4159.3472180999997</v>
      </c>
      <c r="X14" s="52">
        <v>4197.9787360600003</v>
      </c>
      <c r="Y14" s="52">
        <v>4293.5312292899998</v>
      </c>
    </row>
    <row r="15" spans="1:25" s="55" customFormat="1" ht="15.75" x14ac:dyDescent="0.3">
      <c r="A15" s="53" t="s">
        <v>140</v>
      </c>
      <c r="B15" s="54">
        <v>4270.8377735100003</v>
      </c>
      <c r="C15" s="54">
        <v>4315.9442521000001</v>
      </c>
      <c r="D15" s="54">
        <v>4331.1357677899996</v>
      </c>
      <c r="E15" s="54">
        <v>4333.3311992700001</v>
      </c>
      <c r="F15" s="54">
        <v>4318.1632084399998</v>
      </c>
      <c r="G15" s="54">
        <v>4313.9975403499993</v>
      </c>
      <c r="H15" s="54">
        <v>4288.0650637799999</v>
      </c>
      <c r="I15" s="54">
        <v>4265.2515072999995</v>
      </c>
      <c r="J15" s="54">
        <v>4232.54455435</v>
      </c>
      <c r="K15" s="54">
        <v>4201.6235253799996</v>
      </c>
      <c r="L15" s="54">
        <v>4170.20108377</v>
      </c>
      <c r="M15" s="54">
        <v>4189.4247799699997</v>
      </c>
      <c r="N15" s="54">
        <v>4235.5086060200001</v>
      </c>
      <c r="O15" s="54">
        <v>4247.3025841199997</v>
      </c>
      <c r="P15" s="54">
        <v>4250.1654592499999</v>
      </c>
      <c r="Q15" s="54">
        <v>4234.9991697699998</v>
      </c>
      <c r="R15" s="54">
        <v>4188.61232397</v>
      </c>
      <c r="S15" s="54">
        <v>4108.3364554899999</v>
      </c>
      <c r="T15" s="54">
        <v>4088.8383384099998</v>
      </c>
      <c r="U15" s="54">
        <v>4116.3501611299998</v>
      </c>
      <c r="V15" s="54">
        <v>4136.1634416699999</v>
      </c>
      <c r="W15" s="54">
        <v>4149.9437572799998</v>
      </c>
      <c r="X15" s="54">
        <v>4188.8074603799996</v>
      </c>
      <c r="Y15" s="54">
        <v>4247.5425141899996</v>
      </c>
    </row>
    <row r="16" spans="1:25" s="55" customFormat="1" ht="15.75" x14ac:dyDescent="0.3">
      <c r="A16" s="53" t="s">
        <v>141</v>
      </c>
      <c r="B16" s="54">
        <v>4229.06283162</v>
      </c>
      <c r="C16" s="54">
        <v>4241.8335657999996</v>
      </c>
      <c r="D16" s="54">
        <v>4260.4311421299999</v>
      </c>
      <c r="E16" s="54">
        <v>4243.9741520799998</v>
      </c>
      <c r="F16" s="54">
        <v>4256.4946468500002</v>
      </c>
      <c r="G16" s="54">
        <v>4264.4877815599993</v>
      </c>
      <c r="H16" s="54">
        <v>4230.4765264199996</v>
      </c>
      <c r="I16" s="54">
        <v>4185.9329383499999</v>
      </c>
      <c r="J16" s="54">
        <v>4169.7008593099999</v>
      </c>
      <c r="K16" s="54">
        <v>4148.6741046999996</v>
      </c>
      <c r="L16" s="54">
        <v>4168.3581300099995</v>
      </c>
      <c r="M16" s="54">
        <v>4224.6881921599997</v>
      </c>
      <c r="N16" s="54">
        <v>4244.5526782199995</v>
      </c>
      <c r="O16" s="54">
        <v>4269.1664735599998</v>
      </c>
      <c r="P16" s="54">
        <v>4265.3516242499991</v>
      </c>
      <c r="Q16" s="54">
        <v>4249.5395568399999</v>
      </c>
      <c r="R16" s="54">
        <v>4157.0763458800002</v>
      </c>
      <c r="S16" s="54">
        <v>4133.1026043900001</v>
      </c>
      <c r="T16" s="54">
        <v>4141.47386095</v>
      </c>
      <c r="U16" s="54">
        <v>4146.74971895</v>
      </c>
      <c r="V16" s="54">
        <v>4156.0974400300001</v>
      </c>
      <c r="W16" s="54">
        <v>4185.0524111499999</v>
      </c>
      <c r="X16" s="54">
        <v>4208.3006585000003</v>
      </c>
      <c r="Y16" s="54">
        <v>4259.5875362099996</v>
      </c>
    </row>
    <row r="17" spans="1:25" s="55" customFormat="1" ht="15.75" x14ac:dyDescent="0.3">
      <c r="A17" s="53" t="s">
        <v>142</v>
      </c>
      <c r="B17" s="54">
        <v>4250.4617444300002</v>
      </c>
      <c r="C17" s="54">
        <v>4304.6262530900003</v>
      </c>
      <c r="D17" s="54">
        <v>4328.6740778799995</v>
      </c>
      <c r="E17" s="54">
        <v>4341.3971219100004</v>
      </c>
      <c r="F17" s="54">
        <v>4318.1725479199995</v>
      </c>
      <c r="G17" s="54">
        <v>4247.0527866399998</v>
      </c>
      <c r="H17" s="54">
        <v>4238.1674466900004</v>
      </c>
      <c r="I17" s="54">
        <v>4201.4270797700001</v>
      </c>
      <c r="J17" s="54">
        <v>4171.9260047999996</v>
      </c>
      <c r="K17" s="54">
        <v>4122.1650465399998</v>
      </c>
      <c r="L17" s="54">
        <v>4098.2321555899998</v>
      </c>
      <c r="M17" s="54">
        <v>4130.4338360299998</v>
      </c>
      <c r="N17" s="54">
        <v>4154.6294547099997</v>
      </c>
      <c r="O17" s="54">
        <v>4161.1649121499995</v>
      </c>
      <c r="P17" s="54">
        <v>4172.3376380099999</v>
      </c>
      <c r="Q17" s="54">
        <v>4164.9744433899996</v>
      </c>
      <c r="R17" s="54">
        <v>4120.2350494299999</v>
      </c>
      <c r="S17" s="54">
        <v>4037.1024804899998</v>
      </c>
      <c r="T17" s="54">
        <v>4043.3232930699996</v>
      </c>
      <c r="U17" s="54">
        <v>4057.7386113100001</v>
      </c>
      <c r="V17" s="54">
        <v>4070.63549943</v>
      </c>
      <c r="W17" s="54">
        <v>4085.0881101699997</v>
      </c>
      <c r="X17" s="54">
        <v>4109.9496952299996</v>
      </c>
      <c r="Y17" s="54">
        <v>4139.1610774399996</v>
      </c>
    </row>
    <row r="18" spans="1:25" s="55" customFormat="1" ht="15.75" x14ac:dyDescent="0.3">
      <c r="A18" s="53" t="s">
        <v>143</v>
      </c>
      <c r="B18" s="54">
        <v>4144.5293853399999</v>
      </c>
      <c r="C18" s="54">
        <v>4159.9070747200003</v>
      </c>
      <c r="D18" s="54">
        <v>4191.7301968299998</v>
      </c>
      <c r="E18" s="54">
        <v>4203.28366843</v>
      </c>
      <c r="F18" s="54">
        <v>4255.1224416899995</v>
      </c>
      <c r="G18" s="54">
        <v>4252.0155987500002</v>
      </c>
      <c r="H18" s="54">
        <v>4246.7027967600006</v>
      </c>
      <c r="I18" s="54">
        <v>4216.4953556700002</v>
      </c>
      <c r="J18" s="54">
        <v>4172.1397646899995</v>
      </c>
      <c r="K18" s="54">
        <v>4123.1059555900001</v>
      </c>
      <c r="L18" s="54">
        <v>4102.4905010399998</v>
      </c>
      <c r="M18" s="54">
        <v>4094.8177152399999</v>
      </c>
      <c r="N18" s="54">
        <v>4141.0505836399998</v>
      </c>
      <c r="O18" s="54">
        <v>4164.2158289899999</v>
      </c>
      <c r="P18" s="54">
        <v>4171.5731490600001</v>
      </c>
      <c r="Q18" s="54">
        <v>4170.9432532499995</v>
      </c>
      <c r="R18" s="54">
        <v>4160.5530609099997</v>
      </c>
      <c r="S18" s="54">
        <v>4159.3472779799995</v>
      </c>
      <c r="T18" s="54">
        <v>4074.1995316599996</v>
      </c>
      <c r="U18" s="54">
        <v>4088.9043844299999</v>
      </c>
      <c r="V18" s="54">
        <v>4102.4344996999998</v>
      </c>
      <c r="W18" s="54">
        <v>4111.5847153100003</v>
      </c>
      <c r="X18" s="54">
        <v>4140.1918228100003</v>
      </c>
      <c r="Y18" s="54">
        <v>4159.1620232799996</v>
      </c>
    </row>
    <row r="19" spans="1:25" s="55" customFormat="1" ht="15.75" x14ac:dyDescent="0.3">
      <c r="A19" s="53" t="s">
        <v>144</v>
      </c>
      <c r="B19" s="54">
        <v>4054.5064238999998</v>
      </c>
      <c r="C19" s="54">
        <v>4076.2373719899997</v>
      </c>
      <c r="D19" s="54">
        <v>4098.3599787900002</v>
      </c>
      <c r="E19" s="54">
        <v>4096.10501398</v>
      </c>
      <c r="F19" s="54">
        <v>4087.2748298799997</v>
      </c>
      <c r="G19" s="54">
        <v>4077.5469673199996</v>
      </c>
      <c r="H19" s="54">
        <v>4059.0328500899996</v>
      </c>
      <c r="I19" s="54">
        <v>4004.0257807499997</v>
      </c>
      <c r="J19" s="54">
        <v>3953.8106636799998</v>
      </c>
      <c r="K19" s="54">
        <v>3935.7479648799999</v>
      </c>
      <c r="L19" s="54">
        <v>3933.47691854</v>
      </c>
      <c r="M19" s="54">
        <v>3951.6911148700001</v>
      </c>
      <c r="N19" s="54">
        <v>3982.5557881799996</v>
      </c>
      <c r="O19" s="54">
        <v>4007.3215894799996</v>
      </c>
      <c r="P19" s="54">
        <v>4032.4125253100001</v>
      </c>
      <c r="Q19" s="54">
        <v>4033.6516018399998</v>
      </c>
      <c r="R19" s="54">
        <v>3986.1017884599996</v>
      </c>
      <c r="S19" s="54">
        <v>3966.3698781699995</v>
      </c>
      <c r="T19" s="54">
        <v>3968.8716089899999</v>
      </c>
      <c r="U19" s="54">
        <v>3970.9322076099998</v>
      </c>
      <c r="V19" s="54">
        <v>3973.0025957099997</v>
      </c>
      <c r="W19" s="54">
        <v>3983.6910557499996</v>
      </c>
      <c r="X19" s="54">
        <v>3996.9978301199999</v>
      </c>
      <c r="Y19" s="54">
        <v>4052.34012962</v>
      </c>
    </row>
    <row r="20" spans="1:25" s="55" customFormat="1" ht="15.75" x14ac:dyDescent="0.3">
      <c r="A20" s="53" t="s">
        <v>145</v>
      </c>
      <c r="B20" s="54">
        <v>4133.6128827499997</v>
      </c>
      <c r="C20" s="54">
        <v>4199.8394554500001</v>
      </c>
      <c r="D20" s="54">
        <v>4255.3800327399995</v>
      </c>
      <c r="E20" s="54">
        <v>4263.9355239400002</v>
      </c>
      <c r="F20" s="54">
        <v>4245.6623143899997</v>
      </c>
      <c r="G20" s="54">
        <v>4238.0288068099999</v>
      </c>
      <c r="H20" s="54">
        <v>4209.7021936399997</v>
      </c>
      <c r="I20" s="54">
        <v>4173.6501898200004</v>
      </c>
      <c r="J20" s="54">
        <v>4093.70407196</v>
      </c>
      <c r="K20" s="54">
        <v>4078.8337803499999</v>
      </c>
      <c r="L20" s="54">
        <v>4051.86533444</v>
      </c>
      <c r="M20" s="54">
        <v>4075.1187310699997</v>
      </c>
      <c r="N20" s="54">
        <v>4112.3230418799994</v>
      </c>
      <c r="O20" s="54">
        <v>4147.4569418900001</v>
      </c>
      <c r="P20" s="54">
        <v>4183.4630716000001</v>
      </c>
      <c r="Q20" s="54">
        <v>4178.9154386800001</v>
      </c>
      <c r="R20" s="54">
        <v>4126.5615047499996</v>
      </c>
      <c r="S20" s="54">
        <v>4081.0124794699996</v>
      </c>
      <c r="T20" s="54">
        <v>4075.9947281499999</v>
      </c>
      <c r="U20" s="54">
        <v>4080.2746072</v>
      </c>
      <c r="V20" s="54">
        <v>4100.7513158199999</v>
      </c>
      <c r="W20" s="54">
        <v>4110.9467804799997</v>
      </c>
      <c r="X20" s="54">
        <v>4131.2139869799994</v>
      </c>
      <c r="Y20" s="54">
        <v>4201.3079613499995</v>
      </c>
    </row>
    <row r="21" spans="1:25" s="55" customFormat="1" ht="15.75" x14ac:dyDescent="0.3">
      <c r="A21" s="53" t="s">
        <v>146</v>
      </c>
      <c r="B21" s="54">
        <v>4356.6261423300002</v>
      </c>
      <c r="C21" s="54">
        <v>4388.1844576399999</v>
      </c>
      <c r="D21" s="54">
        <v>4417.21420476</v>
      </c>
      <c r="E21" s="54">
        <v>4413.5344817599998</v>
      </c>
      <c r="F21" s="54">
        <v>4417.0485429500004</v>
      </c>
      <c r="G21" s="54">
        <v>4402.74925497</v>
      </c>
      <c r="H21" s="54">
        <v>4383.0793665399997</v>
      </c>
      <c r="I21" s="54">
        <v>4305.2426132000001</v>
      </c>
      <c r="J21" s="54">
        <v>4231.8524317900001</v>
      </c>
      <c r="K21" s="54">
        <v>4205.4098929000002</v>
      </c>
      <c r="L21" s="54">
        <v>4201.3862838999994</v>
      </c>
      <c r="M21" s="54">
        <v>4227.04090748</v>
      </c>
      <c r="N21" s="54">
        <v>4278.9317556900005</v>
      </c>
      <c r="O21" s="54">
        <v>4306.8854914499998</v>
      </c>
      <c r="P21" s="54">
        <v>4316.9505972400002</v>
      </c>
      <c r="Q21" s="54">
        <v>4308.23685957</v>
      </c>
      <c r="R21" s="54">
        <v>4234.4675525799994</v>
      </c>
      <c r="S21" s="54">
        <v>4150.1212917599996</v>
      </c>
      <c r="T21" s="54">
        <v>4158.8406636099999</v>
      </c>
      <c r="U21" s="54">
        <v>4171.1145382499999</v>
      </c>
      <c r="V21" s="54">
        <v>4198.8964434299996</v>
      </c>
      <c r="W21" s="54">
        <v>4227.0899879299996</v>
      </c>
      <c r="X21" s="54">
        <v>4252.5144415499999</v>
      </c>
      <c r="Y21" s="54">
        <v>4298.7572887699998</v>
      </c>
    </row>
    <row r="22" spans="1:25" s="55" customFormat="1" ht="15.75" x14ac:dyDescent="0.3">
      <c r="A22" s="53" t="s">
        <v>147</v>
      </c>
      <c r="B22" s="54">
        <v>4299.2296305399996</v>
      </c>
      <c r="C22" s="54">
        <v>4342.4539258900004</v>
      </c>
      <c r="D22" s="54">
        <v>4322.0506648399996</v>
      </c>
      <c r="E22" s="54">
        <v>4320.2443392299992</v>
      </c>
      <c r="F22" s="54">
        <v>4331.8630765999997</v>
      </c>
      <c r="G22" s="54">
        <v>4314.4931568899992</v>
      </c>
      <c r="H22" s="54">
        <v>4329.4118774599992</v>
      </c>
      <c r="I22" s="54">
        <v>4311.1439350599994</v>
      </c>
      <c r="J22" s="54">
        <v>4268.5207626899992</v>
      </c>
      <c r="K22" s="54">
        <v>4234.6352340800004</v>
      </c>
      <c r="L22" s="54">
        <v>4209.4603095900002</v>
      </c>
      <c r="M22" s="54">
        <v>4230.1764355699997</v>
      </c>
      <c r="N22" s="54">
        <v>4289.9276810700003</v>
      </c>
      <c r="O22" s="54">
        <v>4303.8367280099992</v>
      </c>
      <c r="P22" s="54">
        <v>4314.6279465899997</v>
      </c>
      <c r="Q22" s="54">
        <v>4314.84767035</v>
      </c>
      <c r="R22" s="54">
        <v>4237.1866006399996</v>
      </c>
      <c r="S22" s="54">
        <v>4198.5325708099999</v>
      </c>
      <c r="T22" s="54">
        <v>4175.7407884000004</v>
      </c>
      <c r="U22" s="54">
        <v>4177.0848712999996</v>
      </c>
      <c r="V22" s="54">
        <v>4215.1538581999994</v>
      </c>
      <c r="W22" s="54">
        <v>4224.5372978199994</v>
      </c>
      <c r="X22" s="54">
        <v>4228.1289034900001</v>
      </c>
      <c r="Y22" s="54">
        <v>4268.2492260600002</v>
      </c>
    </row>
    <row r="23" spans="1:25" s="55" customFormat="1" ht="15.75" x14ac:dyDescent="0.3">
      <c r="A23" s="53" t="s">
        <v>148</v>
      </c>
      <c r="B23" s="54">
        <v>4117.0639767100001</v>
      </c>
      <c r="C23" s="54">
        <v>4182.1547016300001</v>
      </c>
      <c r="D23" s="54">
        <v>4210.7972134299998</v>
      </c>
      <c r="E23" s="54">
        <v>4217.4366715799997</v>
      </c>
      <c r="F23" s="54">
        <v>4243.95091452</v>
      </c>
      <c r="G23" s="54">
        <v>4229.6643685099998</v>
      </c>
      <c r="H23" s="54">
        <v>4203.1685157499996</v>
      </c>
      <c r="I23" s="54">
        <v>4132.0308095999999</v>
      </c>
      <c r="J23" s="54">
        <v>4101.6968490199997</v>
      </c>
      <c r="K23" s="54">
        <v>4087.8264948599999</v>
      </c>
      <c r="L23" s="54">
        <v>4080.0232917599997</v>
      </c>
      <c r="M23" s="54">
        <v>4089.8607531999996</v>
      </c>
      <c r="N23" s="54">
        <v>4088.4580905799999</v>
      </c>
      <c r="O23" s="54">
        <v>4101.9600043699993</v>
      </c>
      <c r="P23" s="54">
        <v>4137.40516063</v>
      </c>
      <c r="Q23" s="54">
        <v>4151.5233026899996</v>
      </c>
      <c r="R23" s="54">
        <v>4107.5112250799993</v>
      </c>
      <c r="S23" s="54">
        <v>4066.5191166099999</v>
      </c>
      <c r="T23" s="54">
        <v>4062.5802224600002</v>
      </c>
      <c r="U23" s="54">
        <v>4059.1303432599998</v>
      </c>
      <c r="V23" s="54">
        <v>4066.7811808099996</v>
      </c>
      <c r="W23" s="54">
        <v>4077.2502601199999</v>
      </c>
      <c r="X23" s="54">
        <v>4108.0590814899997</v>
      </c>
      <c r="Y23" s="54">
        <v>4128.1598046700001</v>
      </c>
    </row>
    <row r="24" spans="1:25" s="55" customFormat="1" ht="15.75" x14ac:dyDescent="0.3">
      <c r="A24" s="53" t="s">
        <v>149</v>
      </c>
      <c r="B24" s="54">
        <v>4089.9864368899998</v>
      </c>
      <c r="C24" s="54">
        <v>4121.5171315500002</v>
      </c>
      <c r="D24" s="54">
        <v>4151.9484963499999</v>
      </c>
      <c r="E24" s="54">
        <v>4145.79497627</v>
      </c>
      <c r="F24" s="54">
        <v>4138.4225654100001</v>
      </c>
      <c r="G24" s="54">
        <v>4110.5777248100003</v>
      </c>
      <c r="H24" s="54">
        <v>4072.9871402299996</v>
      </c>
      <c r="I24" s="54">
        <v>4033.1877828799998</v>
      </c>
      <c r="J24" s="54">
        <v>4013.8734790999997</v>
      </c>
      <c r="K24" s="54">
        <v>4003.4841293099998</v>
      </c>
      <c r="L24" s="54">
        <v>4013.33612034</v>
      </c>
      <c r="M24" s="54">
        <v>4023.93211299</v>
      </c>
      <c r="N24" s="54">
        <v>4053.1410691900001</v>
      </c>
      <c r="O24" s="54">
        <v>4027.7989664500001</v>
      </c>
      <c r="P24" s="54">
        <v>4041.2115170099996</v>
      </c>
      <c r="Q24" s="54">
        <v>4053.9349835899998</v>
      </c>
      <c r="R24" s="54">
        <v>4067.1517167499997</v>
      </c>
      <c r="S24" s="54">
        <v>4043.98768526</v>
      </c>
      <c r="T24" s="54">
        <v>4005.502383</v>
      </c>
      <c r="U24" s="54">
        <v>4011.9743852399997</v>
      </c>
      <c r="V24" s="54">
        <v>4033.8869126700001</v>
      </c>
      <c r="W24" s="54">
        <v>4046.0102079099997</v>
      </c>
      <c r="X24" s="54">
        <v>4055.2640396699999</v>
      </c>
      <c r="Y24" s="54">
        <v>4087.9277565100001</v>
      </c>
    </row>
    <row r="25" spans="1:25" s="55" customFormat="1" ht="15.75" x14ac:dyDescent="0.3">
      <c r="A25" s="53" t="s">
        <v>150</v>
      </c>
      <c r="B25" s="54">
        <v>4106.5911000899996</v>
      </c>
      <c r="C25" s="54">
        <v>4167.6730564199997</v>
      </c>
      <c r="D25" s="54">
        <v>4207.4630407300001</v>
      </c>
      <c r="E25" s="54">
        <v>4224.0866464600003</v>
      </c>
      <c r="F25" s="54">
        <v>4221.60577913</v>
      </c>
      <c r="G25" s="54">
        <v>4204.3616841900002</v>
      </c>
      <c r="H25" s="54">
        <v>4127.0764535500002</v>
      </c>
      <c r="I25" s="54">
        <v>4080.2405570299998</v>
      </c>
      <c r="J25" s="54">
        <v>4032.6078799699999</v>
      </c>
      <c r="K25" s="54">
        <v>4036.1389895299999</v>
      </c>
      <c r="L25" s="54">
        <v>4027.7163880099997</v>
      </c>
      <c r="M25" s="54">
        <v>4028.4615108099997</v>
      </c>
      <c r="N25" s="54">
        <v>4054.2943842799996</v>
      </c>
      <c r="O25" s="54">
        <v>4070.21592083</v>
      </c>
      <c r="P25" s="54">
        <v>4095.1892349599998</v>
      </c>
      <c r="Q25" s="54">
        <v>4108.4836015700002</v>
      </c>
      <c r="R25" s="54">
        <v>4102.4313740500002</v>
      </c>
      <c r="S25" s="54">
        <v>4066.6476864099996</v>
      </c>
      <c r="T25" s="54">
        <v>4036.3075439599997</v>
      </c>
      <c r="U25" s="54">
        <v>4019.3860221300001</v>
      </c>
      <c r="V25" s="54">
        <v>4026.1913534599998</v>
      </c>
      <c r="W25" s="54">
        <v>4037.4298777799995</v>
      </c>
      <c r="X25" s="54">
        <v>4059.3410516899999</v>
      </c>
      <c r="Y25" s="54">
        <v>4064.7687235399999</v>
      </c>
    </row>
    <row r="26" spans="1:25" s="55" customFormat="1" ht="15.75" x14ac:dyDescent="0.3">
      <c r="A26" s="53" t="s">
        <v>151</v>
      </c>
      <c r="B26" s="54">
        <v>4197.9306278499998</v>
      </c>
      <c r="C26" s="54">
        <v>4247.27999714</v>
      </c>
      <c r="D26" s="54">
        <v>4279.90509836</v>
      </c>
      <c r="E26" s="54">
        <v>4288.6821512099996</v>
      </c>
      <c r="F26" s="54">
        <v>4275.7495638800001</v>
      </c>
      <c r="G26" s="54">
        <v>4233.1431218199996</v>
      </c>
      <c r="H26" s="54">
        <v>4173.6687926499999</v>
      </c>
      <c r="I26" s="54">
        <v>4106.0178697499996</v>
      </c>
      <c r="J26" s="54">
        <v>4067.0616532999998</v>
      </c>
      <c r="K26" s="54">
        <v>4045.1982572999996</v>
      </c>
      <c r="L26" s="54">
        <v>4034.0105887399995</v>
      </c>
      <c r="M26" s="54">
        <v>4056.73242424</v>
      </c>
      <c r="N26" s="54">
        <v>4080.2454396399999</v>
      </c>
      <c r="O26" s="54">
        <v>4095.7659115400002</v>
      </c>
      <c r="P26" s="54">
        <v>4082.5280457600002</v>
      </c>
      <c r="Q26" s="54">
        <v>4079.0491985999997</v>
      </c>
      <c r="R26" s="54">
        <v>4058.2574883299999</v>
      </c>
      <c r="S26" s="54">
        <v>4032.4187156199996</v>
      </c>
      <c r="T26" s="54">
        <v>4033.6138544899995</v>
      </c>
      <c r="U26" s="54">
        <v>4052.7981309699999</v>
      </c>
      <c r="V26" s="54">
        <v>4060.9740160599999</v>
      </c>
      <c r="W26" s="54">
        <v>4083.05672448</v>
      </c>
      <c r="X26" s="54">
        <v>4125.3445556400002</v>
      </c>
      <c r="Y26" s="54">
        <v>4210.4015631000002</v>
      </c>
    </row>
    <row r="27" spans="1:25" s="55" customFormat="1" ht="15.75" x14ac:dyDescent="0.3">
      <c r="A27" s="53" t="s">
        <v>152</v>
      </c>
      <c r="B27" s="54">
        <v>4097.5154382800001</v>
      </c>
      <c r="C27" s="54">
        <v>4098.7703370500003</v>
      </c>
      <c r="D27" s="54">
        <v>4153.3956604499999</v>
      </c>
      <c r="E27" s="54">
        <v>4151.6651164599998</v>
      </c>
      <c r="F27" s="54">
        <v>4149.5993545499996</v>
      </c>
      <c r="G27" s="54">
        <v>4122.26720148</v>
      </c>
      <c r="H27" s="54">
        <v>4123.96869006</v>
      </c>
      <c r="I27" s="54">
        <v>4103.2928627800002</v>
      </c>
      <c r="J27" s="54">
        <v>4076.8464232599999</v>
      </c>
      <c r="K27" s="54">
        <v>4071.0647700299996</v>
      </c>
      <c r="L27" s="54">
        <v>4034.4065776500001</v>
      </c>
      <c r="M27" s="54">
        <v>4026.4223085699996</v>
      </c>
      <c r="N27" s="54">
        <v>4009.3991240300002</v>
      </c>
      <c r="O27" s="54">
        <v>4026.0213645099998</v>
      </c>
      <c r="P27" s="54">
        <v>4033.67828173</v>
      </c>
      <c r="Q27" s="54">
        <v>4013.31531636</v>
      </c>
      <c r="R27" s="54">
        <v>3974.5070797499998</v>
      </c>
      <c r="S27" s="54">
        <v>3935.0840270099998</v>
      </c>
      <c r="T27" s="54">
        <v>3920.0745283299998</v>
      </c>
      <c r="U27" s="54">
        <v>3927.0493945399999</v>
      </c>
      <c r="V27" s="54">
        <v>3936.5133019799996</v>
      </c>
      <c r="W27" s="54">
        <v>3944.4929485399998</v>
      </c>
      <c r="X27" s="54">
        <v>3972.9229143299999</v>
      </c>
      <c r="Y27" s="54">
        <v>3991.8933706799999</v>
      </c>
    </row>
    <row r="28" spans="1:25" s="55" customFormat="1" ht="15.75" x14ac:dyDescent="0.3">
      <c r="A28" s="53" t="s">
        <v>153</v>
      </c>
      <c r="B28" s="54">
        <v>4227.9391963899998</v>
      </c>
      <c r="C28" s="54">
        <v>4292.9641591299996</v>
      </c>
      <c r="D28" s="54">
        <v>4318.0959905599993</v>
      </c>
      <c r="E28" s="54">
        <v>4329.0416356299993</v>
      </c>
      <c r="F28" s="54">
        <v>4327.4146098900001</v>
      </c>
      <c r="G28" s="54">
        <v>4341.3115250999999</v>
      </c>
      <c r="H28" s="54">
        <v>4327.1589162</v>
      </c>
      <c r="I28" s="54">
        <v>4272.5444925900001</v>
      </c>
      <c r="J28" s="54">
        <v>4206.9790264599997</v>
      </c>
      <c r="K28" s="54">
        <v>4176.13133019</v>
      </c>
      <c r="L28" s="54">
        <v>4165.2232390700001</v>
      </c>
      <c r="M28" s="54">
        <v>4160.5493583799998</v>
      </c>
      <c r="N28" s="54">
        <v>4151.6868372899999</v>
      </c>
      <c r="O28" s="54">
        <v>4160.31222179</v>
      </c>
      <c r="P28" s="54">
        <v>4181.2104695199996</v>
      </c>
      <c r="Q28" s="54">
        <v>4165.02148442</v>
      </c>
      <c r="R28" s="54">
        <v>4127.6298412199994</v>
      </c>
      <c r="S28" s="54">
        <v>4069.6254512699998</v>
      </c>
      <c r="T28" s="54">
        <v>4032.3832736699997</v>
      </c>
      <c r="U28" s="54">
        <v>4026.6271188599999</v>
      </c>
      <c r="V28" s="54">
        <v>4061.2386510599999</v>
      </c>
      <c r="W28" s="54">
        <v>4082.4010746799995</v>
      </c>
      <c r="X28" s="54">
        <v>4105.4157686199997</v>
      </c>
      <c r="Y28" s="54">
        <v>4163.4216146899998</v>
      </c>
    </row>
    <row r="29" spans="1:25" s="55" customFormat="1" ht="15.75" x14ac:dyDescent="0.3">
      <c r="A29" s="53" t="s">
        <v>154</v>
      </c>
      <c r="B29" s="54">
        <v>4158.7516646999993</v>
      </c>
      <c r="C29" s="54">
        <v>4199.8412834600003</v>
      </c>
      <c r="D29" s="54">
        <v>4236.4447436699993</v>
      </c>
      <c r="E29" s="54">
        <v>4244.3963792199993</v>
      </c>
      <c r="F29" s="54">
        <v>4240.0123581199996</v>
      </c>
      <c r="G29" s="54">
        <v>4227.6565155099997</v>
      </c>
      <c r="H29" s="54">
        <v>4187.0693306499998</v>
      </c>
      <c r="I29" s="54">
        <v>4115.6898771400001</v>
      </c>
      <c r="J29" s="54">
        <v>4079.6476864699998</v>
      </c>
      <c r="K29" s="54">
        <v>4071.7852089600001</v>
      </c>
      <c r="L29" s="54">
        <v>4084.2502248000001</v>
      </c>
      <c r="M29" s="54">
        <v>4104.4933201200001</v>
      </c>
      <c r="N29" s="54">
        <v>4113.1423319799997</v>
      </c>
      <c r="O29" s="54">
        <v>4150.84086278</v>
      </c>
      <c r="P29" s="54">
        <v>4164.3171299799997</v>
      </c>
      <c r="Q29" s="54">
        <v>4172.4079613800004</v>
      </c>
      <c r="R29" s="54">
        <v>4145.0463392900001</v>
      </c>
      <c r="S29" s="54">
        <v>4098.3422967400002</v>
      </c>
      <c r="T29" s="54">
        <v>4099.3247170799996</v>
      </c>
      <c r="U29" s="54">
        <v>4098.39886553</v>
      </c>
      <c r="V29" s="54">
        <v>4107.3047479099996</v>
      </c>
      <c r="W29" s="54">
        <v>4124.0566779499995</v>
      </c>
      <c r="X29" s="54">
        <v>4137.2365507100003</v>
      </c>
      <c r="Y29" s="54">
        <v>4173.1084739500002</v>
      </c>
    </row>
    <row r="30" spans="1:25" s="55" customFormat="1" ht="15.75" x14ac:dyDescent="0.3">
      <c r="A30" s="53" t="s">
        <v>155</v>
      </c>
      <c r="B30" s="54">
        <v>4191.4784066100001</v>
      </c>
      <c r="C30" s="54">
        <v>4237.5237447099998</v>
      </c>
      <c r="D30" s="54">
        <v>4280.2457093399998</v>
      </c>
      <c r="E30" s="54">
        <v>4292.5510356499999</v>
      </c>
      <c r="F30" s="54">
        <v>4293.0098888499997</v>
      </c>
      <c r="G30" s="54">
        <v>4265.4093060300002</v>
      </c>
      <c r="H30" s="54">
        <v>4198.1793120599996</v>
      </c>
      <c r="I30" s="54">
        <v>4145.34989812</v>
      </c>
      <c r="J30" s="54">
        <v>4104.92812856</v>
      </c>
      <c r="K30" s="54">
        <v>4096.2216134999999</v>
      </c>
      <c r="L30" s="54">
        <v>4079.08653577</v>
      </c>
      <c r="M30" s="54">
        <v>4083.1405448899995</v>
      </c>
      <c r="N30" s="54">
        <v>4098.76467288</v>
      </c>
      <c r="O30" s="54">
        <v>4112.3682214800001</v>
      </c>
      <c r="P30" s="54">
        <v>4130.1806370699996</v>
      </c>
      <c r="Q30" s="54">
        <v>4137.9820309400002</v>
      </c>
      <c r="R30" s="54">
        <v>4099.0719112899997</v>
      </c>
      <c r="S30" s="54">
        <v>4093.3991994600001</v>
      </c>
      <c r="T30" s="54">
        <v>4067.5100805799998</v>
      </c>
      <c r="U30" s="54">
        <v>4080.4135774799997</v>
      </c>
      <c r="V30" s="54">
        <v>4102.4463770100001</v>
      </c>
      <c r="W30" s="54">
        <v>4112.2145318100002</v>
      </c>
      <c r="X30" s="54">
        <v>4122.75726528</v>
      </c>
      <c r="Y30" s="54">
        <v>4153.5932050199999</v>
      </c>
    </row>
    <row r="31" spans="1:25" s="55" customFormat="1" ht="15.75" x14ac:dyDescent="0.3">
      <c r="A31" s="53" t="s">
        <v>156</v>
      </c>
      <c r="B31" s="54">
        <v>4186.1257026000003</v>
      </c>
      <c r="C31" s="54">
        <v>4203.92031898</v>
      </c>
      <c r="D31" s="54">
        <v>4249.0155370699995</v>
      </c>
      <c r="E31" s="54">
        <v>4254.9636914599996</v>
      </c>
      <c r="F31" s="54">
        <v>4221.5630210700001</v>
      </c>
      <c r="G31" s="54">
        <v>4153.8527481399997</v>
      </c>
      <c r="H31" s="54">
        <v>4077.4008978499996</v>
      </c>
      <c r="I31" s="54">
        <v>4033.5231956600001</v>
      </c>
      <c r="J31" s="54">
        <v>4025.46217514</v>
      </c>
      <c r="K31" s="54">
        <v>4018.8890053999999</v>
      </c>
      <c r="L31" s="54">
        <v>4031.5023424599999</v>
      </c>
      <c r="M31" s="54">
        <v>4033.7252565299996</v>
      </c>
      <c r="N31" s="54">
        <v>4058.1764025399998</v>
      </c>
      <c r="O31" s="54">
        <v>4096.2181684699999</v>
      </c>
      <c r="P31" s="54">
        <v>4113.9734664600001</v>
      </c>
      <c r="Q31" s="54">
        <v>4120.1411617699996</v>
      </c>
      <c r="R31" s="54">
        <v>4105.0464670599995</v>
      </c>
      <c r="S31" s="54">
        <v>4070.2271519999999</v>
      </c>
      <c r="T31" s="54">
        <v>4047.2083007000001</v>
      </c>
      <c r="U31" s="54">
        <v>4054.2847143499998</v>
      </c>
      <c r="V31" s="54">
        <v>4078.4592218199996</v>
      </c>
      <c r="W31" s="54">
        <v>4097.1866075300004</v>
      </c>
      <c r="X31" s="54">
        <v>4127.4505903099998</v>
      </c>
      <c r="Y31" s="54">
        <v>4166.1878528699999</v>
      </c>
    </row>
    <row r="32" spans="1:25" s="55" customFormat="1" ht="15.75" x14ac:dyDescent="0.3">
      <c r="A32" s="53" t="s">
        <v>157</v>
      </c>
      <c r="B32" s="54">
        <v>4108.31484611</v>
      </c>
      <c r="C32" s="54">
        <v>4157.7102195999996</v>
      </c>
      <c r="D32" s="54">
        <v>4202.2284540000001</v>
      </c>
      <c r="E32" s="54">
        <v>4214.3301871900003</v>
      </c>
      <c r="F32" s="54">
        <v>4206.6402261399999</v>
      </c>
      <c r="G32" s="54">
        <v>4137.1470225399999</v>
      </c>
      <c r="H32" s="54">
        <v>4098.9115794299996</v>
      </c>
      <c r="I32" s="54">
        <v>4038.7846683299999</v>
      </c>
      <c r="J32" s="54">
        <v>4007.65183703</v>
      </c>
      <c r="K32" s="54">
        <v>4006.1805674299999</v>
      </c>
      <c r="L32" s="54">
        <v>4021.3026028999998</v>
      </c>
      <c r="M32" s="54">
        <v>4014.2056860599996</v>
      </c>
      <c r="N32" s="54">
        <v>4038.5130733199999</v>
      </c>
      <c r="O32" s="54">
        <v>4048.4574009099997</v>
      </c>
      <c r="P32" s="54">
        <v>4055.1282917999997</v>
      </c>
      <c r="Q32" s="54">
        <v>4063.3124868599998</v>
      </c>
      <c r="R32" s="54">
        <v>4054.7803217699998</v>
      </c>
      <c r="S32" s="54">
        <v>4038.1460063799996</v>
      </c>
      <c r="T32" s="54">
        <v>4003.9438794600001</v>
      </c>
      <c r="U32" s="54">
        <v>4020.5467993699999</v>
      </c>
      <c r="V32" s="54">
        <v>4030.17897636</v>
      </c>
      <c r="W32" s="54">
        <v>4039.2810702899997</v>
      </c>
      <c r="X32" s="54">
        <v>4050.0848165899997</v>
      </c>
      <c r="Y32" s="54">
        <v>4104.5936442499997</v>
      </c>
    </row>
    <row r="33" spans="1:28" s="55" customFormat="1" ht="15.75" x14ac:dyDescent="0.3">
      <c r="A33" s="53" t="s">
        <v>158</v>
      </c>
      <c r="B33" s="54">
        <v>4254.7639686799994</v>
      </c>
      <c r="C33" s="54">
        <v>4324.6315833400004</v>
      </c>
      <c r="D33" s="54">
        <v>4338.7838510799993</v>
      </c>
      <c r="E33" s="54">
        <v>4328.9629920400002</v>
      </c>
      <c r="F33" s="54">
        <v>4296.0134077900002</v>
      </c>
      <c r="G33" s="54">
        <v>4244.1866086199998</v>
      </c>
      <c r="H33" s="54">
        <v>4155.6209115799993</v>
      </c>
      <c r="I33" s="54">
        <v>4109.1116922299998</v>
      </c>
      <c r="J33" s="54">
        <v>4078.42275986</v>
      </c>
      <c r="K33" s="54">
        <v>4072.0797747799998</v>
      </c>
      <c r="L33" s="54">
        <v>4074.1126408599998</v>
      </c>
      <c r="M33" s="54">
        <v>4110.4888740699998</v>
      </c>
      <c r="N33" s="54">
        <v>4121.9476060500001</v>
      </c>
      <c r="O33" s="54">
        <v>4130.6967724699998</v>
      </c>
      <c r="P33" s="54">
        <v>4144.5784907999996</v>
      </c>
      <c r="Q33" s="54">
        <v>4143.0696231399997</v>
      </c>
      <c r="R33" s="54">
        <v>4142.0126034099994</v>
      </c>
      <c r="S33" s="54">
        <v>4100.5264976299995</v>
      </c>
      <c r="T33" s="54">
        <v>4090.25306834</v>
      </c>
      <c r="U33" s="54">
        <v>4109.7986022499999</v>
      </c>
      <c r="V33" s="54">
        <v>4121.2424565199999</v>
      </c>
      <c r="W33" s="54">
        <v>4139.3033998600004</v>
      </c>
      <c r="X33" s="54">
        <v>4151.38827692</v>
      </c>
      <c r="Y33" s="54">
        <v>4226.99461746</v>
      </c>
    </row>
    <row r="34" spans="1:28" s="55" customFormat="1" ht="15.75" x14ac:dyDescent="0.3">
      <c r="A34" s="53" t="s">
        <v>159</v>
      </c>
      <c r="B34" s="54">
        <v>4248.3360779100003</v>
      </c>
      <c r="C34" s="54">
        <v>4269.9546064999995</v>
      </c>
      <c r="D34" s="54">
        <v>4329.1471531200004</v>
      </c>
      <c r="E34" s="54">
        <v>4333.3298352499996</v>
      </c>
      <c r="F34" s="54">
        <v>4321.1550523299993</v>
      </c>
      <c r="G34" s="54">
        <v>4293.24227883</v>
      </c>
      <c r="H34" s="54">
        <v>4258.7935978799997</v>
      </c>
      <c r="I34" s="54">
        <v>4182.14658452</v>
      </c>
      <c r="J34" s="54">
        <v>4119.0001171799995</v>
      </c>
      <c r="K34" s="54">
        <v>4089.1830260899997</v>
      </c>
      <c r="L34" s="54">
        <v>4079.6530129299999</v>
      </c>
      <c r="M34" s="54">
        <v>4102.1606106399995</v>
      </c>
      <c r="N34" s="54">
        <v>4126.4315298700003</v>
      </c>
      <c r="O34" s="54">
        <v>4144.9578275799995</v>
      </c>
      <c r="P34" s="54">
        <v>4167.6978712</v>
      </c>
      <c r="Q34" s="54">
        <v>4170.6455484099997</v>
      </c>
      <c r="R34" s="54">
        <v>4144.1880375000001</v>
      </c>
      <c r="S34" s="54">
        <v>4112.2906004999995</v>
      </c>
      <c r="T34" s="54">
        <v>4114.5991696599995</v>
      </c>
      <c r="U34" s="54">
        <v>4128.2377870399996</v>
      </c>
      <c r="V34" s="54">
        <v>4138.89903314</v>
      </c>
      <c r="W34" s="54">
        <v>4151.6429424799999</v>
      </c>
      <c r="X34" s="54">
        <v>4187.80242653</v>
      </c>
      <c r="Y34" s="54">
        <v>4219.4008690499995</v>
      </c>
    </row>
    <row r="35" spans="1:28" s="55" customFormat="1" ht="15.75" x14ac:dyDescent="0.3">
      <c r="A35" s="53" t="s">
        <v>160</v>
      </c>
      <c r="B35" s="54">
        <v>4232.0886760699996</v>
      </c>
      <c r="C35" s="54">
        <v>4271.7755008900003</v>
      </c>
      <c r="D35" s="54">
        <v>4322.65539145</v>
      </c>
      <c r="E35" s="54">
        <v>4334.6662252400001</v>
      </c>
      <c r="F35" s="54">
        <v>4347.9496207100001</v>
      </c>
      <c r="G35" s="54">
        <v>4338.3916526399998</v>
      </c>
      <c r="H35" s="54">
        <v>4306.5381040800003</v>
      </c>
      <c r="I35" s="54">
        <v>4279.3027685699999</v>
      </c>
      <c r="J35" s="54">
        <v>4260.7931194699995</v>
      </c>
      <c r="K35" s="54">
        <v>4172.5479971200002</v>
      </c>
      <c r="L35" s="54">
        <v>4136.8748171400002</v>
      </c>
      <c r="M35" s="54">
        <v>4124.2399300500001</v>
      </c>
      <c r="N35" s="54">
        <v>4124.3812698399997</v>
      </c>
      <c r="O35" s="54">
        <v>4146.9326798399998</v>
      </c>
      <c r="P35" s="54">
        <v>4165.2086952999998</v>
      </c>
      <c r="Q35" s="54">
        <v>4178.1350528599996</v>
      </c>
      <c r="R35" s="54">
        <v>4175.72667843</v>
      </c>
      <c r="S35" s="54">
        <v>4134.4679520999998</v>
      </c>
      <c r="T35" s="54">
        <v>4090.73646353</v>
      </c>
      <c r="U35" s="54">
        <v>4098.0310116599994</v>
      </c>
      <c r="V35" s="54">
        <v>4113.3315984499995</v>
      </c>
      <c r="W35" s="54">
        <v>4117.6462322400002</v>
      </c>
      <c r="X35" s="54">
        <v>4151.7018290300002</v>
      </c>
      <c r="Y35" s="54">
        <v>4190.0170270199997</v>
      </c>
    </row>
    <row r="36" spans="1:28" s="55" customFormat="1" ht="15.75" x14ac:dyDescent="0.3">
      <c r="A36" s="53" t="s">
        <v>161</v>
      </c>
      <c r="B36" s="54">
        <v>4218.4352665400002</v>
      </c>
      <c r="C36" s="54">
        <v>4281.79585142</v>
      </c>
      <c r="D36" s="54">
        <v>4296.7490034900002</v>
      </c>
      <c r="E36" s="54">
        <v>4320.9251181599993</v>
      </c>
      <c r="F36" s="54">
        <v>4315.6285807799995</v>
      </c>
      <c r="G36" s="54">
        <v>4306.0528972399998</v>
      </c>
      <c r="H36" s="54">
        <v>4235.1528458899993</v>
      </c>
      <c r="I36" s="54">
        <v>4180.2957371499997</v>
      </c>
      <c r="J36" s="54">
        <v>4132.3422498899999</v>
      </c>
      <c r="K36" s="54">
        <v>4110.6603066799998</v>
      </c>
      <c r="L36" s="54">
        <v>4088.2377788599997</v>
      </c>
      <c r="M36" s="54">
        <v>4099.6262491699999</v>
      </c>
      <c r="N36" s="54">
        <v>4129.4121340199999</v>
      </c>
      <c r="O36" s="54">
        <v>4146.3826819899996</v>
      </c>
      <c r="P36" s="54">
        <v>4161.4207055999996</v>
      </c>
      <c r="Q36" s="54">
        <v>4185.4726081099998</v>
      </c>
      <c r="R36" s="54">
        <v>4179.08255517</v>
      </c>
      <c r="S36" s="54">
        <v>4158.2724263700002</v>
      </c>
      <c r="T36" s="54">
        <v>4100.84829214</v>
      </c>
      <c r="U36" s="54">
        <v>4106.5416118499998</v>
      </c>
      <c r="V36" s="54">
        <v>4126.6854705999995</v>
      </c>
      <c r="W36" s="54">
        <v>4143.6951064999994</v>
      </c>
      <c r="X36" s="54">
        <v>4144.69954375</v>
      </c>
      <c r="Y36" s="54">
        <v>4172.5773812299994</v>
      </c>
    </row>
    <row r="37" spans="1:28" s="55" customFormat="1" ht="15.75" x14ac:dyDescent="0.3">
      <c r="A37" s="53" t="s">
        <v>162</v>
      </c>
      <c r="B37" s="54">
        <v>4158.4076604100001</v>
      </c>
      <c r="C37" s="54">
        <v>4206.4940299899999</v>
      </c>
      <c r="D37" s="54">
        <v>4222.2622826500001</v>
      </c>
      <c r="E37" s="54">
        <v>4225.1005666800002</v>
      </c>
      <c r="F37" s="54">
        <v>4231.5289461699995</v>
      </c>
      <c r="G37" s="54">
        <v>4213.9641300900003</v>
      </c>
      <c r="H37" s="54">
        <v>4163.37144713</v>
      </c>
      <c r="I37" s="54">
        <v>4076.3808518699998</v>
      </c>
      <c r="J37" s="54">
        <v>4038.5838599499998</v>
      </c>
      <c r="K37" s="54">
        <v>4016.2292510099996</v>
      </c>
      <c r="L37" s="54">
        <v>4013.05919374</v>
      </c>
      <c r="M37" s="54">
        <v>4028.5963177599997</v>
      </c>
      <c r="N37" s="54">
        <v>4046.5754890199996</v>
      </c>
      <c r="O37" s="54">
        <v>4056.1442895999999</v>
      </c>
      <c r="P37" s="54">
        <v>4083.4271162099999</v>
      </c>
      <c r="Q37" s="54">
        <v>4089.6531115500002</v>
      </c>
      <c r="R37" s="54">
        <v>4085.8447926700001</v>
      </c>
      <c r="S37" s="54">
        <v>4056.7092977699999</v>
      </c>
      <c r="T37" s="54">
        <v>4013.1822305199998</v>
      </c>
      <c r="U37" s="54">
        <v>4023.9721842600002</v>
      </c>
      <c r="V37" s="54">
        <v>4045.6507441699996</v>
      </c>
      <c r="W37" s="54">
        <v>4055.8564338699998</v>
      </c>
      <c r="X37" s="54">
        <v>4074.1221380500001</v>
      </c>
      <c r="Y37" s="54">
        <v>4122.8210118299994</v>
      </c>
    </row>
    <row r="38" spans="1:28" s="55" customFormat="1" ht="15.75" x14ac:dyDescent="0.3">
      <c r="A38" s="53" t="s">
        <v>163</v>
      </c>
      <c r="B38" s="54">
        <v>4149.3187132599996</v>
      </c>
      <c r="C38" s="54">
        <v>4187.0998776599999</v>
      </c>
      <c r="D38" s="54">
        <v>4196.3607522900002</v>
      </c>
      <c r="E38" s="54">
        <v>4207.8698744800004</v>
      </c>
      <c r="F38" s="54">
        <v>4204.0976848399996</v>
      </c>
      <c r="G38" s="54">
        <v>4192.1512805499997</v>
      </c>
      <c r="H38" s="54">
        <v>4191.7699609299998</v>
      </c>
      <c r="I38" s="54">
        <v>4189.2963417000001</v>
      </c>
      <c r="J38" s="54">
        <v>4167.3600639199994</v>
      </c>
      <c r="K38" s="54">
        <v>4140.00002589</v>
      </c>
      <c r="L38" s="54">
        <v>4098.4426568099998</v>
      </c>
      <c r="M38" s="54">
        <v>4050.57633214</v>
      </c>
      <c r="N38" s="54">
        <v>4084.0408312199997</v>
      </c>
      <c r="O38" s="54">
        <v>4090.5142301599999</v>
      </c>
      <c r="P38" s="54">
        <v>4101.08114088</v>
      </c>
      <c r="Q38" s="54">
        <v>4098.5648208499997</v>
      </c>
      <c r="R38" s="54">
        <v>4087.1666408999999</v>
      </c>
      <c r="S38" s="54">
        <v>4067.0131260999997</v>
      </c>
      <c r="T38" s="54">
        <v>4047.3157368299999</v>
      </c>
      <c r="U38" s="54">
        <v>4052.4923069999995</v>
      </c>
      <c r="V38" s="54">
        <v>4060.69658772</v>
      </c>
      <c r="W38" s="54">
        <v>4073.9332805799995</v>
      </c>
      <c r="X38" s="54">
        <v>4092.7574445199998</v>
      </c>
      <c r="Y38" s="54">
        <v>4117.9171411099996</v>
      </c>
    </row>
    <row r="39" spans="1:28" s="55" customFormat="1" ht="15.75" x14ac:dyDescent="0.3">
      <c r="A39" s="53" t="s">
        <v>164</v>
      </c>
      <c r="B39" s="54">
        <v>4177.2075328299998</v>
      </c>
      <c r="C39" s="54">
        <v>4223.08590052</v>
      </c>
      <c r="D39" s="54">
        <v>4244.3708406400001</v>
      </c>
      <c r="E39" s="54">
        <v>4279.2808096799999</v>
      </c>
      <c r="F39" s="54">
        <v>4272.3782169599999</v>
      </c>
      <c r="G39" s="54">
        <v>4251.8723768299997</v>
      </c>
      <c r="H39" s="54">
        <v>4179.6632495100002</v>
      </c>
      <c r="I39" s="54">
        <v>4147.9667644199999</v>
      </c>
      <c r="J39" s="54">
        <v>4113.1538803399999</v>
      </c>
      <c r="K39" s="54">
        <v>4067.67670292</v>
      </c>
      <c r="L39" s="54">
        <v>4040.8665891999999</v>
      </c>
      <c r="M39" s="54">
        <v>4038.71245456</v>
      </c>
      <c r="N39" s="54">
        <v>4045.1935909699996</v>
      </c>
      <c r="O39" s="54">
        <v>4041.1829324199998</v>
      </c>
      <c r="P39" s="54">
        <v>4055.8692376999998</v>
      </c>
      <c r="Q39" s="54">
        <v>4073.1309655499999</v>
      </c>
      <c r="R39" s="54">
        <v>4075.34412144</v>
      </c>
      <c r="S39" s="54">
        <v>4062.5968945</v>
      </c>
      <c r="T39" s="54">
        <v>4011.7935405600001</v>
      </c>
      <c r="U39" s="54">
        <v>4015.7076775099999</v>
      </c>
      <c r="V39" s="54">
        <v>4024.23840853</v>
      </c>
      <c r="W39" s="54">
        <v>4042.4321190000001</v>
      </c>
      <c r="X39" s="54">
        <v>4074.6491091399998</v>
      </c>
      <c r="Y39" s="54">
        <v>4108.8603347400003</v>
      </c>
    </row>
    <row r="40" spans="1:28" s="55" customFormat="1" ht="15.75" x14ac:dyDescent="0.3">
      <c r="A40" s="53" t="s">
        <v>165</v>
      </c>
      <c r="B40" s="54">
        <v>4216.4558653699996</v>
      </c>
      <c r="C40" s="54">
        <v>4224.1223680699995</v>
      </c>
      <c r="D40" s="54">
        <v>4223.7221158299999</v>
      </c>
      <c r="E40" s="54">
        <v>4239.8634003099996</v>
      </c>
      <c r="F40" s="54">
        <v>4248.7553336299998</v>
      </c>
      <c r="G40" s="54">
        <v>4254.9377273199998</v>
      </c>
      <c r="H40" s="54">
        <v>4208.9167871899999</v>
      </c>
      <c r="I40" s="54">
        <v>4104.2944131300001</v>
      </c>
      <c r="J40" s="54">
        <v>4054.65218602</v>
      </c>
      <c r="K40" s="54">
        <v>4032.6944373899996</v>
      </c>
      <c r="L40" s="54">
        <v>4016.8200474300002</v>
      </c>
      <c r="M40" s="54">
        <v>4011.1453029899999</v>
      </c>
      <c r="N40" s="54">
        <v>4043.7544860899998</v>
      </c>
      <c r="O40" s="54">
        <v>4067.6907501899996</v>
      </c>
      <c r="P40" s="54">
        <v>4096.3223423700001</v>
      </c>
      <c r="Q40" s="54">
        <v>4112.4035544500002</v>
      </c>
      <c r="R40" s="54">
        <v>4091.8481662200002</v>
      </c>
      <c r="S40" s="54">
        <v>4068.2429580399998</v>
      </c>
      <c r="T40" s="54">
        <v>4025.7371072999999</v>
      </c>
      <c r="U40" s="54">
        <v>4035.2051273299999</v>
      </c>
      <c r="V40" s="54">
        <v>4059.9791076699998</v>
      </c>
      <c r="W40" s="54">
        <v>4092.9375010399999</v>
      </c>
      <c r="X40" s="54">
        <v>4105.5813844000004</v>
      </c>
      <c r="Y40" s="54">
        <v>4195.8146296799996</v>
      </c>
    </row>
    <row r="41" spans="1:28" s="55" customFormat="1" ht="15.75" x14ac:dyDescent="0.3">
      <c r="A41" s="53" t="s">
        <v>166</v>
      </c>
      <c r="B41" s="54">
        <v>4171.4879620199999</v>
      </c>
      <c r="C41" s="54">
        <v>4212.9125751000001</v>
      </c>
      <c r="D41" s="54">
        <v>4248.1326993399998</v>
      </c>
      <c r="E41" s="54">
        <v>4257.4300422199995</v>
      </c>
      <c r="F41" s="54">
        <v>4247.3444209099998</v>
      </c>
      <c r="G41" s="54">
        <v>4247.0841201000003</v>
      </c>
      <c r="H41" s="54">
        <v>4177.5240717500001</v>
      </c>
      <c r="I41" s="54">
        <v>4160.5487264099993</v>
      </c>
      <c r="J41" s="54">
        <v>4151.0645182799999</v>
      </c>
      <c r="K41" s="54">
        <v>4066.6826286300002</v>
      </c>
      <c r="L41" s="54">
        <v>4018.3525445099999</v>
      </c>
      <c r="M41" s="54">
        <v>4011.4858121399998</v>
      </c>
      <c r="N41" s="54">
        <v>4015.6996602999998</v>
      </c>
      <c r="O41" s="54">
        <v>4022.3109447799998</v>
      </c>
      <c r="P41" s="54">
        <v>4041.02199475</v>
      </c>
      <c r="Q41" s="54">
        <v>4055.0809270599998</v>
      </c>
      <c r="R41" s="54">
        <v>4061.4072245500001</v>
      </c>
      <c r="S41" s="54">
        <v>4035.5065294899996</v>
      </c>
      <c r="T41" s="54">
        <v>4003.2951360799998</v>
      </c>
      <c r="U41" s="54">
        <v>4001.9123328899996</v>
      </c>
      <c r="V41" s="54">
        <v>4022.3256495400001</v>
      </c>
      <c r="W41" s="54">
        <v>4032.1313243300001</v>
      </c>
      <c r="X41" s="54">
        <v>4053.5641246999999</v>
      </c>
      <c r="Y41" s="54">
        <v>4086.1469886599998</v>
      </c>
    </row>
    <row r="42" spans="1:28" s="55" customFormat="1" ht="15.75" x14ac:dyDescent="0.3">
      <c r="A42" s="53" t="s">
        <v>167</v>
      </c>
      <c r="B42" s="54">
        <v>4090.73355997</v>
      </c>
      <c r="C42" s="54">
        <v>4141.0210958899997</v>
      </c>
      <c r="D42" s="54">
        <v>4162.2472949599996</v>
      </c>
      <c r="E42" s="54">
        <v>4175.5901261299996</v>
      </c>
      <c r="F42" s="54">
        <v>4175.1289531799994</v>
      </c>
      <c r="G42" s="54">
        <v>4153.9103781599997</v>
      </c>
      <c r="H42" s="54">
        <v>4146.49494658</v>
      </c>
      <c r="I42" s="54">
        <v>4127.54816441</v>
      </c>
      <c r="J42" s="54">
        <v>4077.6628221800001</v>
      </c>
      <c r="K42" s="54">
        <v>4024.6155442899999</v>
      </c>
      <c r="L42" s="54">
        <v>4004.7073553499999</v>
      </c>
      <c r="M42" s="54">
        <v>4005.1086539399998</v>
      </c>
      <c r="N42" s="54">
        <v>4017.5453194000002</v>
      </c>
      <c r="O42" s="54">
        <v>4030.8159621699997</v>
      </c>
      <c r="P42" s="54">
        <v>4046.7779720899998</v>
      </c>
      <c r="Q42" s="54">
        <v>4055.1965970399997</v>
      </c>
      <c r="R42" s="54">
        <v>4051.5510372700001</v>
      </c>
      <c r="S42" s="54">
        <v>4038.6360784099998</v>
      </c>
      <c r="T42" s="54">
        <v>3994.1386493199998</v>
      </c>
      <c r="U42" s="54">
        <v>3983.6345454799998</v>
      </c>
      <c r="V42" s="54">
        <v>4000.1596481899996</v>
      </c>
      <c r="W42" s="54">
        <v>4013.0930342499996</v>
      </c>
      <c r="X42" s="54">
        <v>4045.5302899099997</v>
      </c>
      <c r="Y42" s="54">
        <v>4078.2392449299996</v>
      </c>
    </row>
    <row r="43" spans="1:28" s="55" customFormat="1" ht="15.75" x14ac:dyDescent="0.3">
      <c r="A43" s="53" t="s">
        <v>168</v>
      </c>
      <c r="B43" s="54">
        <v>4071.2657485099999</v>
      </c>
      <c r="C43" s="54">
        <v>4097.9994856899993</v>
      </c>
      <c r="D43" s="54">
        <v>4148.0262602799994</v>
      </c>
      <c r="E43" s="54">
        <v>4152.9086586200001</v>
      </c>
      <c r="F43" s="54">
        <v>4122.1484107099996</v>
      </c>
      <c r="G43" s="54">
        <v>4115.9015808300001</v>
      </c>
      <c r="H43" s="54">
        <v>4110.4904465099999</v>
      </c>
      <c r="I43" s="54">
        <v>4091.2439885899998</v>
      </c>
      <c r="J43" s="54">
        <v>4040.3325067299997</v>
      </c>
      <c r="K43" s="54">
        <v>4015.4628609299998</v>
      </c>
      <c r="L43" s="54">
        <v>4003.5945182099999</v>
      </c>
      <c r="M43" s="54">
        <v>4006.7771305299998</v>
      </c>
      <c r="N43" s="54">
        <v>4031.3797145799999</v>
      </c>
      <c r="O43" s="54">
        <v>4019.71886326</v>
      </c>
      <c r="P43" s="54">
        <v>4032.6753438199999</v>
      </c>
      <c r="Q43" s="54">
        <v>4035.9211380500001</v>
      </c>
      <c r="R43" s="54">
        <v>4035.9409777299998</v>
      </c>
      <c r="S43" s="54">
        <v>4015.4428190099998</v>
      </c>
      <c r="T43" s="54">
        <v>4027.6441685199998</v>
      </c>
      <c r="U43" s="54">
        <v>4034.0570577799999</v>
      </c>
      <c r="V43" s="54">
        <v>4064.5414427799997</v>
      </c>
      <c r="W43" s="54">
        <v>4081.1935757399997</v>
      </c>
      <c r="X43" s="54">
        <v>4085.5658245099999</v>
      </c>
      <c r="Y43" s="54">
        <v>4092.7462240099999</v>
      </c>
    </row>
    <row r="44" spans="1:28" s="55" customFormat="1" ht="15.75" x14ac:dyDescent="0.3">
      <c r="A44" s="53" t="s">
        <v>169</v>
      </c>
      <c r="B44" s="54">
        <v>4090.0044841899999</v>
      </c>
      <c r="C44" s="54">
        <v>4090.7496505999998</v>
      </c>
      <c r="D44" s="54">
        <v>4105.01196179</v>
      </c>
      <c r="E44" s="54">
        <v>4106.3416479699999</v>
      </c>
      <c r="F44" s="54">
        <v>4106.4043808400002</v>
      </c>
      <c r="G44" s="54">
        <v>4097.8236904099995</v>
      </c>
      <c r="H44" s="54">
        <v>4062.0192313399998</v>
      </c>
      <c r="I44" s="54">
        <v>4040.6637493600001</v>
      </c>
      <c r="J44" s="54">
        <v>4011.52341058</v>
      </c>
      <c r="K44" s="54">
        <v>4005.5757286399999</v>
      </c>
      <c r="L44" s="54">
        <v>4004.6153509599999</v>
      </c>
      <c r="M44" s="54">
        <v>4023.0345809999999</v>
      </c>
      <c r="N44" s="54">
        <v>4041.1118646999998</v>
      </c>
      <c r="O44" s="54">
        <v>4045.3046162199998</v>
      </c>
      <c r="P44" s="54">
        <v>4060.5776691699998</v>
      </c>
      <c r="Q44" s="54">
        <v>4063.63658717</v>
      </c>
      <c r="R44" s="54">
        <v>4061.9997571599997</v>
      </c>
      <c r="S44" s="54">
        <v>4047.9303401799998</v>
      </c>
      <c r="T44" s="54">
        <v>4020.6744462999995</v>
      </c>
      <c r="U44" s="54">
        <v>4020.8355237400001</v>
      </c>
      <c r="V44" s="54">
        <v>4032.8187813199997</v>
      </c>
      <c r="W44" s="54">
        <v>4048.9626932499996</v>
      </c>
      <c r="X44" s="54">
        <v>4042.2675983199997</v>
      </c>
      <c r="Y44" s="54">
        <v>4140.0679106799998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1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8" s="23" customFormat="1" ht="15.75" customHeight="1" x14ac:dyDescent="0.2">
      <c r="A48" s="94" t="s">
        <v>139</v>
      </c>
      <c r="B48" s="52">
        <v>5265.0181773900003</v>
      </c>
      <c r="C48" s="52">
        <v>5300.8405118000001</v>
      </c>
      <c r="D48" s="52">
        <v>5328.6172954499998</v>
      </c>
      <c r="E48" s="52">
        <v>5341.6084652700001</v>
      </c>
      <c r="F48" s="52">
        <v>5341.7597757399999</v>
      </c>
      <c r="G48" s="52">
        <v>5346.3555470900001</v>
      </c>
      <c r="H48" s="52">
        <v>5345.6914206599995</v>
      </c>
      <c r="I48" s="52">
        <v>5340.0182789400005</v>
      </c>
      <c r="J48" s="52">
        <v>5322.7760949200001</v>
      </c>
      <c r="K48" s="52">
        <v>5268.3896819199999</v>
      </c>
      <c r="L48" s="52">
        <v>5254.0970132499997</v>
      </c>
      <c r="M48" s="52">
        <v>5247.0296631700003</v>
      </c>
      <c r="N48" s="52">
        <v>5264.3900001499997</v>
      </c>
      <c r="O48" s="52">
        <v>5249.8642336900002</v>
      </c>
      <c r="P48" s="52">
        <v>5269.8641169599996</v>
      </c>
      <c r="Q48" s="52">
        <v>5260.1208140600002</v>
      </c>
      <c r="R48" s="52">
        <v>5198.97305013</v>
      </c>
      <c r="S48" s="52">
        <v>5134.9762330200001</v>
      </c>
      <c r="T48" s="52">
        <v>5118.1538099199997</v>
      </c>
      <c r="U48" s="52">
        <v>5135.3666619400001</v>
      </c>
      <c r="V48" s="52">
        <v>5140.8382509000003</v>
      </c>
      <c r="W48" s="52">
        <v>5167.0372181000002</v>
      </c>
      <c r="X48" s="52">
        <v>5205.6687360599999</v>
      </c>
      <c r="Y48" s="52">
        <v>5301.2212292900003</v>
      </c>
    </row>
    <row r="49" spans="1:25" s="55" customFormat="1" ht="15.75" x14ac:dyDescent="0.3">
      <c r="A49" s="53" t="s">
        <v>140</v>
      </c>
      <c r="B49" s="54">
        <v>5278.5277735099999</v>
      </c>
      <c r="C49" s="54">
        <v>5323.6342520999997</v>
      </c>
      <c r="D49" s="54">
        <v>5338.8257677900001</v>
      </c>
      <c r="E49" s="54">
        <v>5341.0211992700006</v>
      </c>
      <c r="F49" s="54">
        <v>5325.8532084399994</v>
      </c>
      <c r="G49" s="54">
        <v>5321.6875403499998</v>
      </c>
      <c r="H49" s="54">
        <v>5295.7550637799995</v>
      </c>
      <c r="I49" s="54">
        <v>5272.9415073</v>
      </c>
      <c r="J49" s="54">
        <v>5240.2345543499996</v>
      </c>
      <c r="K49" s="54">
        <v>5209.3135253800001</v>
      </c>
      <c r="L49" s="54">
        <v>5177.8910837699996</v>
      </c>
      <c r="M49" s="54">
        <v>5197.1147799700002</v>
      </c>
      <c r="N49" s="54">
        <v>5243.1986060199997</v>
      </c>
      <c r="O49" s="54">
        <v>5254.9925841200002</v>
      </c>
      <c r="P49" s="54">
        <v>5257.8554592499995</v>
      </c>
      <c r="Q49" s="54">
        <v>5242.6891697699994</v>
      </c>
      <c r="R49" s="54">
        <v>5196.3023239699996</v>
      </c>
      <c r="S49" s="54">
        <v>5116.0264554900004</v>
      </c>
      <c r="T49" s="54">
        <v>5096.5283384100003</v>
      </c>
      <c r="U49" s="54">
        <v>5124.0401611300003</v>
      </c>
      <c r="V49" s="54">
        <v>5143.8534416700004</v>
      </c>
      <c r="W49" s="54">
        <v>5157.6337572800003</v>
      </c>
      <c r="X49" s="54">
        <v>5196.4974603800001</v>
      </c>
      <c r="Y49" s="54">
        <v>5255.2325141900001</v>
      </c>
    </row>
    <row r="50" spans="1:25" s="55" customFormat="1" ht="15.75" x14ac:dyDescent="0.3">
      <c r="A50" s="53" t="s">
        <v>141</v>
      </c>
      <c r="B50" s="54">
        <v>5236.7528316199996</v>
      </c>
      <c r="C50" s="54">
        <v>5249.5235658000001</v>
      </c>
      <c r="D50" s="54">
        <v>5268.1211421299995</v>
      </c>
      <c r="E50" s="54">
        <v>5251.6641520800003</v>
      </c>
      <c r="F50" s="54">
        <v>5264.1846468499998</v>
      </c>
      <c r="G50" s="54">
        <v>5272.1777815599999</v>
      </c>
      <c r="H50" s="54">
        <v>5238.1665264200001</v>
      </c>
      <c r="I50" s="54">
        <v>5193.6229383499995</v>
      </c>
      <c r="J50" s="54">
        <v>5177.3908593100005</v>
      </c>
      <c r="K50" s="54">
        <v>5156.3641047000001</v>
      </c>
      <c r="L50" s="54">
        <v>5176.04813001</v>
      </c>
      <c r="M50" s="54">
        <v>5232.3781921600003</v>
      </c>
      <c r="N50" s="54">
        <v>5252.24267822</v>
      </c>
      <c r="O50" s="54">
        <v>5276.8564735600003</v>
      </c>
      <c r="P50" s="54">
        <v>5273.0416242499996</v>
      </c>
      <c r="Q50" s="54">
        <v>5257.2295568400004</v>
      </c>
      <c r="R50" s="54">
        <v>5164.7663458799998</v>
      </c>
      <c r="S50" s="54">
        <v>5140.7926043899997</v>
      </c>
      <c r="T50" s="54">
        <v>5149.1638609499996</v>
      </c>
      <c r="U50" s="54">
        <v>5154.4397189499996</v>
      </c>
      <c r="V50" s="54">
        <v>5163.7874400299997</v>
      </c>
      <c r="W50" s="54">
        <v>5192.7424111500004</v>
      </c>
      <c r="X50" s="54">
        <v>5215.9906584999999</v>
      </c>
      <c r="Y50" s="54">
        <v>5267.2775362100001</v>
      </c>
    </row>
    <row r="51" spans="1:25" s="55" customFormat="1" ht="15.75" x14ac:dyDescent="0.3">
      <c r="A51" s="53" t="s">
        <v>142</v>
      </c>
      <c r="B51" s="54">
        <v>5258.1517444299998</v>
      </c>
      <c r="C51" s="54">
        <v>5312.3162530899999</v>
      </c>
      <c r="D51" s="54">
        <v>5336.36407788</v>
      </c>
      <c r="E51" s="54">
        <v>5349.08712191</v>
      </c>
      <c r="F51" s="54">
        <v>5325.86254792</v>
      </c>
      <c r="G51" s="54">
        <v>5254.7427866399994</v>
      </c>
      <c r="H51" s="54">
        <v>5245.85744669</v>
      </c>
      <c r="I51" s="54">
        <v>5209.1170797699997</v>
      </c>
      <c r="J51" s="54">
        <v>5179.6160048000002</v>
      </c>
      <c r="K51" s="54">
        <v>5129.8550465400003</v>
      </c>
      <c r="L51" s="54">
        <v>5105.9221555900003</v>
      </c>
      <c r="M51" s="54">
        <v>5138.1238360299994</v>
      </c>
      <c r="N51" s="54">
        <v>5162.3194547100002</v>
      </c>
      <c r="O51" s="54">
        <v>5168.85491215</v>
      </c>
      <c r="P51" s="54">
        <v>5180.0276380100004</v>
      </c>
      <c r="Q51" s="54">
        <v>5172.6644433900001</v>
      </c>
      <c r="R51" s="54">
        <v>5127.9250494299995</v>
      </c>
      <c r="S51" s="54">
        <v>5044.7924804899994</v>
      </c>
      <c r="T51" s="54">
        <v>5051.0132930700001</v>
      </c>
      <c r="U51" s="54">
        <v>5065.4286113099997</v>
      </c>
      <c r="V51" s="54">
        <v>5078.3254994299996</v>
      </c>
      <c r="W51" s="54">
        <v>5092.7781101700002</v>
      </c>
      <c r="X51" s="54">
        <v>5117.6396952300001</v>
      </c>
      <c r="Y51" s="54">
        <v>5146.8510774400002</v>
      </c>
    </row>
    <row r="52" spans="1:25" s="55" customFormat="1" ht="15.75" x14ac:dyDescent="0.3">
      <c r="A52" s="53" t="s">
        <v>143</v>
      </c>
      <c r="B52" s="54">
        <v>5152.2193853400004</v>
      </c>
      <c r="C52" s="54">
        <v>5167.5970747199999</v>
      </c>
      <c r="D52" s="54">
        <v>5199.4201968300004</v>
      </c>
      <c r="E52" s="54">
        <v>5210.9736684299996</v>
      </c>
      <c r="F52" s="54">
        <v>5262.81244169</v>
      </c>
      <c r="G52" s="54">
        <v>5259.7055987499998</v>
      </c>
      <c r="H52" s="54">
        <v>5254.3927967600002</v>
      </c>
      <c r="I52" s="54">
        <v>5224.1853556699998</v>
      </c>
      <c r="J52" s="54">
        <v>5179.82976469</v>
      </c>
      <c r="K52" s="54">
        <v>5130.7959555899997</v>
      </c>
      <c r="L52" s="54">
        <v>5110.1805010400003</v>
      </c>
      <c r="M52" s="54">
        <v>5102.5077152399999</v>
      </c>
      <c r="N52" s="54">
        <v>5148.7405836399994</v>
      </c>
      <c r="O52" s="54">
        <v>5171.9058289900004</v>
      </c>
      <c r="P52" s="54">
        <v>5179.2631490599997</v>
      </c>
      <c r="Q52" s="54">
        <v>5178.6332532500001</v>
      </c>
      <c r="R52" s="54">
        <v>5168.2430609100002</v>
      </c>
      <c r="S52" s="54">
        <v>5167.03727798</v>
      </c>
      <c r="T52" s="54">
        <v>5081.8895316600001</v>
      </c>
      <c r="U52" s="54">
        <v>5096.59438443</v>
      </c>
      <c r="V52" s="54">
        <v>5110.1244996999994</v>
      </c>
      <c r="W52" s="54">
        <v>5119.2747153099999</v>
      </c>
      <c r="X52" s="54">
        <v>5147.8818228099999</v>
      </c>
      <c r="Y52" s="54">
        <v>5166.8520232800001</v>
      </c>
    </row>
    <row r="53" spans="1:25" s="55" customFormat="1" ht="15.75" x14ac:dyDescent="0.3">
      <c r="A53" s="53" t="s">
        <v>144</v>
      </c>
      <c r="B53" s="54">
        <v>5062.1964238999999</v>
      </c>
      <c r="C53" s="54">
        <v>5083.9273719900002</v>
      </c>
      <c r="D53" s="54">
        <v>5106.0499787899998</v>
      </c>
      <c r="E53" s="54">
        <v>5103.7950139799996</v>
      </c>
      <c r="F53" s="54">
        <v>5094.9648298800003</v>
      </c>
      <c r="G53" s="54">
        <v>5085.2369673200001</v>
      </c>
      <c r="H53" s="54">
        <v>5066.7228500900001</v>
      </c>
      <c r="I53" s="54">
        <v>5011.7157807499998</v>
      </c>
      <c r="J53" s="54">
        <v>4961.5006636799999</v>
      </c>
      <c r="K53" s="54">
        <v>4943.4379648800004</v>
      </c>
      <c r="L53" s="54">
        <v>4941.1669185399996</v>
      </c>
      <c r="M53" s="54">
        <v>4959.3811148699997</v>
      </c>
      <c r="N53" s="54">
        <v>4990.2457881800001</v>
      </c>
      <c r="O53" s="54">
        <v>5015.0115894800001</v>
      </c>
      <c r="P53" s="54">
        <v>5040.1025253099997</v>
      </c>
      <c r="Q53" s="54">
        <v>5041.3416018400003</v>
      </c>
      <c r="R53" s="54">
        <v>4993.7917884600001</v>
      </c>
      <c r="S53" s="54">
        <v>4974.05987817</v>
      </c>
      <c r="T53" s="54">
        <v>4976.5616089899995</v>
      </c>
      <c r="U53" s="54">
        <v>4978.6222076100003</v>
      </c>
      <c r="V53" s="54">
        <v>4980.6925957100002</v>
      </c>
      <c r="W53" s="54">
        <v>4991.3810557500001</v>
      </c>
      <c r="X53" s="54">
        <v>5004.6878301199995</v>
      </c>
      <c r="Y53" s="54">
        <v>5060.0301296199996</v>
      </c>
    </row>
    <row r="54" spans="1:25" s="55" customFormat="1" ht="15.75" x14ac:dyDescent="0.3">
      <c r="A54" s="53" t="s">
        <v>145</v>
      </c>
      <c r="B54" s="54">
        <v>5141.3028827500002</v>
      </c>
      <c r="C54" s="54">
        <v>5207.5294554499997</v>
      </c>
      <c r="D54" s="54">
        <v>5263.07003274</v>
      </c>
      <c r="E54" s="54">
        <v>5271.6255239399998</v>
      </c>
      <c r="F54" s="54">
        <v>5253.3523143900002</v>
      </c>
      <c r="G54" s="54">
        <v>5245.7188068100004</v>
      </c>
      <c r="H54" s="54">
        <v>5217.3921936400002</v>
      </c>
      <c r="I54" s="54">
        <v>5181.34018982</v>
      </c>
      <c r="J54" s="54">
        <v>5101.3940719599996</v>
      </c>
      <c r="K54" s="54">
        <v>5086.5237803500004</v>
      </c>
      <c r="L54" s="54">
        <v>5059.5553344399996</v>
      </c>
      <c r="M54" s="54">
        <v>5082.8087310699993</v>
      </c>
      <c r="N54" s="54">
        <v>5120.0130418799999</v>
      </c>
      <c r="O54" s="54">
        <v>5155.1469418899997</v>
      </c>
      <c r="P54" s="54">
        <v>5191.1530715999997</v>
      </c>
      <c r="Q54" s="54">
        <v>5186.6054386799997</v>
      </c>
      <c r="R54" s="54">
        <v>5134.2515047500001</v>
      </c>
      <c r="S54" s="54">
        <v>5088.7024794700001</v>
      </c>
      <c r="T54" s="54">
        <v>5083.6847281499995</v>
      </c>
      <c r="U54" s="54">
        <v>5087.9646071999996</v>
      </c>
      <c r="V54" s="54">
        <v>5108.4413158200005</v>
      </c>
      <c r="W54" s="54">
        <v>5118.6367804800002</v>
      </c>
      <c r="X54" s="54">
        <v>5138.9039869799999</v>
      </c>
      <c r="Y54" s="54">
        <v>5208.99796135</v>
      </c>
    </row>
    <row r="55" spans="1:25" s="55" customFormat="1" ht="15.75" x14ac:dyDescent="0.3">
      <c r="A55" s="53" t="s">
        <v>146</v>
      </c>
      <c r="B55" s="54">
        <v>5364.3161423299998</v>
      </c>
      <c r="C55" s="54">
        <v>5395.8744576400004</v>
      </c>
      <c r="D55" s="54">
        <v>5424.9042047599996</v>
      </c>
      <c r="E55" s="54">
        <v>5421.2244817600003</v>
      </c>
      <c r="F55" s="54">
        <v>5424.73854295</v>
      </c>
      <c r="G55" s="54">
        <v>5410.4392549700005</v>
      </c>
      <c r="H55" s="54">
        <v>5390.7693665400002</v>
      </c>
      <c r="I55" s="54">
        <v>5312.9326132000006</v>
      </c>
      <c r="J55" s="54">
        <v>5239.5424317899997</v>
      </c>
      <c r="K55" s="54">
        <v>5213.0998928999998</v>
      </c>
      <c r="L55" s="54">
        <v>5209.0762838999999</v>
      </c>
      <c r="M55" s="54">
        <v>5234.7309074799996</v>
      </c>
      <c r="N55" s="54">
        <v>5286.6217556900001</v>
      </c>
      <c r="O55" s="54">
        <v>5314.5754914499994</v>
      </c>
      <c r="P55" s="54">
        <v>5324.6405972399998</v>
      </c>
      <c r="Q55" s="54">
        <v>5315.9268595699996</v>
      </c>
      <c r="R55" s="54">
        <v>5242.1575525799999</v>
      </c>
      <c r="S55" s="54">
        <v>5157.8112917600001</v>
      </c>
      <c r="T55" s="54">
        <v>5166.5306636099995</v>
      </c>
      <c r="U55" s="54">
        <v>5178.8045382500004</v>
      </c>
      <c r="V55" s="54">
        <v>5206.5864434300001</v>
      </c>
      <c r="W55" s="54">
        <v>5234.7799879300001</v>
      </c>
      <c r="X55" s="54">
        <v>5260.2044415499995</v>
      </c>
      <c r="Y55" s="54">
        <v>5306.4472887699994</v>
      </c>
    </row>
    <row r="56" spans="1:25" s="55" customFormat="1" ht="15.75" x14ac:dyDescent="0.3">
      <c r="A56" s="53" t="s">
        <v>147</v>
      </c>
      <c r="B56" s="54">
        <v>5306.9196305400001</v>
      </c>
      <c r="C56" s="54">
        <v>5350.14392589</v>
      </c>
      <c r="D56" s="54">
        <v>5329.7406648399992</v>
      </c>
      <c r="E56" s="54">
        <v>5327.9343392299998</v>
      </c>
      <c r="F56" s="54">
        <v>5339.5530765999993</v>
      </c>
      <c r="G56" s="54">
        <v>5322.1831568899997</v>
      </c>
      <c r="H56" s="54">
        <v>5337.1018774599997</v>
      </c>
      <c r="I56" s="54">
        <v>5318.8339350599999</v>
      </c>
      <c r="J56" s="54">
        <v>5276.2107626899997</v>
      </c>
      <c r="K56" s="54">
        <v>5242.32523408</v>
      </c>
      <c r="L56" s="54">
        <v>5217.1503095899998</v>
      </c>
      <c r="M56" s="54">
        <v>5237.8664355700002</v>
      </c>
      <c r="N56" s="54">
        <v>5297.6176810699999</v>
      </c>
      <c r="O56" s="54">
        <v>5311.5267280099997</v>
      </c>
      <c r="P56" s="54">
        <v>5322.3179465899993</v>
      </c>
      <c r="Q56" s="54">
        <v>5322.5376703500006</v>
      </c>
      <c r="R56" s="54">
        <v>5244.8766006400001</v>
      </c>
      <c r="S56" s="54">
        <v>5206.2225708099995</v>
      </c>
      <c r="T56" s="54">
        <v>5183.4307884</v>
      </c>
      <c r="U56" s="54">
        <v>5184.7748713000001</v>
      </c>
      <c r="V56" s="54">
        <v>5222.8438581999999</v>
      </c>
      <c r="W56" s="54">
        <v>5232.2272978199999</v>
      </c>
      <c r="X56" s="54">
        <v>5235.8189034899997</v>
      </c>
      <c r="Y56" s="54">
        <v>5275.9392260599998</v>
      </c>
    </row>
    <row r="57" spans="1:25" s="55" customFormat="1" ht="15.75" x14ac:dyDescent="0.3">
      <c r="A57" s="53" t="s">
        <v>148</v>
      </c>
      <c r="B57" s="54">
        <v>5124.7539767099997</v>
      </c>
      <c r="C57" s="54">
        <v>5189.8447016299997</v>
      </c>
      <c r="D57" s="54">
        <v>5218.4872134300003</v>
      </c>
      <c r="E57" s="54">
        <v>5225.1266715800002</v>
      </c>
      <c r="F57" s="54">
        <v>5251.6409145199996</v>
      </c>
      <c r="G57" s="54">
        <v>5237.3543685099994</v>
      </c>
      <c r="H57" s="54">
        <v>5210.8585157500002</v>
      </c>
      <c r="I57" s="54">
        <v>5139.7208095999995</v>
      </c>
      <c r="J57" s="54">
        <v>5109.3868490200002</v>
      </c>
      <c r="K57" s="54">
        <v>5095.5164948599995</v>
      </c>
      <c r="L57" s="54">
        <v>5087.7132917600002</v>
      </c>
      <c r="M57" s="54">
        <v>5097.5507532000001</v>
      </c>
      <c r="N57" s="54">
        <v>5096.1480905799999</v>
      </c>
      <c r="O57" s="54">
        <v>5109.6500043699998</v>
      </c>
      <c r="P57" s="54">
        <v>5145.0951606300005</v>
      </c>
      <c r="Q57" s="54">
        <v>5159.2133026900001</v>
      </c>
      <c r="R57" s="54">
        <v>5115.2012250799999</v>
      </c>
      <c r="S57" s="54">
        <v>5074.2091166099999</v>
      </c>
      <c r="T57" s="54">
        <v>5070.2702224599998</v>
      </c>
      <c r="U57" s="54">
        <v>5066.8203432600003</v>
      </c>
      <c r="V57" s="54">
        <v>5074.4711808100001</v>
      </c>
      <c r="W57" s="54">
        <v>5084.9402601199999</v>
      </c>
      <c r="X57" s="54">
        <v>5115.7490814900002</v>
      </c>
      <c r="Y57" s="54">
        <v>5135.8498046699997</v>
      </c>
    </row>
    <row r="58" spans="1:25" s="55" customFormat="1" ht="15.75" x14ac:dyDescent="0.3">
      <c r="A58" s="53" t="s">
        <v>149</v>
      </c>
      <c r="B58" s="54">
        <v>5097.6764368900003</v>
      </c>
      <c r="C58" s="54">
        <v>5129.2071315499998</v>
      </c>
      <c r="D58" s="54">
        <v>5159.6384963500004</v>
      </c>
      <c r="E58" s="54">
        <v>5153.4849762699996</v>
      </c>
      <c r="F58" s="54">
        <v>5146.1125654099997</v>
      </c>
      <c r="G58" s="54">
        <v>5118.2677248099999</v>
      </c>
      <c r="H58" s="54">
        <v>5080.6771402300001</v>
      </c>
      <c r="I58" s="54">
        <v>5040.8777828799994</v>
      </c>
      <c r="J58" s="54">
        <v>5021.5634791000002</v>
      </c>
      <c r="K58" s="54">
        <v>5011.1741293100004</v>
      </c>
      <c r="L58" s="54">
        <v>5021.0261203399996</v>
      </c>
      <c r="M58" s="54">
        <v>5031.6221129900005</v>
      </c>
      <c r="N58" s="54">
        <v>5060.8310691899997</v>
      </c>
      <c r="O58" s="54">
        <v>5035.4889664499997</v>
      </c>
      <c r="P58" s="54">
        <v>5048.9015170100001</v>
      </c>
      <c r="Q58" s="54">
        <v>5061.6249835899998</v>
      </c>
      <c r="R58" s="54">
        <v>5074.8417167500002</v>
      </c>
      <c r="S58" s="54">
        <v>5051.6776852599996</v>
      </c>
      <c r="T58" s="54">
        <v>5013.1923829999996</v>
      </c>
      <c r="U58" s="54">
        <v>5019.6643852400002</v>
      </c>
      <c r="V58" s="54">
        <v>5041.5769126699997</v>
      </c>
      <c r="W58" s="54">
        <v>5053.7002079100002</v>
      </c>
      <c r="X58" s="54">
        <v>5062.9540396699995</v>
      </c>
      <c r="Y58" s="54">
        <v>5095.6177565099997</v>
      </c>
    </row>
    <row r="59" spans="1:25" s="55" customFormat="1" ht="15.75" x14ac:dyDescent="0.3">
      <c r="A59" s="53" t="s">
        <v>150</v>
      </c>
      <c r="B59" s="54">
        <v>5114.2811000900001</v>
      </c>
      <c r="C59" s="54">
        <v>5175.3630564199993</v>
      </c>
      <c r="D59" s="54">
        <v>5215.1530407299997</v>
      </c>
      <c r="E59" s="54">
        <v>5231.7766464599999</v>
      </c>
      <c r="F59" s="54">
        <v>5229.2957791299996</v>
      </c>
      <c r="G59" s="54">
        <v>5212.0516841899998</v>
      </c>
      <c r="H59" s="54">
        <v>5134.7664535499998</v>
      </c>
      <c r="I59" s="54">
        <v>5087.9305570300003</v>
      </c>
      <c r="J59" s="54">
        <v>5040.2978799699995</v>
      </c>
      <c r="K59" s="54">
        <v>5043.8289895300004</v>
      </c>
      <c r="L59" s="54">
        <v>5035.4063880100002</v>
      </c>
      <c r="M59" s="54">
        <v>5036.1515108100002</v>
      </c>
      <c r="N59" s="54">
        <v>5061.9843842800001</v>
      </c>
      <c r="O59" s="54">
        <v>5077.9059208300005</v>
      </c>
      <c r="P59" s="54">
        <v>5102.8792349599998</v>
      </c>
      <c r="Q59" s="54">
        <v>5116.1736015699998</v>
      </c>
      <c r="R59" s="54">
        <v>5110.1213740499998</v>
      </c>
      <c r="S59" s="54">
        <v>5074.3376864100001</v>
      </c>
      <c r="T59" s="54">
        <v>5043.9975439600003</v>
      </c>
      <c r="U59" s="54">
        <v>5027.0760221299997</v>
      </c>
      <c r="V59" s="54">
        <v>5033.8813534599994</v>
      </c>
      <c r="W59" s="54">
        <v>5045.11987778</v>
      </c>
      <c r="X59" s="54">
        <v>5067.0310516899999</v>
      </c>
      <c r="Y59" s="54">
        <v>5072.4587235399995</v>
      </c>
    </row>
    <row r="60" spans="1:25" s="55" customFormat="1" ht="15.75" x14ac:dyDescent="0.3">
      <c r="A60" s="53" t="s">
        <v>151</v>
      </c>
      <c r="B60" s="54">
        <v>5205.6206278499994</v>
      </c>
      <c r="C60" s="54">
        <v>5254.9699971399996</v>
      </c>
      <c r="D60" s="54">
        <v>5287.5950983599996</v>
      </c>
      <c r="E60" s="54">
        <v>5296.3721512100001</v>
      </c>
      <c r="F60" s="54">
        <v>5283.4395638799997</v>
      </c>
      <c r="G60" s="54">
        <v>5240.8331218200001</v>
      </c>
      <c r="H60" s="54">
        <v>5181.3587926500004</v>
      </c>
      <c r="I60" s="54">
        <v>5113.7078697500001</v>
      </c>
      <c r="J60" s="54">
        <v>5074.7516532999998</v>
      </c>
      <c r="K60" s="54">
        <v>5052.8882573000001</v>
      </c>
      <c r="L60" s="54">
        <v>5041.7005887400001</v>
      </c>
      <c r="M60" s="54">
        <v>5064.4224242399996</v>
      </c>
      <c r="N60" s="54">
        <v>5087.9354396399995</v>
      </c>
      <c r="O60" s="54">
        <v>5103.4559115399998</v>
      </c>
      <c r="P60" s="54">
        <v>5090.2180457599998</v>
      </c>
      <c r="Q60" s="54">
        <v>5086.7391986000002</v>
      </c>
      <c r="R60" s="54">
        <v>5065.9474883299999</v>
      </c>
      <c r="S60" s="54">
        <v>5040.1087156200001</v>
      </c>
      <c r="T60" s="54">
        <v>5041.30385449</v>
      </c>
      <c r="U60" s="54">
        <v>5060.4881309699995</v>
      </c>
      <c r="V60" s="54">
        <v>5068.66401606</v>
      </c>
      <c r="W60" s="54">
        <v>5090.74672448</v>
      </c>
      <c r="X60" s="54">
        <v>5133.0345556399998</v>
      </c>
      <c r="Y60" s="54">
        <v>5218.0915630999998</v>
      </c>
    </row>
    <row r="61" spans="1:25" s="55" customFormat="1" ht="15.75" x14ac:dyDescent="0.3">
      <c r="A61" s="53" t="s">
        <v>152</v>
      </c>
      <c r="B61" s="54">
        <v>5105.2054382799997</v>
      </c>
      <c r="C61" s="54">
        <v>5106.4603370499999</v>
      </c>
      <c r="D61" s="54">
        <v>5161.0856604500004</v>
      </c>
      <c r="E61" s="54">
        <v>5159.3551164599994</v>
      </c>
      <c r="F61" s="54">
        <v>5157.2893545500001</v>
      </c>
      <c r="G61" s="54">
        <v>5129.9572014799996</v>
      </c>
      <c r="H61" s="54">
        <v>5131.6586900599996</v>
      </c>
      <c r="I61" s="54">
        <v>5110.9828627799998</v>
      </c>
      <c r="J61" s="54">
        <v>5084.5364232600004</v>
      </c>
      <c r="K61" s="54">
        <v>5078.7547700300001</v>
      </c>
      <c r="L61" s="54">
        <v>5042.0965776499997</v>
      </c>
      <c r="M61" s="54">
        <v>5034.1123085700001</v>
      </c>
      <c r="N61" s="54">
        <v>5017.0891240299998</v>
      </c>
      <c r="O61" s="54">
        <v>5033.7113645099998</v>
      </c>
      <c r="P61" s="54">
        <v>5041.3682817299996</v>
      </c>
      <c r="Q61" s="54">
        <v>5021.0053163599996</v>
      </c>
      <c r="R61" s="54">
        <v>4982.1970797499998</v>
      </c>
      <c r="S61" s="54">
        <v>4942.7740270100003</v>
      </c>
      <c r="T61" s="54">
        <v>4927.7645283299998</v>
      </c>
      <c r="U61" s="54">
        <v>4934.7393945399999</v>
      </c>
      <c r="V61" s="54">
        <v>4944.2033019800001</v>
      </c>
      <c r="W61" s="54">
        <v>4952.1829485399994</v>
      </c>
      <c r="X61" s="54">
        <v>4980.6129143300004</v>
      </c>
      <c r="Y61" s="54">
        <v>4999.5833706800004</v>
      </c>
    </row>
    <row r="62" spans="1:25" s="55" customFormat="1" ht="15.75" x14ac:dyDescent="0.3">
      <c r="A62" s="53" t="s">
        <v>153</v>
      </c>
      <c r="B62" s="54">
        <v>5235.6291963900003</v>
      </c>
      <c r="C62" s="54">
        <v>5300.6541591300002</v>
      </c>
      <c r="D62" s="54">
        <v>5325.7859905599998</v>
      </c>
      <c r="E62" s="54">
        <v>5336.7316356299998</v>
      </c>
      <c r="F62" s="54">
        <v>5335.1046098900006</v>
      </c>
      <c r="G62" s="54">
        <v>5349.0015251000004</v>
      </c>
      <c r="H62" s="54">
        <v>5334.8489162000005</v>
      </c>
      <c r="I62" s="54">
        <v>5280.2344925899997</v>
      </c>
      <c r="J62" s="54">
        <v>5214.6690264600002</v>
      </c>
      <c r="K62" s="54">
        <v>5183.8213301899996</v>
      </c>
      <c r="L62" s="54">
        <v>5172.9132390699997</v>
      </c>
      <c r="M62" s="54">
        <v>5168.2393583800003</v>
      </c>
      <c r="N62" s="54">
        <v>5159.3768372899995</v>
      </c>
      <c r="O62" s="54">
        <v>5168.0022217899996</v>
      </c>
      <c r="P62" s="54">
        <v>5188.9004695200001</v>
      </c>
      <c r="Q62" s="54">
        <v>5172.7114844199996</v>
      </c>
      <c r="R62" s="54">
        <v>5135.3198412199999</v>
      </c>
      <c r="S62" s="54">
        <v>5077.3154512700003</v>
      </c>
      <c r="T62" s="54">
        <v>5040.0732736700002</v>
      </c>
      <c r="U62" s="54">
        <v>5034.3171188599999</v>
      </c>
      <c r="V62" s="54">
        <v>5068.9286510599995</v>
      </c>
      <c r="W62" s="54">
        <v>5090.09107468</v>
      </c>
      <c r="X62" s="54">
        <v>5113.1057686200002</v>
      </c>
      <c r="Y62" s="54">
        <v>5171.1116146900004</v>
      </c>
    </row>
    <row r="63" spans="1:25" s="55" customFormat="1" ht="15.75" x14ac:dyDescent="0.3">
      <c r="A63" s="53" t="s">
        <v>154</v>
      </c>
      <c r="B63" s="54">
        <v>5166.4416646999998</v>
      </c>
      <c r="C63" s="54">
        <v>5207.5312834599999</v>
      </c>
      <c r="D63" s="54">
        <v>5244.1347436699998</v>
      </c>
      <c r="E63" s="54">
        <v>5252.0863792199998</v>
      </c>
      <c r="F63" s="54">
        <v>5247.7023581200001</v>
      </c>
      <c r="G63" s="54">
        <v>5235.3465155100002</v>
      </c>
      <c r="H63" s="54">
        <v>5194.7593306500003</v>
      </c>
      <c r="I63" s="54">
        <v>5123.3798771399997</v>
      </c>
      <c r="J63" s="54">
        <v>5087.3376864700003</v>
      </c>
      <c r="K63" s="54">
        <v>5079.4752089599997</v>
      </c>
      <c r="L63" s="54">
        <v>5091.9402247999997</v>
      </c>
      <c r="M63" s="54">
        <v>5112.1833201199997</v>
      </c>
      <c r="N63" s="54">
        <v>5120.8323319800002</v>
      </c>
      <c r="O63" s="54">
        <v>5158.5308627800005</v>
      </c>
      <c r="P63" s="54">
        <v>5172.0071299800002</v>
      </c>
      <c r="Q63" s="54">
        <v>5180.09796138</v>
      </c>
      <c r="R63" s="54">
        <v>5152.7363392899997</v>
      </c>
      <c r="S63" s="54">
        <v>5106.0322967399998</v>
      </c>
      <c r="T63" s="54">
        <v>5107.0147170800001</v>
      </c>
      <c r="U63" s="54">
        <v>5106.0888655299996</v>
      </c>
      <c r="V63" s="54">
        <v>5114.9947479100001</v>
      </c>
      <c r="W63" s="54">
        <v>5131.74667795</v>
      </c>
      <c r="X63" s="54">
        <v>5144.9265507099999</v>
      </c>
      <c r="Y63" s="54">
        <v>5180.7984739499998</v>
      </c>
    </row>
    <row r="64" spans="1:25" s="55" customFormat="1" ht="15.75" x14ac:dyDescent="0.3">
      <c r="A64" s="53" t="s">
        <v>155</v>
      </c>
      <c r="B64" s="54">
        <v>5199.1684066099997</v>
      </c>
      <c r="C64" s="54">
        <v>5245.2137447099994</v>
      </c>
      <c r="D64" s="54">
        <v>5287.9357093399994</v>
      </c>
      <c r="E64" s="54">
        <v>5300.2410356500004</v>
      </c>
      <c r="F64" s="54">
        <v>5300.6998888500002</v>
      </c>
      <c r="G64" s="54">
        <v>5273.0993060299998</v>
      </c>
      <c r="H64" s="54">
        <v>5205.8693120600001</v>
      </c>
      <c r="I64" s="54">
        <v>5153.0398981199996</v>
      </c>
      <c r="J64" s="54">
        <v>5112.6181285599996</v>
      </c>
      <c r="K64" s="54">
        <v>5103.9116135000004</v>
      </c>
      <c r="L64" s="54">
        <v>5086.77653577</v>
      </c>
      <c r="M64" s="54">
        <v>5090.8305448900001</v>
      </c>
      <c r="N64" s="54">
        <v>5106.4546728799996</v>
      </c>
      <c r="O64" s="54">
        <v>5120.0582214799997</v>
      </c>
      <c r="P64" s="54">
        <v>5137.8706370700002</v>
      </c>
      <c r="Q64" s="54">
        <v>5145.6720309399998</v>
      </c>
      <c r="R64" s="54">
        <v>5106.7619112900002</v>
      </c>
      <c r="S64" s="54">
        <v>5101.0891994599997</v>
      </c>
      <c r="T64" s="54">
        <v>5075.2000805799998</v>
      </c>
      <c r="U64" s="54">
        <v>5088.1035774800002</v>
      </c>
      <c r="V64" s="54">
        <v>5110.1363770099997</v>
      </c>
      <c r="W64" s="54">
        <v>5119.9045318099998</v>
      </c>
      <c r="X64" s="54">
        <v>5130.4472652799996</v>
      </c>
      <c r="Y64" s="54">
        <v>5161.2832050199995</v>
      </c>
    </row>
    <row r="65" spans="1:25" s="55" customFormat="1" ht="15.75" x14ac:dyDescent="0.3">
      <c r="A65" s="53" t="s">
        <v>156</v>
      </c>
      <c r="B65" s="54">
        <v>5193.8157025999999</v>
      </c>
      <c r="C65" s="54">
        <v>5211.6103189799996</v>
      </c>
      <c r="D65" s="54">
        <v>5256.70553707</v>
      </c>
      <c r="E65" s="54">
        <v>5262.6536914600001</v>
      </c>
      <c r="F65" s="54">
        <v>5229.2530210699997</v>
      </c>
      <c r="G65" s="54">
        <v>5161.5427481400002</v>
      </c>
      <c r="H65" s="54">
        <v>5085.0908978500001</v>
      </c>
      <c r="I65" s="54">
        <v>5041.2131956599997</v>
      </c>
      <c r="J65" s="54">
        <v>5033.1521751399996</v>
      </c>
      <c r="K65" s="54">
        <v>5026.5790053999999</v>
      </c>
      <c r="L65" s="54">
        <v>5039.19234246</v>
      </c>
      <c r="M65" s="54">
        <v>5041.4152565300001</v>
      </c>
      <c r="N65" s="54">
        <v>5065.8664025399994</v>
      </c>
      <c r="O65" s="54">
        <v>5103.9081684699995</v>
      </c>
      <c r="P65" s="54">
        <v>5121.6634664599997</v>
      </c>
      <c r="Q65" s="54">
        <v>5127.8311617700001</v>
      </c>
      <c r="R65" s="54">
        <v>5112.73646706</v>
      </c>
      <c r="S65" s="54">
        <v>5077.917152</v>
      </c>
      <c r="T65" s="54">
        <v>5054.8983006999997</v>
      </c>
      <c r="U65" s="54">
        <v>5061.9747143499999</v>
      </c>
      <c r="V65" s="54">
        <v>5086.1492218200001</v>
      </c>
      <c r="W65" s="54">
        <v>5104.87660753</v>
      </c>
      <c r="X65" s="54">
        <v>5135.1405903100003</v>
      </c>
      <c r="Y65" s="54">
        <v>5173.8778528700004</v>
      </c>
    </row>
    <row r="66" spans="1:25" s="55" customFormat="1" ht="15.75" x14ac:dyDescent="0.3">
      <c r="A66" s="53" t="s">
        <v>157</v>
      </c>
      <c r="B66" s="54">
        <v>5116.0048461099996</v>
      </c>
      <c r="C66" s="54">
        <v>5165.4002196000001</v>
      </c>
      <c r="D66" s="54">
        <v>5209.9184539999997</v>
      </c>
      <c r="E66" s="54">
        <v>5222.0201871899999</v>
      </c>
      <c r="F66" s="54">
        <v>5214.3302261400004</v>
      </c>
      <c r="G66" s="54">
        <v>5144.8370225399995</v>
      </c>
      <c r="H66" s="54">
        <v>5106.6015794300001</v>
      </c>
      <c r="I66" s="54">
        <v>5046.47466833</v>
      </c>
      <c r="J66" s="54">
        <v>5015.3418370299996</v>
      </c>
      <c r="K66" s="54">
        <v>5013.8705674299999</v>
      </c>
      <c r="L66" s="54">
        <v>5028.9926028999998</v>
      </c>
      <c r="M66" s="54">
        <v>5021.8956860600001</v>
      </c>
      <c r="N66" s="54">
        <v>5046.2030733199999</v>
      </c>
      <c r="O66" s="54">
        <v>5056.1474009100002</v>
      </c>
      <c r="P66" s="54">
        <v>5062.8182918000002</v>
      </c>
      <c r="Q66" s="54">
        <v>5071.0024868599994</v>
      </c>
      <c r="R66" s="54">
        <v>5062.4703217699998</v>
      </c>
      <c r="S66" s="54">
        <v>5045.8360063800001</v>
      </c>
      <c r="T66" s="54">
        <v>5011.6338794599997</v>
      </c>
      <c r="U66" s="54">
        <v>5028.23679937</v>
      </c>
      <c r="V66" s="54">
        <v>5037.8689763599996</v>
      </c>
      <c r="W66" s="54">
        <v>5046.9710702900002</v>
      </c>
      <c r="X66" s="54">
        <v>5057.7748165900002</v>
      </c>
      <c r="Y66" s="54">
        <v>5112.2836442500002</v>
      </c>
    </row>
    <row r="67" spans="1:25" s="55" customFormat="1" ht="15.75" x14ac:dyDescent="0.3">
      <c r="A67" s="53" t="s">
        <v>158</v>
      </c>
      <c r="B67" s="54">
        <v>5262.4539686799999</v>
      </c>
      <c r="C67" s="54">
        <v>5332.32158334</v>
      </c>
      <c r="D67" s="54">
        <v>5346.4738510799998</v>
      </c>
      <c r="E67" s="54">
        <v>5336.6529920399998</v>
      </c>
      <c r="F67" s="54">
        <v>5303.7034077899998</v>
      </c>
      <c r="G67" s="54">
        <v>5251.8766086199994</v>
      </c>
      <c r="H67" s="54">
        <v>5163.3109115799998</v>
      </c>
      <c r="I67" s="54">
        <v>5116.8016922299994</v>
      </c>
      <c r="J67" s="54">
        <v>5086.1127598599996</v>
      </c>
      <c r="K67" s="54">
        <v>5079.7697747799994</v>
      </c>
      <c r="L67" s="54">
        <v>5081.8026408599999</v>
      </c>
      <c r="M67" s="54">
        <v>5118.1788740699994</v>
      </c>
      <c r="N67" s="54">
        <v>5129.6376060499997</v>
      </c>
      <c r="O67" s="54">
        <v>5138.3867724699994</v>
      </c>
      <c r="P67" s="54">
        <v>5152.2684908000001</v>
      </c>
      <c r="Q67" s="54">
        <v>5150.7596231400003</v>
      </c>
      <c r="R67" s="54">
        <v>5149.7026034099999</v>
      </c>
      <c r="S67" s="54">
        <v>5108.21649763</v>
      </c>
      <c r="T67" s="54">
        <v>5097.9430683399996</v>
      </c>
      <c r="U67" s="54">
        <v>5117.4886022499995</v>
      </c>
      <c r="V67" s="54">
        <v>5128.9324565200004</v>
      </c>
      <c r="W67" s="54">
        <v>5146.99339986</v>
      </c>
      <c r="X67" s="54">
        <v>5159.0782769199996</v>
      </c>
      <c r="Y67" s="54">
        <v>5234.6846174599996</v>
      </c>
    </row>
    <row r="68" spans="1:25" s="55" customFormat="1" ht="15.75" x14ac:dyDescent="0.3">
      <c r="A68" s="53" t="s">
        <v>159</v>
      </c>
      <c r="B68" s="54">
        <v>5256.0260779099999</v>
      </c>
      <c r="C68" s="54">
        <v>5277.6446065</v>
      </c>
      <c r="D68" s="54">
        <v>5336.83715312</v>
      </c>
      <c r="E68" s="54">
        <v>5341.0198352499992</v>
      </c>
      <c r="F68" s="54">
        <v>5328.8450523299998</v>
      </c>
      <c r="G68" s="54">
        <v>5300.9322788299996</v>
      </c>
      <c r="H68" s="54">
        <v>5266.4835978800002</v>
      </c>
      <c r="I68" s="54">
        <v>5189.8365845199996</v>
      </c>
      <c r="J68" s="54">
        <v>5126.69011718</v>
      </c>
      <c r="K68" s="54">
        <v>5096.8730260900002</v>
      </c>
      <c r="L68" s="54">
        <v>5087.3430129299995</v>
      </c>
      <c r="M68" s="54">
        <v>5109.85061064</v>
      </c>
      <c r="N68" s="54">
        <v>5134.1215298699999</v>
      </c>
      <c r="O68" s="54">
        <v>5152.64782758</v>
      </c>
      <c r="P68" s="54">
        <v>5175.3878711999996</v>
      </c>
      <c r="Q68" s="54">
        <v>5178.3355484100002</v>
      </c>
      <c r="R68" s="54">
        <v>5151.8780374999997</v>
      </c>
      <c r="S68" s="54">
        <v>5119.9806005</v>
      </c>
      <c r="T68" s="54">
        <v>5122.28916966</v>
      </c>
      <c r="U68" s="54">
        <v>5135.9277870400001</v>
      </c>
      <c r="V68" s="54">
        <v>5146.5890331399996</v>
      </c>
      <c r="W68" s="54">
        <v>5159.3329424799995</v>
      </c>
      <c r="X68" s="54">
        <v>5195.4924265299996</v>
      </c>
      <c r="Y68" s="54">
        <v>5227.09086905</v>
      </c>
    </row>
    <row r="69" spans="1:25" s="55" customFormat="1" ht="15.75" x14ac:dyDescent="0.3">
      <c r="A69" s="53" t="s">
        <v>160</v>
      </c>
      <c r="B69" s="54">
        <v>5239.7786760700001</v>
      </c>
      <c r="C69" s="54">
        <v>5279.4655008899999</v>
      </c>
      <c r="D69" s="54">
        <v>5330.3453914500005</v>
      </c>
      <c r="E69" s="54">
        <v>5342.3562252399997</v>
      </c>
      <c r="F69" s="54">
        <v>5355.6396207099997</v>
      </c>
      <c r="G69" s="54">
        <v>5346.0816526399994</v>
      </c>
      <c r="H69" s="54">
        <v>5314.2281040799999</v>
      </c>
      <c r="I69" s="54">
        <v>5286.9927685700004</v>
      </c>
      <c r="J69" s="54">
        <v>5268.48311947</v>
      </c>
      <c r="K69" s="54">
        <v>5180.2379971199998</v>
      </c>
      <c r="L69" s="54">
        <v>5144.5648171399998</v>
      </c>
      <c r="M69" s="54">
        <v>5131.9299300499997</v>
      </c>
      <c r="N69" s="54">
        <v>5132.0712698400002</v>
      </c>
      <c r="O69" s="54">
        <v>5154.6226798400003</v>
      </c>
      <c r="P69" s="54">
        <v>5172.8986953000003</v>
      </c>
      <c r="Q69" s="54">
        <v>5185.8250528600001</v>
      </c>
      <c r="R69" s="54">
        <v>5183.4166784299996</v>
      </c>
      <c r="S69" s="54">
        <v>5142.1579521000003</v>
      </c>
      <c r="T69" s="54">
        <v>5098.4264635299996</v>
      </c>
      <c r="U69" s="54">
        <v>5105.7210116599999</v>
      </c>
      <c r="V69" s="54">
        <v>5121.0215984500001</v>
      </c>
      <c r="W69" s="54">
        <v>5125.3362322399998</v>
      </c>
      <c r="X69" s="54">
        <v>5159.3918290299998</v>
      </c>
      <c r="Y69" s="54">
        <v>5197.7070270200002</v>
      </c>
    </row>
    <row r="70" spans="1:25" s="55" customFormat="1" ht="15.75" x14ac:dyDescent="0.3">
      <c r="A70" s="53" t="s">
        <v>161</v>
      </c>
      <c r="B70" s="54">
        <v>5226.1252665399998</v>
      </c>
      <c r="C70" s="54">
        <v>5289.4858514200005</v>
      </c>
      <c r="D70" s="54">
        <v>5304.4390034899998</v>
      </c>
      <c r="E70" s="54">
        <v>5328.6151181599998</v>
      </c>
      <c r="F70" s="54">
        <v>5323.31858078</v>
      </c>
      <c r="G70" s="54">
        <v>5313.7428972399994</v>
      </c>
      <c r="H70" s="54">
        <v>5242.8428458899998</v>
      </c>
      <c r="I70" s="54">
        <v>5187.9857371500002</v>
      </c>
      <c r="J70" s="54">
        <v>5140.0322498900005</v>
      </c>
      <c r="K70" s="54">
        <v>5118.3503066800004</v>
      </c>
      <c r="L70" s="54">
        <v>5095.9277788600002</v>
      </c>
      <c r="M70" s="54">
        <v>5107.3162491700004</v>
      </c>
      <c r="N70" s="54">
        <v>5137.1021340200004</v>
      </c>
      <c r="O70" s="54">
        <v>5154.0726819900001</v>
      </c>
      <c r="P70" s="54">
        <v>5169.1107056000001</v>
      </c>
      <c r="Q70" s="54">
        <v>5193.1626081100003</v>
      </c>
      <c r="R70" s="54">
        <v>5186.7725551699996</v>
      </c>
      <c r="S70" s="54">
        <v>5165.9624263699998</v>
      </c>
      <c r="T70" s="54">
        <v>5108.5382921399996</v>
      </c>
      <c r="U70" s="54">
        <v>5114.2316118500003</v>
      </c>
      <c r="V70" s="54">
        <v>5134.3754706</v>
      </c>
      <c r="W70" s="54">
        <v>5151.3851064999999</v>
      </c>
      <c r="X70" s="54">
        <v>5152.3895437499996</v>
      </c>
      <c r="Y70" s="54">
        <v>5180.26738123</v>
      </c>
    </row>
    <row r="71" spans="1:25" s="55" customFormat="1" ht="15.75" x14ac:dyDescent="0.3">
      <c r="A71" s="53" t="s">
        <v>162</v>
      </c>
      <c r="B71" s="54">
        <v>5166.0976604099997</v>
      </c>
      <c r="C71" s="54">
        <v>5214.1840299899995</v>
      </c>
      <c r="D71" s="54">
        <v>5229.9522826499997</v>
      </c>
      <c r="E71" s="54">
        <v>5232.7905666799998</v>
      </c>
      <c r="F71" s="54">
        <v>5239.21894617</v>
      </c>
      <c r="G71" s="54">
        <v>5221.6541300899999</v>
      </c>
      <c r="H71" s="54">
        <v>5171.0614471299996</v>
      </c>
      <c r="I71" s="54">
        <v>5084.0708518699994</v>
      </c>
      <c r="J71" s="54">
        <v>5046.2738599499999</v>
      </c>
      <c r="K71" s="54">
        <v>5023.9192510100002</v>
      </c>
      <c r="L71" s="54">
        <v>5020.74919374</v>
      </c>
      <c r="M71" s="54">
        <v>5036.2863177600002</v>
      </c>
      <c r="N71" s="54">
        <v>5054.2654890200001</v>
      </c>
      <c r="O71" s="54">
        <v>5063.8342895999995</v>
      </c>
      <c r="P71" s="54">
        <v>5091.1171162099999</v>
      </c>
      <c r="Q71" s="54">
        <v>5097.3431115499998</v>
      </c>
      <c r="R71" s="54">
        <v>5093.5347926699997</v>
      </c>
      <c r="S71" s="54">
        <v>5064.39929777</v>
      </c>
      <c r="T71" s="54">
        <v>5020.8722305199999</v>
      </c>
      <c r="U71" s="54">
        <v>5031.6621842599998</v>
      </c>
      <c r="V71" s="54">
        <v>5053.3407441700001</v>
      </c>
      <c r="W71" s="54">
        <v>5063.5464338700003</v>
      </c>
      <c r="X71" s="54">
        <v>5081.8121380499997</v>
      </c>
      <c r="Y71" s="54">
        <v>5130.5110118299999</v>
      </c>
    </row>
    <row r="72" spans="1:25" s="55" customFormat="1" ht="15.75" x14ac:dyDescent="0.3">
      <c r="A72" s="53" t="s">
        <v>163</v>
      </c>
      <c r="B72" s="54">
        <v>5157.0087132600001</v>
      </c>
      <c r="C72" s="54">
        <v>5194.7898776599995</v>
      </c>
      <c r="D72" s="54">
        <v>5204.0507522899998</v>
      </c>
      <c r="E72" s="54">
        <v>5215.55987448</v>
      </c>
      <c r="F72" s="54">
        <v>5211.7876848400001</v>
      </c>
      <c r="G72" s="54">
        <v>5199.8412805500002</v>
      </c>
      <c r="H72" s="54">
        <v>5199.4599609300003</v>
      </c>
      <c r="I72" s="54">
        <v>5196.9863416999997</v>
      </c>
      <c r="J72" s="54">
        <v>5175.05006392</v>
      </c>
      <c r="K72" s="54">
        <v>5147.6900258900005</v>
      </c>
      <c r="L72" s="54">
        <v>5106.1326568099994</v>
      </c>
      <c r="M72" s="54">
        <v>5058.2663321399996</v>
      </c>
      <c r="N72" s="54">
        <v>5091.7308312200003</v>
      </c>
      <c r="O72" s="54">
        <v>5098.2042301599995</v>
      </c>
      <c r="P72" s="54">
        <v>5108.7711408799996</v>
      </c>
      <c r="Q72" s="54">
        <v>5106.2548208500002</v>
      </c>
      <c r="R72" s="54">
        <v>5094.8566408999995</v>
      </c>
      <c r="S72" s="54">
        <v>5074.7031261000002</v>
      </c>
      <c r="T72" s="54">
        <v>5055.0057368300004</v>
      </c>
      <c r="U72" s="54">
        <v>5060.182307</v>
      </c>
      <c r="V72" s="54">
        <v>5068.3865877199996</v>
      </c>
      <c r="W72" s="54">
        <v>5081.62328058</v>
      </c>
      <c r="X72" s="54">
        <v>5100.4474445199994</v>
      </c>
      <c r="Y72" s="54">
        <v>5125.6071411100002</v>
      </c>
    </row>
    <row r="73" spans="1:25" s="55" customFormat="1" ht="15.75" x14ac:dyDescent="0.3">
      <c r="A73" s="53" t="s">
        <v>164</v>
      </c>
      <c r="B73" s="54">
        <v>5184.8975328300003</v>
      </c>
      <c r="C73" s="54">
        <v>5230.7759005199996</v>
      </c>
      <c r="D73" s="54">
        <v>5252.0608406399997</v>
      </c>
      <c r="E73" s="54">
        <v>5286.9708096800005</v>
      </c>
      <c r="F73" s="54">
        <v>5280.0682169600004</v>
      </c>
      <c r="G73" s="54">
        <v>5259.5623768299993</v>
      </c>
      <c r="H73" s="54">
        <v>5187.3532495099998</v>
      </c>
      <c r="I73" s="54">
        <v>5155.6567644200004</v>
      </c>
      <c r="J73" s="54">
        <v>5120.8438803400004</v>
      </c>
      <c r="K73" s="54">
        <v>5075.3667029199996</v>
      </c>
      <c r="L73" s="54">
        <v>5048.5565891999995</v>
      </c>
      <c r="M73" s="54">
        <v>5046.4024545599996</v>
      </c>
      <c r="N73" s="54">
        <v>5052.8835909700001</v>
      </c>
      <c r="O73" s="54">
        <v>5048.8729324199994</v>
      </c>
      <c r="P73" s="54">
        <v>5063.5592376999994</v>
      </c>
      <c r="Q73" s="54">
        <v>5080.8209655499995</v>
      </c>
      <c r="R73" s="54">
        <v>5083.0341214399996</v>
      </c>
      <c r="S73" s="54">
        <v>5070.2868945</v>
      </c>
      <c r="T73" s="54">
        <v>5019.4835405599997</v>
      </c>
      <c r="U73" s="54">
        <v>5023.39767751</v>
      </c>
      <c r="V73" s="54">
        <v>5031.9284085299996</v>
      </c>
      <c r="W73" s="54">
        <v>5050.1221189999997</v>
      </c>
      <c r="X73" s="54">
        <v>5082.3391091399999</v>
      </c>
      <c r="Y73" s="54">
        <v>5116.5503347399999</v>
      </c>
    </row>
    <row r="74" spans="1:25" s="55" customFormat="1" ht="15.75" x14ac:dyDescent="0.3">
      <c r="A74" s="53" t="s">
        <v>165</v>
      </c>
      <c r="B74" s="54">
        <v>5224.1458653700001</v>
      </c>
      <c r="C74" s="54">
        <v>5231.81236807</v>
      </c>
      <c r="D74" s="54">
        <v>5231.4121158300004</v>
      </c>
      <c r="E74" s="54">
        <v>5247.5534003100001</v>
      </c>
      <c r="F74" s="54">
        <v>5256.4453336299994</v>
      </c>
      <c r="G74" s="54">
        <v>5262.6277273199994</v>
      </c>
      <c r="H74" s="54">
        <v>5216.6067871899995</v>
      </c>
      <c r="I74" s="54">
        <v>5111.9844131299997</v>
      </c>
      <c r="J74" s="54">
        <v>5062.3421860199996</v>
      </c>
      <c r="K74" s="54">
        <v>5040.3844373900001</v>
      </c>
      <c r="L74" s="54">
        <v>5024.5100474299998</v>
      </c>
      <c r="M74" s="54">
        <v>5018.8353029899999</v>
      </c>
      <c r="N74" s="54">
        <v>5051.4444860900003</v>
      </c>
      <c r="O74" s="54">
        <v>5075.3807501900001</v>
      </c>
      <c r="P74" s="54">
        <v>5104.0123423699997</v>
      </c>
      <c r="Q74" s="54">
        <v>5120.0935544499998</v>
      </c>
      <c r="R74" s="54">
        <v>5099.5381662199998</v>
      </c>
      <c r="S74" s="54">
        <v>5075.9329580399999</v>
      </c>
      <c r="T74" s="54">
        <v>5033.4271073</v>
      </c>
      <c r="U74" s="54">
        <v>5042.8951273299999</v>
      </c>
      <c r="V74" s="54">
        <v>5067.6691076699999</v>
      </c>
      <c r="W74" s="54">
        <v>5100.6275010400004</v>
      </c>
      <c r="X74" s="54">
        <v>5113.2713844</v>
      </c>
      <c r="Y74" s="54">
        <v>5203.5046296800001</v>
      </c>
    </row>
    <row r="75" spans="1:25" s="55" customFormat="1" ht="15.75" x14ac:dyDescent="0.3">
      <c r="A75" s="53" t="s">
        <v>166</v>
      </c>
      <c r="B75" s="54">
        <v>5179.1779620199995</v>
      </c>
      <c r="C75" s="54">
        <v>5220.6025750999997</v>
      </c>
      <c r="D75" s="54">
        <v>5255.8226993399994</v>
      </c>
      <c r="E75" s="54">
        <v>5265.12004222</v>
      </c>
      <c r="F75" s="54">
        <v>5255.0344209100003</v>
      </c>
      <c r="G75" s="54">
        <v>5254.7741200999999</v>
      </c>
      <c r="H75" s="54">
        <v>5185.2140717499997</v>
      </c>
      <c r="I75" s="54">
        <v>5168.2387264099998</v>
      </c>
      <c r="J75" s="54">
        <v>5158.7545182800004</v>
      </c>
      <c r="K75" s="54">
        <v>5074.3726286299998</v>
      </c>
      <c r="L75" s="54">
        <v>5026.04254451</v>
      </c>
      <c r="M75" s="54">
        <v>5019.1758121399998</v>
      </c>
      <c r="N75" s="54">
        <v>5023.3896602999994</v>
      </c>
      <c r="O75" s="54">
        <v>5030.0009447800003</v>
      </c>
      <c r="P75" s="54">
        <v>5048.7119947499996</v>
      </c>
      <c r="Q75" s="54">
        <v>5062.7709270599998</v>
      </c>
      <c r="R75" s="54">
        <v>5069.0972245499997</v>
      </c>
      <c r="S75" s="54">
        <v>5043.1965294900001</v>
      </c>
      <c r="T75" s="54">
        <v>5010.9851360800003</v>
      </c>
      <c r="U75" s="54">
        <v>5009.6023328900001</v>
      </c>
      <c r="V75" s="54">
        <v>5030.0156495399997</v>
      </c>
      <c r="W75" s="54">
        <v>5039.8213243299997</v>
      </c>
      <c r="X75" s="54">
        <v>5061.2541246999999</v>
      </c>
      <c r="Y75" s="54">
        <v>5093.8369886599994</v>
      </c>
    </row>
    <row r="76" spans="1:25" s="55" customFormat="1" ht="15.75" x14ac:dyDescent="0.3">
      <c r="A76" s="53" t="s">
        <v>167</v>
      </c>
      <c r="B76" s="54">
        <v>5098.4235599699996</v>
      </c>
      <c r="C76" s="54">
        <v>5148.7110958899993</v>
      </c>
      <c r="D76" s="54">
        <v>5169.9372949600001</v>
      </c>
      <c r="E76" s="54">
        <v>5183.2801261300001</v>
      </c>
      <c r="F76" s="54">
        <v>5182.8189531799999</v>
      </c>
      <c r="G76" s="54">
        <v>5161.6003781600002</v>
      </c>
      <c r="H76" s="54">
        <v>5154.1849465799996</v>
      </c>
      <c r="I76" s="54">
        <v>5135.2381644099996</v>
      </c>
      <c r="J76" s="54">
        <v>5085.3528221799997</v>
      </c>
      <c r="K76" s="54">
        <v>5032.3055442900004</v>
      </c>
      <c r="L76" s="54">
        <v>5012.39735535</v>
      </c>
      <c r="M76" s="54">
        <v>5012.7986539399999</v>
      </c>
      <c r="N76" s="54">
        <v>5025.2353193999998</v>
      </c>
      <c r="O76" s="54">
        <v>5038.5059621700002</v>
      </c>
      <c r="P76" s="54">
        <v>5054.4679720900003</v>
      </c>
      <c r="Q76" s="54">
        <v>5062.8865970400002</v>
      </c>
      <c r="R76" s="54">
        <v>5059.2410372699997</v>
      </c>
      <c r="S76" s="54">
        <v>5046.3260784100003</v>
      </c>
      <c r="T76" s="54">
        <v>5001.8286493199994</v>
      </c>
      <c r="U76" s="54">
        <v>4991.3245454799999</v>
      </c>
      <c r="V76" s="54">
        <v>5007.8496481900002</v>
      </c>
      <c r="W76" s="54">
        <v>5020.7830342500001</v>
      </c>
      <c r="X76" s="54">
        <v>5053.2202899099993</v>
      </c>
      <c r="Y76" s="54">
        <v>5085.9292449300001</v>
      </c>
    </row>
    <row r="77" spans="1:25" s="55" customFormat="1" ht="15.75" x14ac:dyDescent="0.3">
      <c r="A77" s="53" t="s">
        <v>168</v>
      </c>
      <c r="B77" s="54">
        <v>5078.9557485099995</v>
      </c>
      <c r="C77" s="54">
        <v>5105.6894856899999</v>
      </c>
      <c r="D77" s="54">
        <v>5155.7162602799999</v>
      </c>
      <c r="E77" s="54">
        <v>5160.5986586199997</v>
      </c>
      <c r="F77" s="54">
        <v>5129.8384107100001</v>
      </c>
      <c r="G77" s="54">
        <v>5123.5915808299997</v>
      </c>
      <c r="H77" s="54">
        <v>5118.1804465099995</v>
      </c>
      <c r="I77" s="54">
        <v>5098.9339885899999</v>
      </c>
      <c r="J77" s="54">
        <v>5048.0225067299998</v>
      </c>
      <c r="K77" s="54">
        <v>5023.1528609300003</v>
      </c>
      <c r="L77" s="54">
        <v>5011.28451821</v>
      </c>
      <c r="M77" s="54">
        <v>5014.4671305299998</v>
      </c>
      <c r="N77" s="54">
        <v>5039.0697145800004</v>
      </c>
      <c r="O77" s="54">
        <v>5027.4088632599996</v>
      </c>
      <c r="P77" s="54">
        <v>5040.3653438199999</v>
      </c>
      <c r="Q77" s="54">
        <v>5043.6111380499997</v>
      </c>
      <c r="R77" s="54">
        <v>5043.6309777299994</v>
      </c>
      <c r="S77" s="54">
        <v>5023.1328190099994</v>
      </c>
      <c r="T77" s="54">
        <v>5035.3341685199994</v>
      </c>
      <c r="U77" s="54">
        <v>5041.7470577799995</v>
      </c>
      <c r="V77" s="54">
        <v>5072.2314427800002</v>
      </c>
      <c r="W77" s="54">
        <v>5088.8835757400002</v>
      </c>
      <c r="X77" s="54">
        <v>5093.2558245099999</v>
      </c>
      <c r="Y77" s="54">
        <v>5100.4362240099999</v>
      </c>
    </row>
    <row r="78" spans="1:25" s="55" customFormat="1" ht="15.75" x14ac:dyDescent="0.3">
      <c r="A78" s="53" t="s">
        <v>169</v>
      </c>
      <c r="B78" s="54">
        <v>5097.6944841900004</v>
      </c>
      <c r="C78" s="54">
        <v>5098.4396505999994</v>
      </c>
      <c r="D78" s="54">
        <v>5112.7019617899996</v>
      </c>
      <c r="E78" s="54">
        <v>5114.0316479699995</v>
      </c>
      <c r="F78" s="54">
        <v>5114.0943808399998</v>
      </c>
      <c r="G78" s="54">
        <v>5105.51369041</v>
      </c>
      <c r="H78" s="54">
        <v>5069.7092313399999</v>
      </c>
      <c r="I78" s="54">
        <v>5048.3537493599997</v>
      </c>
      <c r="J78" s="54">
        <v>5019.2134105799996</v>
      </c>
      <c r="K78" s="54">
        <v>5013.2657286399999</v>
      </c>
      <c r="L78" s="54">
        <v>5012.3053509599995</v>
      </c>
      <c r="M78" s="54">
        <v>5030.7245810000004</v>
      </c>
      <c r="N78" s="54">
        <v>5048.8018646999999</v>
      </c>
      <c r="O78" s="54">
        <v>5052.9946162199994</v>
      </c>
      <c r="P78" s="54">
        <v>5068.2676691699999</v>
      </c>
      <c r="Q78" s="54">
        <v>5071.3265871699996</v>
      </c>
      <c r="R78" s="54">
        <v>5069.6897571600002</v>
      </c>
      <c r="S78" s="54">
        <v>5055.6203401799994</v>
      </c>
      <c r="T78" s="54">
        <v>5028.3644463000001</v>
      </c>
      <c r="U78" s="54">
        <v>5028.5255237399997</v>
      </c>
      <c r="V78" s="54">
        <v>5040.5087813199998</v>
      </c>
      <c r="W78" s="54">
        <v>5056.6526932500001</v>
      </c>
      <c r="X78" s="54">
        <v>5049.9575983200002</v>
      </c>
      <c r="Y78" s="54">
        <v>5147.7579106800004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6.5" customHeight="1" x14ac:dyDescent="0.2">
      <c r="A82" s="51" t="s">
        <v>139</v>
      </c>
      <c r="B82" s="52">
        <v>5553.5081773900001</v>
      </c>
      <c r="C82" s="52">
        <v>5589.3305118000007</v>
      </c>
      <c r="D82" s="52">
        <v>5617.1072954499996</v>
      </c>
      <c r="E82" s="52">
        <v>5630.0984652700008</v>
      </c>
      <c r="F82" s="52">
        <v>5630.2497757399997</v>
      </c>
      <c r="G82" s="52">
        <v>5634.8455470900008</v>
      </c>
      <c r="H82" s="52">
        <v>5634.1814206600002</v>
      </c>
      <c r="I82" s="52">
        <v>5628.5082789400003</v>
      </c>
      <c r="J82" s="52">
        <v>5611.2660949199999</v>
      </c>
      <c r="K82" s="52">
        <v>5556.8796819199997</v>
      </c>
      <c r="L82" s="52">
        <v>5542.5870132500004</v>
      </c>
      <c r="M82" s="52">
        <v>5535.5196631700001</v>
      </c>
      <c r="N82" s="52">
        <v>5552.8800001500003</v>
      </c>
      <c r="O82" s="52">
        <v>5538.35423369</v>
      </c>
      <c r="P82" s="52">
        <v>5558.3541169600003</v>
      </c>
      <c r="Q82" s="52">
        <v>5548.6108140599999</v>
      </c>
      <c r="R82" s="52">
        <v>5487.4630501299998</v>
      </c>
      <c r="S82" s="52">
        <v>5423.4662330199999</v>
      </c>
      <c r="T82" s="52">
        <v>5406.6438099200004</v>
      </c>
      <c r="U82" s="52">
        <v>5423.8566619399999</v>
      </c>
      <c r="V82" s="52">
        <v>5429.3282509000001</v>
      </c>
      <c r="W82" s="52">
        <v>5455.5272181</v>
      </c>
      <c r="X82" s="52">
        <v>5494.1587360600006</v>
      </c>
      <c r="Y82" s="52">
        <v>5589.7112292900001</v>
      </c>
    </row>
    <row r="83" spans="1:25" s="55" customFormat="1" ht="15.75" x14ac:dyDescent="0.3">
      <c r="A83" s="53" t="s">
        <v>140</v>
      </c>
      <c r="B83" s="54">
        <v>5567.0177735100006</v>
      </c>
      <c r="C83" s="54">
        <v>5612.1242521000004</v>
      </c>
      <c r="D83" s="54">
        <v>5627.3157677899999</v>
      </c>
      <c r="E83" s="54">
        <v>5629.5111992700004</v>
      </c>
      <c r="F83" s="54">
        <v>5614.3432084400001</v>
      </c>
      <c r="G83" s="54">
        <v>5610.1775403499996</v>
      </c>
      <c r="H83" s="54">
        <v>5584.2450637800002</v>
      </c>
      <c r="I83" s="54">
        <v>5561.4315072999998</v>
      </c>
      <c r="J83" s="54">
        <v>5528.7245543500003</v>
      </c>
      <c r="K83" s="54">
        <v>5497.8035253799999</v>
      </c>
      <c r="L83" s="54">
        <v>5466.3810837700003</v>
      </c>
      <c r="M83" s="54">
        <v>5485.60477997</v>
      </c>
      <c r="N83" s="54">
        <v>5531.6886060200004</v>
      </c>
      <c r="O83" s="54">
        <v>5543.48258412</v>
      </c>
      <c r="P83" s="54">
        <v>5546.3454592500002</v>
      </c>
      <c r="Q83" s="54">
        <v>5531.17916977</v>
      </c>
      <c r="R83" s="54">
        <v>5484.7923239700003</v>
      </c>
      <c r="S83" s="54">
        <v>5404.5164554900002</v>
      </c>
      <c r="T83" s="54">
        <v>5385.0183384100001</v>
      </c>
      <c r="U83" s="54">
        <v>5412.5301611300001</v>
      </c>
      <c r="V83" s="54">
        <v>5432.3434416700002</v>
      </c>
      <c r="W83" s="54">
        <v>5446.1237572800001</v>
      </c>
      <c r="X83" s="54">
        <v>5484.9874603799999</v>
      </c>
      <c r="Y83" s="54">
        <v>5543.7225141899999</v>
      </c>
    </row>
    <row r="84" spans="1:25" s="55" customFormat="1" ht="15.75" x14ac:dyDescent="0.3">
      <c r="A84" s="53" t="s">
        <v>141</v>
      </c>
      <c r="B84" s="54">
        <v>5525.2428316200003</v>
      </c>
      <c r="C84" s="54">
        <v>5538.0135657999999</v>
      </c>
      <c r="D84" s="54">
        <v>5556.6111421300002</v>
      </c>
      <c r="E84" s="54">
        <v>5540.1541520800001</v>
      </c>
      <c r="F84" s="54">
        <v>5552.6746468500005</v>
      </c>
      <c r="G84" s="54">
        <v>5560.6677815599996</v>
      </c>
      <c r="H84" s="54">
        <v>5526.6565264199999</v>
      </c>
      <c r="I84" s="54">
        <v>5482.1129383500001</v>
      </c>
      <c r="J84" s="54">
        <v>5465.8808593100002</v>
      </c>
      <c r="K84" s="54">
        <v>5444.8541046999999</v>
      </c>
      <c r="L84" s="54">
        <v>5464.5381300099998</v>
      </c>
      <c r="M84" s="54">
        <v>5520.86819216</v>
      </c>
      <c r="N84" s="54">
        <v>5540.7326782199998</v>
      </c>
      <c r="O84" s="54">
        <v>5565.34647356</v>
      </c>
      <c r="P84" s="54">
        <v>5561.5316242499994</v>
      </c>
      <c r="Q84" s="54">
        <v>5545.7195568400002</v>
      </c>
      <c r="R84" s="54">
        <v>5453.2563458800005</v>
      </c>
      <c r="S84" s="54">
        <v>5429.2826043900004</v>
      </c>
      <c r="T84" s="54">
        <v>5437.6538609500003</v>
      </c>
      <c r="U84" s="54">
        <v>5442.9297189500003</v>
      </c>
      <c r="V84" s="54">
        <v>5452.2774400300004</v>
      </c>
      <c r="W84" s="54">
        <v>5481.2324111500002</v>
      </c>
      <c r="X84" s="54">
        <v>5504.4806585000006</v>
      </c>
      <c r="Y84" s="54">
        <v>5555.7675362099999</v>
      </c>
    </row>
    <row r="85" spans="1:25" s="55" customFormat="1" ht="15.75" x14ac:dyDescent="0.3">
      <c r="A85" s="53" t="s">
        <v>142</v>
      </c>
      <c r="B85" s="54">
        <v>5546.6417444300005</v>
      </c>
      <c r="C85" s="54">
        <v>5600.8062530900006</v>
      </c>
      <c r="D85" s="54">
        <v>5624.8540778799997</v>
      </c>
      <c r="E85" s="54">
        <v>5637.5771219100006</v>
      </c>
      <c r="F85" s="54">
        <v>5614.3525479199998</v>
      </c>
      <c r="G85" s="54">
        <v>5543.2327866400001</v>
      </c>
      <c r="H85" s="54">
        <v>5534.3474466900007</v>
      </c>
      <c r="I85" s="54">
        <v>5497.6070797700004</v>
      </c>
      <c r="J85" s="54">
        <v>5468.1060047999999</v>
      </c>
      <c r="K85" s="54">
        <v>5418.3450465400001</v>
      </c>
      <c r="L85" s="54">
        <v>5394.4121555900001</v>
      </c>
      <c r="M85" s="54">
        <v>5426.6138360300001</v>
      </c>
      <c r="N85" s="54">
        <v>5450.80945471</v>
      </c>
      <c r="O85" s="54">
        <v>5457.3449121499998</v>
      </c>
      <c r="P85" s="54">
        <v>5468.5176380100002</v>
      </c>
      <c r="Q85" s="54">
        <v>5461.1544433899999</v>
      </c>
      <c r="R85" s="54">
        <v>5416.4150494300002</v>
      </c>
      <c r="S85" s="54">
        <v>5333.2824804900001</v>
      </c>
      <c r="T85" s="54">
        <v>5339.5032930699999</v>
      </c>
      <c r="U85" s="54">
        <v>5353.9186113100004</v>
      </c>
      <c r="V85" s="54">
        <v>5366.8154994300003</v>
      </c>
      <c r="W85" s="54">
        <v>5381.26811017</v>
      </c>
      <c r="X85" s="54">
        <v>5406.1296952299999</v>
      </c>
      <c r="Y85" s="54">
        <v>5435.3410774399999</v>
      </c>
    </row>
    <row r="86" spans="1:25" s="55" customFormat="1" ht="15.75" x14ac:dyDescent="0.3">
      <c r="A86" s="53" t="s">
        <v>143</v>
      </c>
      <c r="B86" s="54">
        <v>5440.7093853400002</v>
      </c>
      <c r="C86" s="54">
        <v>5456.0870747200006</v>
      </c>
      <c r="D86" s="54">
        <v>5487.9101968300001</v>
      </c>
      <c r="E86" s="54">
        <v>5499.4636684300003</v>
      </c>
      <c r="F86" s="54">
        <v>5551.3024416899998</v>
      </c>
      <c r="G86" s="54">
        <v>5548.1955987500005</v>
      </c>
      <c r="H86" s="54">
        <v>5542.8827967600009</v>
      </c>
      <c r="I86" s="54">
        <v>5512.6753556700005</v>
      </c>
      <c r="J86" s="54">
        <v>5468.3197646899998</v>
      </c>
      <c r="K86" s="54">
        <v>5419.2859555900004</v>
      </c>
      <c r="L86" s="54">
        <v>5398.6705010400001</v>
      </c>
      <c r="M86" s="54">
        <v>5390.9977152400006</v>
      </c>
      <c r="N86" s="54">
        <v>5437.2305836400001</v>
      </c>
      <c r="O86" s="54">
        <v>5460.3958289900002</v>
      </c>
      <c r="P86" s="54">
        <v>5467.7531490600004</v>
      </c>
      <c r="Q86" s="54">
        <v>5467.1232532499998</v>
      </c>
      <c r="R86" s="54">
        <v>5456.7330609099999</v>
      </c>
      <c r="S86" s="54">
        <v>5455.5272779799998</v>
      </c>
      <c r="T86" s="54">
        <v>5370.3795316599999</v>
      </c>
      <c r="U86" s="54">
        <v>5385.0843844299998</v>
      </c>
      <c r="V86" s="54">
        <v>5398.6144997000001</v>
      </c>
      <c r="W86" s="54">
        <v>5407.7647153100006</v>
      </c>
      <c r="X86" s="54">
        <v>5436.3718228100006</v>
      </c>
      <c r="Y86" s="54">
        <v>5455.3420232799999</v>
      </c>
    </row>
    <row r="87" spans="1:25" s="55" customFormat="1" ht="15.75" x14ac:dyDescent="0.3">
      <c r="A87" s="53" t="s">
        <v>144</v>
      </c>
      <c r="B87" s="54">
        <v>5350.6864239000006</v>
      </c>
      <c r="C87" s="54">
        <v>5372.41737199</v>
      </c>
      <c r="D87" s="54">
        <v>5394.5399787900005</v>
      </c>
      <c r="E87" s="54">
        <v>5392.2850139800003</v>
      </c>
      <c r="F87" s="54">
        <v>5383.45482988</v>
      </c>
      <c r="G87" s="54">
        <v>5373.7269673199999</v>
      </c>
      <c r="H87" s="54">
        <v>5355.2128500899998</v>
      </c>
      <c r="I87" s="54">
        <v>5300.2057807500005</v>
      </c>
      <c r="J87" s="54">
        <v>5249.9906636800006</v>
      </c>
      <c r="K87" s="54">
        <v>5231.9279648800002</v>
      </c>
      <c r="L87" s="54">
        <v>5229.6569185400003</v>
      </c>
      <c r="M87" s="54">
        <v>5247.8711148700004</v>
      </c>
      <c r="N87" s="54">
        <v>5278.7357881799999</v>
      </c>
      <c r="O87" s="54">
        <v>5303.5015894799999</v>
      </c>
      <c r="P87" s="54">
        <v>5328.5925253100004</v>
      </c>
      <c r="Q87" s="54">
        <v>5329.8316018400001</v>
      </c>
      <c r="R87" s="54">
        <v>5282.2817884599999</v>
      </c>
      <c r="S87" s="54">
        <v>5262.5498781699998</v>
      </c>
      <c r="T87" s="54">
        <v>5265.0516089900002</v>
      </c>
      <c r="U87" s="54">
        <v>5267.11220761</v>
      </c>
      <c r="V87" s="54">
        <v>5269.18259571</v>
      </c>
      <c r="W87" s="54">
        <v>5279.8710557499999</v>
      </c>
      <c r="X87" s="54">
        <v>5293.1778301200002</v>
      </c>
      <c r="Y87" s="54">
        <v>5348.5201296200003</v>
      </c>
    </row>
    <row r="88" spans="1:25" s="55" customFormat="1" ht="15.75" x14ac:dyDescent="0.3">
      <c r="A88" s="53" t="s">
        <v>145</v>
      </c>
      <c r="B88" s="54">
        <v>5429.79288275</v>
      </c>
      <c r="C88" s="54">
        <v>5496.0194554500004</v>
      </c>
      <c r="D88" s="54">
        <v>5551.5600327399998</v>
      </c>
      <c r="E88" s="54">
        <v>5560.1155239400005</v>
      </c>
      <c r="F88" s="54">
        <v>5541.84231439</v>
      </c>
      <c r="G88" s="54">
        <v>5534.2088068100002</v>
      </c>
      <c r="H88" s="54">
        <v>5505.88219364</v>
      </c>
      <c r="I88" s="54">
        <v>5469.8301898200007</v>
      </c>
      <c r="J88" s="54">
        <v>5389.8840719600003</v>
      </c>
      <c r="K88" s="54">
        <v>5375.0137803500002</v>
      </c>
      <c r="L88" s="54">
        <v>5348.0453344400003</v>
      </c>
      <c r="M88" s="54">
        <v>5371.29873107</v>
      </c>
      <c r="N88" s="54">
        <v>5408.5030418799997</v>
      </c>
      <c r="O88" s="54">
        <v>5443.6369418900003</v>
      </c>
      <c r="P88" s="54">
        <v>5479.6430716000004</v>
      </c>
      <c r="Q88" s="54">
        <v>5475.0954386800004</v>
      </c>
      <c r="R88" s="54">
        <v>5422.7415047499999</v>
      </c>
      <c r="S88" s="54">
        <v>5377.1924794699999</v>
      </c>
      <c r="T88" s="54">
        <v>5372.1747281500002</v>
      </c>
      <c r="U88" s="54">
        <v>5376.4546072000003</v>
      </c>
      <c r="V88" s="54">
        <v>5396.9313158200002</v>
      </c>
      <c r="W88" s="54">
        <v>5407.12678048</v>
      </c>
      <c r="X88" s="54">
        <v>5427.3939869799997</v>
      </c>
      <c r="Y88" s="54">
        <v>5497.4879613499998</v>
      </c>
    </row>
    <row r="89" spans="1:25" s="55" customFormat="1" ht="15.75" x14ac:dyDescent="0.3">
      <c r="A89" s="53" t="s">
        <v>146</v>
      </c>
      <c r="B89" s="54">
        <v>5652.8061423300005</v>
      </c>
      <c r="C89" s="54">
        <v>5684.3644576400002</v>
      </c>
      <c r="D89" s="54">
        <v>5713.3942047600003</v>
      </c>
      <c r="E89" s="54">
        <v>5709.7144817600001</v>
      </c>
      <c r="F89" s="54">
        <v>5713.2285429500007</v>
      </c>
      <c r="G89" s="54">
        <v>5698.9292549700003</v>
      </c>
      <c r="H89" s="54">
        <v>5679.25936654</v>
      </c>
      <c r="I89" s="54">
        <v>5601.4226132000003</v>
      </c>
      <c r="J89" s="54">
        <v>5528.0324317900004</v>
      </c>
      <c r="K89" s="54">
        <v>5501.5898929000005</v>
      </c>
      <c r="L89" s="54">
        <v>5497.5662838999997</v>
      </c>
      <c r="M89" s="54">
        <v>5523.2209074800003</v>
      </c>
      <c r="N89" s="54">
        <v>5575.1117556900008</v>
      </c>
      <c r="O89" s="54">
        <v>5603.0654914500001</v>
      </c>
      <c r="P89" s="54">
        <v>5613.1305972400005</v>
      </c>
      <c r="Q89" s="54">
        <v>5604.4168595700003</v>
      </c>
      <c r="R89" s="54">
        <v>5530.6475525799997</v>
      </c>
      <c r="S89" s="54">
        <v>5446.3012917599999</v>
      </c>
      <c r="T89" s="54">
        <v>5455.0206636100002</v>
      </c>
      <c r="U89" s="54">
        <v>5467.2945382500002</v>
      </c>
      <c r="V89" s="54">
        <v>5495.0764434299999</v>
      </c>
      <c r="W89" s="54">
        <v>5523.2699879299998</v>
      </c>
      <c r="X89" s="54">
        <v>5548.6944415500002</v>
      </c>
      <c r="Y89" s="54">
        <v>5594.9372887700001</v>
      </c>
    </row>
    <row r="90" spans="1:25" s="55" customFormat="1" ht="15.75" x14ac:dyDescent="0.3">
      <c r="A90" s="53" t="s">
        <v>147</v>
      </c>
      <c r="B90" s="54">
        <v>5595.4096305399999</v>
      </c>
      <c r="C90" s="54">
        <v>5638.6339258900007</v>
      </c>
      <c r="D90" s="54">
        <v>5618.2306648399999</v>
      </c>
      <c r="E90" s="54">
        <v>5616.4243392299995</v>
      </c>
      <c r="F90" s="54">
        <v>5628.0430765999999</v>
      </c>
      <c r="G90" s="54">
        <v>5610.6731568899995</v>
      </c>
      <c r="H90" s="54">
        <v>5625.5918774599995</v>
      </c>
      <c r="I90" s="54">
        <v>5607.3239350599997</v>
      </c>
      <c r="J90" s="54">
        <v>5564.7007626899995</v>
      </c>
      <c r="K90" s="54">
        <v>5530.8152340800007</v>
      </c>
      <c r="L90" s="54">
        <v>5505.6403095900005</v>
      </c>
      <c r="M90" s="54">
        <v>5526.35643557</v>
      </c>
      <c r="N90" s="54">
        <v>5586.1076810700006</v>
      </c>
      <c r="O90" s="54">
        <v>5600.0167280099995</v>
      </c>
      <c r="P90" s="54">
        <v>5610.80794659</v>
      </c>
      <c r="Q90" s="54">
        <v>5611.0276703500003</v>
      </c>
      <c r="R90" s="54">
        <v>5533.3666006399999</v>
      </c>
      <c r="S90" s="54">
        <v>5494.7125708100002</v>
      </c>
      <c r="T90" s="54">
        <v>5471.9207884000007</v>
      </c>
      <c r="U90" s="54">
        <v>5473.2648712999999</v>
      </c>
      <c r="V90" s="54">
        <v>5511.3338581999997</v>
      </c>
      <c r="W90" s="54">
        <v>5520.7172978199997</v>
      </c>
      <c r="X90" s="54">
        <v>5524.3089034900004</v>
      </c>
      <c r="Y90" s="54">
        <v>5564.4292260600005</v>
      </c>
    </row>
    <row r="91" spans="1:25" s="55" customFormat="1" ht="15.75" x14ac:dyDescent="0.3">
      <c r="A91" s="53" t="s">
        <v>148</v>
      </c>
      <c r="B91" s="54">
        <v>5413.2439767100004</v>
      </c>
      <c r="C91" s="54">
        <v>5478.3347016300004</v>
      </c>
      <c r="D91" s="54">
        <v>5506.9772134300001</v>
      </c>
      <c r="E91" s="54">
        <v>5513.61667158</v>
      </c>
      <c r="F91" s="54">
        <v>5540.1309145200003</v>
      </c>
      <c r="G91" s="54">
        <v>5525.8443685100001</v>
      </c>
      <c r="H91" s="54">
        <v>5499.3485157499999</v>
      </c>
      <c r="I91" s="54">
        <v>5428.2108096000002</v>
      </c>
      <c r="J91" s="54">
        <v>5397.87684902</v>
      </c>
      <c r="K91" s="54">
        <v>5384.0064948600002</v>
      </c>
      <c r="L91" s="54">
        <v>5376.20329176</v>
      </c>
      <c r="M91" s="54">
        <v>5386.0407531999999</v>
      </c>
      <c r="N91" s="54">
        <v>5384.6380905799997</v>
      </c>
      <c r="O91" s="54">
        <v>5398.1400043699996</v>
      </c>
      <c r="P91" s="54">
        <v>5433.5851606300002</v>
      </c>
      <c r="Q91" s="54">
        <v>5447.7033026899999</v>
      </c>
      <c r="R91" s="54">
        <v>5403.6912250799996</v>
      </c>
      <c r="S91" s="54">
        <v>5362.6991166099997</v>
      </c>
      <c r="T91" s="54">
        <v>5358.7602224600005</v>
      </c>
      <c r="U91" s="54">
        <v>5355.3103432600001</v>
      </c>
      <c r="V91" s="54">
        <v>5362.9611808099999</v>
      </c>
      <c r="W91" s="54">
        <v>5373.4302601199997</v>
      </c>
      <c r="X91" s="54">
        <v>5404.23908149</v>
      </c>
      <c r="Y91" s="54">
        <v>5424.3398046700004</v>
      </c>
    </row>
    <row r="92" spans="1:25" s="55" customFormat="1" ht="15.75" x14ac:dyDescent="0.3">
      <c r="A92" s="53" t="s">
        <v>149</v>
      </c>
      <c r="B92" s="54">
        <v>5386.1664368900001</v>
      </c>
      <c r="C92" s="54">
        <v>5417.6971315500004</v>
      </c>
      <c r="D92" s="54">
        <v>5448.1284963500002</v>
      </c>
      <c r="E92" s="54">
        <v>5441.9749762700003</v>
      </c>
      <c r="F92" s="54">
        <v>5434.6025654100004</v>
      </c>
      <c r="G92" s="54">
        <v>5406.7577248100006</v>
      </c>
      <c r="H92" s="54">
        <v>5369.1671402299999</v>
      </c>
      <c r="I92" s="54">
        <v>5329.36778288</v>
      </c>
      <c r="J92" s="54">
        <v>5310.0534791</v>
      </c>
      <c r="K92" s="54">
        <v>5299.6641293100001</v>
      </c>
      <c r="L92" s="54">
        <v>5309.5161203400003</v>
      </c>
      <c r="M92" s="54">
        <v>5320.1121129900002</v>
      </c>
      <c r="N92" s="54">
        <v>5349.3210691900003</v>
      </c>
      <c r="O92" s="54">
        <v>5323.9789664500004</v>
      </c>
      <c r="P92" s="54">
        <v>5337.3915170099999</v>
      </c>
      <c r="Q92" s="54">
        <v>5350.1149835899996</v>
      </c>
      <c r="R92" s="54">
        <v>5363.3317167499999</v>
      </c>
      <c r="S92" s="54">
        <v>5340.1676852600003</v>
      </c>
      <c r="T92" s="54">
        <v>5301.6823830000003</v>
      </c>
      <c r="U92" s="54">
        <v>5308.15438524</v>
      </c>
      <c r="V92" s="54">
        <v>5330.0669126700004</v>
      </c>
      <c r="W92" s="54">
        <v>5342.19020791</v>
      </c>
      <c r="X92" s="54">
        <v>5351.4440396700002</v>
      </c>
      <c r="Y92" s="54">
        <v>5384.1077565100004</v>
      </c>
    </row>
    <row r="93" spans="1:25" s="55" customFormat="1" ht="15.75" x14ac:dyDescent="0.3">
      <c r="A93" s="53" t="s">
        <v>150</v>
      </c>
      <c r="B93" s="54">
        <v>5402.7711000899999</v>
      </c>
      <c r="C93" s="54">
        <v>5463.85305642</v>
      </c>
      <c r="D93" s="54">
        <v>5503.6430407300004</v>
      </c>
      <c r="E93" s="54">
        <v>5520.2666464600006</v>
      </c>
      <c r="F93" s="54">
        <v>5517.7857791300003</v>
      </c>
      <c r="G93" s="54">
        <v>5500.5416841900005</v>
      </c>
      <c r="H93" s="54">
        <v>5423.2564535500005</v>
      </c>
      <c r="I93" s="54">
        <v>5376.4205570300001</v>
      </c>
      <c r="J93" s="54">
        <v>5328.7878799700002</v>
      </c>
      <c r="K93" s="54">
        <v>5332.3189895300002</v>
      </c>
      <c r="L93" s="54">
        <v>5323.89638801</v>
      </c>
      <c r="M93" s="54">
        <v>5324.64151081</v>
      </c>
      <c r="N93" s="54">
        <v>5350.4743842799999</v>
      </c>
      <c r="O93" s="54">
        <v>5366.3959208300003</v>
      </c>
      <c r="P93" s="54">
        <v>5391.3692349600005</v>
      </c>
      <c r="Q93" s="54">
        <v>5404.6636015700005</v>
      </c>
      <c r="R93" s="54">
        <v>5398.6113740500004</v>
      </c>
      <c r="S93" s="54">
        <v>5362.8276864099998</v>
      </c>
      <c r="T93" s="54">
        <v>5332.48754396</v>
      </c>
      <c r="U93" s="54">
        <v>5315.5660221300004</v>
      </c>
      <c r="V93" s="54">
        <v>5322.3713534600001</v>
      </c>
      <c r="W93" s="54">
        <v>5333.6098777799998</v>
      </c>
      <c r="X93" s="54">
        <v>5355.5210516900006</v>
      </c>
      <c r="Y93" s="54">
        <v>5360.9487235400002</v>
      </c>
    </row>
    <row r="94" spans="1:25" s="55" customFormat="1" ht="15.75" x14ac:dyDescent="0.3">
      <c r="A94" s="53" t="s">
        <v>151</v>
      </c>
      <c r="B94" s="54">
        <v>5494.1106278500001</v>
      </c>
      <c r="C94" s="54">
        <v>5543.4599971400003</v>
      </c>
      <c r="D94" s="54">
        <v>5576.0850983600003</v>
      </c>
      <c r="E94" s="54">
        <v>5584.8621512099999</v>
      </c>
      <c r="F94" s="54">
        <v>5571.9295638800004</v>
      </c>
      <c r="G94" s="54">
        <v>5529.3231218199999</v>
      </c>
      <c r="H94" s="54">
        <v>5469.8487926500002</v>
      </c>
      <c r="I94" s="54">
        <v>5402.1978697499999</v>
      </c>
      <c r="J94" s="54">
        <v>5363.2416532999996</v>
      </c>
      <c r="K94" s="54">
        <v>5341.3782572999999</v>
      </c>
      <c r="L94" s="54">
        <v>5330.1905887399998</v>
      </c>
      <c r="M94" s="54">
        <v>5352.9124242400003</v>
      </c>
      <c r="N94" s="54">
        <v>5376.4254396400001</v>
      </c>
      <c r="O94" s="54">
        <v>5391.9459115400005</v>
      </c>
      <c r="P94" s="54">
        <v>5378.7080457600005</v>
      </c>
      <c r="Q94" s="54">
        <v>5375.2291986</v>
      </c>
      <c r="R94" s="54">
        <v>5354.4374883300006</v>
      </c>
      <c r="S94" s="54">
        <v>5328.5987156199999</v>
      </c>
      <c r="T94" s="54">
        <v>5329.7938544899998</v>
      </c>
      <c r="U94" s="54">
        <v>5348.9781309700002</v>
      </c>
      <c r="V94" s="54">
        <v>5357.1540160599998</v>
      </c>
      <c r="W94" s="54">
        <v>5379.2367244800007</v>
      </c>
      <c r="X94" s="54">
        <v>5421.5245556400005</v>
      </c>
      <c r="Y94" s="54">
        <v>5506.5815631000005</v>
      </c>
    </row>
    <row r="95" spans="1:25" s="55" customFormat="1" ht="15.75" x14ac:dyDescent="0.3">
      <c r="A95" s="53" t="s">
        <v>152</v>
      </c>
      <c r="B95" s="54">
        <v>5393.6954382800004</v>
      </c>
      <c r="C95" s="54">
        <v>5394.9503370500006</v>
      </c>
      <c r="D95" s="54">
        <v>5449.5756604500002</v>
      </c>
      <c r="E95" s="54">
        <v>5447.8451164600001</v>
      </c>
      <c r="F95" s="54">
        <v>5445.7793545499999</v>
      </c>
      <c r="G95" s="54">
        <v>5418.4472014800003</v>
      </c>
      <c r="H95" s="54">
        <v>5420.1486900600003</v>
      </c>
      <c r="I95" s="54">
        <v>5399.4728627800005</v>
      </c>
      <c r="J95" s="54">
        <v>5373.0264232600002</v>
      </c>
      <c r="K95" s="54">
        <v>5367.2447700299999</v>
      </c>
      <c r="L95" s="54">
        <v>5330.5865776500004</v>
      </c>
      <c r="M95" s="54">
        <v>5322.6023085699999</v>
      </c>
      <c r="N95" s="54">
        <v>5305.5791240300005</v>
      </c>
      <c r="O95" s="54">
        <v>5322.2013645099996</v>
      </c>
      <c r="P95" s="54">
        <v>5329.8582817300003</v>
      </c>
      <c r="Q95" s="54">
        <v>5309.4953163600003</v>
      </c>
      <c r="R95" s="54">
        <v>5270.6870797499996</v>
      </c>
      <c r="S95" s="54">
        <v>5231.2640270100001</v>
      </c>
      <c r="T95" s="54">
        <v>5216.2545283300005</v>
      </c>
      <c r="U95" s="54">
        <v>5223.2293945399997</v>
      </c>
      <c r="V95" s="54">
        <v>5232.6933019799999</v>
      </c>
      <c r="W95" s="54">
        <v>5240.6729485400001</v>
      </c>
      <c r="X95" s="54">
        <v>5269.1029143300002</v>
      </c>
      <c r="Y95" s="54">
        <v>5288.0733706800002</v>
      </c>
    </row>
    <row r="96" spans="1:25" s="55" customFormat="1" ht="15.75" x14ac:dyDescent="0.3">
      <c r="A96" s="53" t="s">
        <v>153</v>
      </c>
      <c r="B96" s="54">
        <v>5524.1191963900001</v>
      </c>
      <c r="C96" s="54">
        <v>5589.1441591299999</v>
      </c>
      <c r="D96" s="54">
        <v>5614.2759905599996</v>
      </c>
      <c r="E96" s="54">
        <v>5625.2216356299996</v>
      </c>
      <c r="F96" s="54">
        <v>5623.5946098900004</v>
      </c>
      <c r="G96" s="54">
        <v>5637.4915251000002</v>
      </c>
      <c r="H96" s="54">
        <v>5623.3389162000003</v>
      </c>
      <c r="I96" s="54">
        <v>5568.7244925900004</v>
      </c>
      <c r="J96" s="54">
        <v>5503.15902646</v>
      </c>
      <c r="K96" s="54">
        <v>5472.3113301900003</v>
      </c>
      <c r="L96" s="54">
        <v>5461.4032390700004</v>
      </c>
      <c r="M96" s="54">
        <v>5456.7293583800001</v>
      </c>
      <c r="N96" s="54">
        <v>5447.8668372900001</v>
      </c>
      <c r="O96" s="54">
        <v>5456.4922217900003</v>
      </c>
      <c r="P96" s="54">
        <v>5477.3904695199999</v>
      </c>
      <c r="Q96" s="54">
        <v>5461.2014844200003</v>
      </c>
      <c r="R96" s="54">
        <v>5423.8098412199997</v>
      </c>
      <c r="S96" s="54">
        <v>5365.80545127</v>
      </c>
      <c r="T96" s="54">
        <v>5328.5632736699999</v>
      </c>
      <c r="U96" s="54">
        <v>5322.8071188600006</v>
      </c>
      <c r="V96" s="54">
        <v>5357.4186510600002</v>
      </c>
      <c r="W96" s="54">
        <v>5378.5810746799998</v>
      </c>
      <c r="X96" s="54">
        <v>5401.5957686199999</v>
      </c>
      <c r="Y96" s="54">
        <v>5459.6016146900001</v>
      </c>
    </row>
    <row r="97" spans="1:25" s="55" customFormat="1" ht="15.75" x14ac:dyDescent="0.3">
      <c r="A97" s="53" t="s">
        <v>154</v>
      </c>
      <c r="B97" s="54">
        <v>5454.9316646999996</v>
      </c>
      <c r="C97" s="54">
        <v>5496.0212834600006</v>
      </c>
      <c r="D97" s="54">
        <v>5532.6247436699996</v>
      </c>
      <c r="E97" s="54">
        <v>5540.5763792199996</v>
      </c>
      <c r="F97" s="54">
        <v>5536.1923581199999</v>
      </c>
      <c r="G97" s="54">
        <v>5523.83651551</v>
      </c>
      <c r="H97" s="54">
        <v>5483.24933065</v>
      </c>
      <c r="I97" s="54">
        <v>5411.8698771400004</v>
      </c>
      <c r="J97" s="54">
        <v>5375.8276864700001</v>
      </c>
      <c r="K97" s="54">
        <v>5367.9652089600004</v>
      </c>
      <c r="L97" s="54">
        <v>5380.4302248000004</v>
      </c>
      <c r="M97" s="54">
        <v>5400.6733201200004</v>
      </c>
      <c r="N97" s="54">
        <v>5409.3223319799999</v>
      </c>
      <c r="O97" s="54">
        <v>5447.0208627800002</v>
      </c>
      <c r="P97" s="54">
        <v>5460.49712998</v>
      </c>
      <c r="Q97" s="54">
        <v>5468.5879613800007</v>
      </c>
      <c r="R97" s="54">
        <v>5441.2263392900004</v>
      </c>
      <c r="S97" s="54">
        <v>5394.5222967400005</v>
      </c>
      <c r="T97" s="54">
        <v>5395.5047170799999</v>
      </c>
      <c r="U97" s="54">
        <v>5394.5788655300003</v>
      </c>
      <c r="V97" s="54">
        <v>5403.4847479099999</v>
      </c>
      <c r="W97" s="54">
        <v>5420.2366779499998</v>
      </c>
      <c r="X97" s="54">
        <v>5433.4165507100006</v>
      </c>
      <c r="Y97" s="54">
        <v>5469.2884739500005</v>
      </c>
    </row>
    <row r="98" spans="1:25" s="55" customFormat="1" ht="15.75" x14ac:dyDescent="0.3">
      <c r="A98" s="53" t="s">
        <v>155</v>
      </c>
      <c r="B98" s="54">
        <v>5487.6584066100004</v>
      </c>
      <c r="C98" s="54">
        <v>5533.7037447100001</v>
      </c>
      <c r="D98" s="54">
        <v>5576.4257093400001</v>
      </c>
      <c r="E98" s="54">
        <v>5588.7310356500002</v>
      </c>
      <c r="F98" s="54">
        <v>5589.18988885</v>
      </c>
      <c r="G98" s="54">
        <v>5561.5893060300004</v>
      </c>
      <c r="H98" s="54">
        <v>5494.3593120599999</v>
      </c>
      <c r="I98" s="54">
        <v>5441.5298981200003</v>
      </c>
      <c r="J98" s="54">
        <v>5401.1081285600003</v>
      </c>
      <c r="K98" s="54">
        <v>5392.4016135000002</v>
      </c>
      <c r="L98" s="54">
        <v>5375.2665357700007</v>
      </c>
      <c r="M98" s="54">
        <v>5379.3205448899998</v>
      </c>
      <c r="N98" s="54">
        <v>5394.9446728800003</v>
      </c>
      <c r="O98" s="54">
        <v>5408.5482214800004</v>
      </c>
      <c r="P98" s="54">
        <v>5426.3606370699999</v>
      </c>
      <c r="Q98" s="54">
        <v>5434.1620309400005</v>
      </c>
      <c r="R98" s="54">
        <v>5395.25191129</v>
      </c>
      <c r="S98" s="54">
        <v>5389.5791994600004</v>
      </c>
      <c r="T98" s="54">
        <v>5363.6900805799996</v>
      </c>
      <c r="U98" s="54">
        <v>5376.59357748</v>
      </c>
      <c r="V98" s="54">
        <v>5398.6263770100004</v>
      </c>
      <c r="W98" s="54">
        <v>5408.3945318100004</v>
      </c>
      <c r="X98" s="54">
        <v>5418.9372652800002</v>
      </c>
      <c r="Y98" s="54">
        <v>5449.7732050200002</v>
      </c>
    </row>
    <row r="99" spans="1:25" s="55" customFormat="1" ht="15.75" x14ac:dyDescent="0.3">
      <c r="A99" s="53" t="s">
        <v>156</v>
      </c>
      <c r="B99" s="54">
        <v>5482.3057026000006</v>
      </c>
      <c r="C99" s="54">
        <v>5500.1003189800003</v>
      </c>
      <c r="D99" s="54">
        <v>5545.1955370699998</v>
      </c>
      <c r="E99" s="54">
        <v>5551.1436914599999</v>
      </c>
      <c r="F99" s="54">
        <v>5517.7430210700004</v>
      </c>
      <c r="G99" s="54">
        <v>5450.03274814</v>
      </c>
      <c r="H99" s="54">
        <v>5373.5808978499999</v>
      </c>
      <c r="I99" s="54">
        <v>5329.7031956600003</v>
      </c>
      <c r="J99" s="54">
        <v>5321.6421751400003</v>
      </c>
      <c r="K99" s="54">
        <v>5315.0690054000006</v>
      </c>
      <c r="L99" s="54">
        <v>5327.6823424600007</v>
      </c>
      <c r="M99" s="54">
        <v>5329.9052565299999</v>
      </c>
      <c r="N99" s="54">
        <v>5354.3564025400001</v>
      </c>
      <c r="O99" s="54">
        <v>5392.3981684700002</v>
      </c>
      <c r="P99" s="54">
        <v>5410.1534664600003</v>
      </c>
      <c r="Q99" s="54">
        <v>5416.3211617699999</v>
      </c>
      <c r="R99" s="54">
        <v>5401.2264670599998</v>
      </c>
      <c r="S99" s="54">
        <v>5366.4071519999998</v>
      </c>
      <c r="T99" s="54">
        <v>5343.3883007000004</v>
      </c>
      <c r="U99" s="54">
        <v>5350.4647143500006</v>
      </c>
      <c r="V99" s="54">
        <v>5374.6392218199999</v>
      </c>
      <c r="W99" s="54">
        <v>5393.3666075300007</v>
      </c>
      <c r="X99" s="54">
        <v>5423.6305903100001</v>
      </c>
      <c r="Y99" s="54">
        <v>5462.3678528700002</v>
      </c>
    </row>
    <row r="100" spans="1:25" s="55" customFormat="1" ht="15.75" x14ac:dyDescent="0.3">
      <c r="A100" s="53" t="s">
        <v>157</v>
      </c>
      <c r="B100" s="54">
        <v>5404.4948461100003</v>
      </c>
      <c r="C100" s="54">
        <v>5453.8902195999999</v>
      </c>
      <c r="D100" s="54">
        <v>5498.4084540000003</v>
      </c>
      <c r="E100" s="54">
        <v>5510.5101871900006</v>
      </c>
      <c r="F100" s="54">
        <v>5502.8202261400002</v>
      </c>
      <c r="G100" s="54">
        <v>5433.3270225400001</v>
      </c>
      <c r="H100" s="54">
        <v>5395.0915794299999</v>
      </c>
      <c r="I100" s="54">
        <v>5334.9646683299998</v>
      </c>
      <c r="J100" s="54">
        <v>5303.8318370300003</v>
      </c>
      <c r="K100" s="54">
        <v>5302.3605674299997</v>
      </c>
      <c r="L100" s="54">
        <v>5317.4826028999996</v>
      </c>
      <c r="M100" s="54">
        <v>5310.3856860599999</v>
      </c>
      <c r="N100" s="54">
        <v>5334.6930733200006</v>
      </c>
      <c r="O100" s="54">
        <v>5344.63740091</v>
      </c>
      <c r="P100" s="54">
        <v>5351.3082918</v>
      </c>
      <c r="Q100" s="54">
        <v>5359.4924868600001</v>
      </c>
      <c r="R100" s="54">
        <v>5350.9603217700005</v>
      </c>
      <c r="S100" s="54">
        <v>5334.3260063799999</v>
      </c>
      <c r="T100" s="54">
        <v>5300.1238794600004</v>
      </c>
      <c r="U100" s="54">
        <v>5316.7267993700007</v>
      </c>
      <c r="V100" s="54">
        <v>5326.3589763600003</v>
      </c>
      <c r="W100" s="54">
        <v>5335.46107029</v>
      </c>
      <c r="X100" s="54">
        <v>5346.26481659</v>
      </c>
      <c r="Y100" s="54">
        <v>5400.77364425</v>
      </c>
    </row>
    <row r="101" spans="1:25" s="55" customFormat="1" ht="15.75" x14ac:dyDescent="0.3">
      <c r="A101" s="53" t="s">
        <v>158</v>
      </c>
      <c r="B101" s="54">
        <v>5550.9439686799997</v>
      </c>
      <c r="C101" s="54">
        <v>5620.8115833400007</v>
      </c>
      <c r="D101" s="54">
        <v>5634.9638510799996</v>
      </c>
      <c r="E101" s="54">
        <v>5625.1429920400005</v>
      </c>
      <c r="F101" s="54">
        <v>5592.1934077900005</v>
      </c>
      <c r="G101" s="54">
        <v>5540.3666086200001</v>
      </c>
      <c r="H101" s="54">
        <v>5451.8009115799996</v>
      </c>
      <c r="I101" s="54">
        <v>5405.2916922300001</v>
      </c>
      <c r="J101" s="54">
        <v>5374.6027598600003</v>
      </c>
      <c r="K101" s="54">
        <v>5368.25977478</v>
      </c>
      <c r="L101" s="54">
        <v>5370.2926408599997</v>
      </c>
      <c r="M101" s="54">
        <v>5406.6688740700001</v>
      </c>
      <c r="N101" s="54">
        <v>5418.1276060500004</v>
      </c>
      <c r="O101" s="54">
        <v>5426.8767724700001</v>
      </c>
      <c r="P101" s="54">
        <v>5440.7584907999999</v>
      </c>
      <c r="Q101" s="54">
        <v>5439.24962314</v>
      </c>
      <c r="R101" s="54">
        <v>5438.1926034099997</v>
      </c>
      <c r="S101" s="54">
        <v>5396.7064976299998</v>
      </c>
      <c r="T101" s="54">
        <v>5386.4330683400003</v>
      </c>
      <c r="U101" s="54">
        <v>5405.9786022500002</v>
      </c>
      <c r="V101" s="54">
        <v>5417.4224565200002</v>
      </c>
      <c r="W101" s="54">
        <v>5435.4833998600006</v>
      </c>
      <c r="X101" s="54">
        <v>5447.5682769200002</v>
      </c>
      <c r="Y101" s="54">
        <v>5523.1746174600003</v>
      </c>
    </row>
    <row r="102" spans="1:25" s="55" customFormat="1" ht="15.75" x14ac:dyDescent="0.3">
      <c r="A102" s="53" t="s">
        <v>159</v>
      </c>
      <c r="B102" s="54">
        <v>5544.5160779100006</v>
      </c>
      <c r="C102" s="54">
        <v>5566.1346064999998</v>
      </c>
      <c r="D102" s="54">
        <v>5625.3271531200007</v>
      </c>
      <c r="E102" s="54">
        <v>5629.5098352499999</v>
      </c>
      <c r="F102" s="54">
        <v>5617.3350523299996</v>
      </c>
      <c r="G102" s="54">
        <v>5589.4222788300003</v>
      </c>
      <c r="H102" s="54">
        <v>5554.9735978799999</v>
      </c>
      <c r="I102" s="54">
        <v>5478.3265845200003</v>
      </c>
      <c r="J102" s="54">
        <v>5415.1801171799998</v>
      </c>
      <c r="K102" s="54">
        <v>5385.3630260899999</v>
      </c>
      <c r="L102" s="54">
        <v>5375.8330129300002</v>
      </c>
      <c r="M102" s="54">
        <v>5398.3406106399998</v>
      </c>
      <c r="N102" s="54">
        <v>5422.6115298700006</v>
      </c>
      <c r="O102" s="54">
        <v>5441.1378275799998</v>
      </c>
      <c r="P102" s="54">
        <v>5463.8778712000003</v>
      </c>
      <c r="Q102" s="54">
        <v>5466.82554841</v>
      </c>
      <c r="R102" s="54">
        <v>5440.3680375000004</v>
      </c>
      <c r="S102" s="54">
        <v>5408.4706004999998</v>
      </c>
      <c r="T102" s="54">
        <v>5410.7791696599998</v>
      </c>
      <c r="U102" s="54">
        <v>5424.4177870399999</v>
      </c>
      <c r="V102" s="54">
        <v>5435.0790331400003</v>
      </c>
      <c r="W102" s="54">
        <v>5447.8229424800002</v>
      </c>
      <c r="X102" s="54">
        <v>5483.9824265300003</v>
      </c>
      <c r="Y102" s="54">
        <v>5515.5808690499998</v>
      </c>
    </row>
    <row r="103" spans="1:25" s="55" customFormat="1" ht="15.75" x14ac:dyDescent="0.3">
      <c r="A103" s="53" t="s">
        <v>160</v>
      </c>
      <c r="B103" s="54">
        <v>5528.2686760699999</v>
      </c>
      <c r="C103" s="54">
        <v>5567.9555008900006</v>
      </c>
      <c r="D103" s="54">
        <v>5618.8353914500003</v>
      </c>
      <c r="E103" s="54">
        <v>5630.8462252400004</v>
      </c>
      <c r="F103" s="54">
        <v>5644.1296207100004</v>
      </c>
      <c r="G103" s="54">
        <v>5634.5716526400001</v>
      </c>
      <c r="H103" s="54">
        <v>5602.7181040800006</v>
      </c>
      <c r="I103" s="54">
        <v>5575.4827685700002</v>
      </c>
      <c r="J103" s="54">
        <v>5556.9731194699998</v>
      </c>
      <c r="K103" s="54">
        <v>5468.7279971200005</v>
      </c>
      <c r="L103" s="54">
        <v>5433.0548171400005</v>
      </c>
      <c r="M103" s="54">
        <v>5420.4199300500004</v>
      </c>
      <c r="N103" s="54">
        <v>5420.56126984</v>
      </c>
      <c r="O103" s="54">
        <v>5443.1126798400001</v>
      </c>
      <c r="P103" s="54">
        <v>5461.3886953000001</v>
      </c>
      <c r="Q103" s="54">
        <v>5474.3150528599999</v>
      </c>
      <c r="R103" s="54">
        <v>5471.9066784300003</v>
      </c>
      <c r="S103" s="54">
        <v>5430.6479521000001</v>
      </c>
      <c r="T103" s="54">
        <v>5386.9164635300003</v>
      </c>
      <c r="U103" s="54">
        <v>5394.2110116599997</v>
      </c>
      <c r="V103" s="54">
        <v>5409.5115984499998</v>
      </c>
      <c r="W103" s="54">
        <v>5413.8262322400005</v>
      </c>
      <c r="X103" s="54">
        <v>5447.8818290300005</v>
      </c>
      <c r="Y103" s="54">
        <v>5486.19702702</v>
      </c>
    </row>
    <row r="104" spans="1:25" s="55" customFormat="1" ht="15.75" x14ac:dyDescent="0.3">
      <c r="A104" s="53" t="s">
        <v>161</v>
      </c>
      <c r="B104" s="54">
        <v>5514.6152665400004</v>
      </c>
      <c r="C104" s="54">
        <v>5577.9758514200003</v>
      </c>
      <c r="D104" s="54">
        <v>5592.9290034900005</v>
      </c>
      <c r="E104" s="54">
        <v>5617.1051181599996</v>
      </c>
      <c r="F104" s="54">
        <v>5611.8085807799998</v>
      </c>
      <c r="G104" s="54">
        <v>5602.2328972400001</v>
      </c>
      <c r="H104" s="54">
        <v>5531.3328458899996</v>
      </c>
      <c r="I104" s="54">
        <v>5476.47573715</v>
      </c>
      <c r="J104" s="54">
        <v>5428.5222498900002</v>
      </c>
      <c r="K104" s="54">
        <v>5406.8403066800001</v>
      </c>
      <c r="L104" s="54">
        <v>5384.41777886</v>
      </c>
      <c r="M104" s="54">
        <v>5395.8062491700002</v>
      </c>
      <c r="N104" s="54">
        <v>5425.5921340200002</v>
      </c>
      <c r="O104" s="54">
        <v>5442.5626819899999</v>
      </c>
      <c r="P104" s="54">
        <v>5457.6007055999999</v>
      </c>
      <c r="Q104" s="54">
        <v>5481.6526081100001</v>
      </c>
      <c r="R104" s="54">
        <v>5475.2625551700003</v>
      </c>
      <c r="S104" s="54">
        <v>5454.4524263700005</v>
      </c>
      <c r="T104" s="54">
        <v>5397.0282921400003</v>
      </c>
      <c r="U104" s="54">
        <v>5402.72161185</v>
      </c>
      <c r="V104" s="54">
        <v>5422.8654705999998</v>
      </c>
      <c r="W104" s="54">
        <v>5439.8751064999997</v>
      </c>
      <c r="X104" s="54">
        <v>5440.8795437500003</v>
      </c>
      <c r="Y104" s="54">
        <v>5468.7573812299997</v>
      </c>
    </row>
    <row r="105" spans="1:25" s="55" customFormat="1" ht="15.75" x14ac:dyDescent="0.3">
      <c r="A105" s="53" t="s">
        <v>162</v>
      </c>
      <c r="B105" s="54">
        <v>5454.5876604100004</v>
      </c>
      <c r="C105" s="54">
        <v>5502.6740299900002</v>
      </c>
      <c r="D105" s="54">
        <v>5518.4422826500004</v>
      </c>
      <c r="E105" s="54">
        <v>5521.2805666800004</v>
      </c>
      <c r="F105" s="54">
        <v>5527.7089461699998</v>
      </c>
      <c r="G105" s="54">
        <v>5510.1441300900005</v>
      </c>
      <c r="H105" s="54">
        <v>5459.5514471300003</v>
      </c>
      <c r="I105" s="54">
        <v>5372.5608518700001</v>
      </c>
      <c r="J105" s="54">
        <v>5334.7638599500006</v>
      </c>
      <c r="K105" s="54">
        <v>5312.4092510099999</v>
      </c>
      <c r="L105" s="54">
        <v>5309.2391937400007</v>
      </c>
      <c r="M105" s="54">
        <v>5324.77631776</v>
      </c>
      <c r="N105" s="54">
        <v>5342.7554890199999</v>
      </c>
      <c r="O105" s="54">
        <v>5352.3242896000002</v>
      </c>
      <c r="P105" s="54">
        <v>5379.6071162099997</v>
      </c>
      <c r="Q105" s="54">
        <v>5385.8331115500005</v>
      </c>
      <c r="R105" s="54">
        <v>5382.0247926700004</v>
      </c>
      <c r="S105" s="54">
        <v>5352.8892977699998</v>
      </c>
      <c r="T105" s="54">
        <v>5309.3622305200006</v>
      </c>
      <c r="U105" s="54">
        <v>5320.1521842600005</v>
      </c>
      <c r="V105" s="54">
        <v>5341.8307441699999</v>
      </c>
      <c r="W105" s="54">
        <v>5352.0364338700001</v>
      </c>
      <c r="X105" s="54">
        <v>5370.3021380500004</v>
      </c>
      <c r="Y105" s="54">
        <v>5419.0010118299997</v>
      </c>
    </row>
    <row r="106" spans="1:25" s="55" customFormat="1" ht="15.75" x14ac:dyDescent="0.3">
      <c r="A106" s="53" t="s">
        <v>163</v>
      </c>
      <c r="B106" s="54">
        <v>5445.4987132599999</v>
      </c>
      <c r="C106" s="54">
        <v>5483.2798776600002</v>
      </c>
      <c r="D106" s="54">
        <v>5492.5407522900005</v>
      </c>
      <c r="E106" s="54">
        <v>5504.0498744800007</v>
      </c>
      <c r="F106" s="54">
        <v>5500.2776848399999</v>
      </c>
      <c r="G106" s="54">
        <v>5488.33128055</v>
      </c>
      <c r="H106" s="54">
        <v>5487.9499609300001</v>
      </c>
      <c r="I106" s="54">
        <v>5485.4763417000004</v>
      </c>
      <c r="J106" s="54">
        <v>5463.5400639199997</v>
      </c>
      <c r="K106" s="54">
        <v>5436.1800258900003</v>
      </c>
      <c r="L106" s="54">
        <v>5394.6226568100001</v>
      </c>
      <c r="M106" s="54">
        <v>5346.7563321400003</v>
      </c>
      <c r="N106" s="54">
        <v>5380.22083122</v>
      </c>
      <c r="O106" s="54">
        <v>5386.6942301600002</v>
      </c>
      <c r="P106" s="54">
        <v>5397.2611408800003</v>
      </c>
      <c r="Q106" s="54">
        <v>5394.74482085</v>
      </c>
      <c r="R106" s="54">
        <v>5383.3466409000002</v>
      </c>
      <c r="S106" s="54">
        <v>5363.1931261</v>
      </c>
      <c r="T106" s="54">
        <v>5343.4957368300002</v>
      </c>
      <c r="U106" s="54">
        <v>5348.6723069999998</v>
      </c>
      <c r="V106" s="54">
        <v>5356.8765877200003</v>
      </c>
      <c r="W106" s="54">
        <v>5370.1132805799998</v>
      </c>
      <c r="X106" s="54">
        <v>5388.9374445200001</v>
      </c>
      <c r="Y106" s="54">
        <v>5414.0971411099999</v>
      </c>
    </row>
    <row r="107" spans="1:25" s="55" customFormat="1" ht="15.75" x14ac:dyDescent="0.3">
      <c r="A107" s="53" t="s">
        <v>164</v>
      </c>
      <c r="B107" s="54">
        <v>5473.3875328300001</v>
      </c>
      <c r="C107" s="54">
        <v>5519.2659005200003</v>
      </c>
      <c r="D107" s="54">
        <v>5540.5508406400004</v>
      </c>
      <c r="E107" s="54">
        <v>5575.4608096800002</v>
      </c>
      <c r="F107" s="54">
        <v>5568.5582169600002</v>
      </c>
      <c r="G107" s="54">
        <v>5548.05237683</v>
      </c>
      <c r="H107" s="54">
        <v>5475.8432495100005</v>
      </c>
      <c r="I107" s="54">
        <v>5444.1467644200002</v>
      </c>
      <c r="J107" s="54">
        <v>5409.3338803400002</v>
      </c>
      <c r="K107" s="54">
        <v>5363.8567029200003</v>
      </c>
      <c r="L107" s="54">
        <v>5337.0465892000002</v>
      </c>
      <c r="M107" s="54">
        <v>5334.8924545600003</v>
      </c>
      <c r="N107" s="54">
        <v>5341.3735909699999</v>
      </c>
      <c r="O107" s="54">
        <v>5337.3629324200001</v>
      </c>
      <c r="P107" s="54">
        <v>5352.0492377</v>
      </c>
      <c r="Q107" s="54">
        <v>5369.3109655500002</v>
      </c>
      <c r="R107" s="54">
        <v>5371.5241214400003</v>
      </c>
      <c r="S107" s="54">
        <v>5358.7768945000007</v>
      </c>
      <c r="T107" s="54">
        <v>5307.9735405600004</v>
      </c>
      <c r="U107" s="54">
        <v>5311.8876775099998</v>
      </c>
      <c r="V107" s="54">
        <v>5320.4184085300003</v>
      </c>
      <c r="W107" s="54">
        <v>5338.6121190000003</v>
      </c>
      <c r="X107" s="54">
        <v>5370.8291091400006</v>
      </c>
      <c r="Y107" s="54">
        <v>5405.0403347400006</v>
      </c>
    </row>
    <row r="108" spans="1:25" s="55" customFormat="1" ht="15.75" x14ac:dyDescent="0.3">
      <c r="A108" s="53" t="s">
        <v>165</v>
      </c>
      <c r="B108" s="54">
        <v>5512.6358653699999</v>
      </c>
      <c r="C108" s="54">
        <v>5520.3023680699998</v>
      </c>
      <c r="D108" s="54">
        <v>5519.9021158300002</v>
      </c>
      <c r="E108" s="54">
        <v>5536.0434003099999</v>
      </c>
      <c r="F108" s="54">
        <v>5544.9353336300001</v>
      </c>
      <c r="G108" s="54">
        <v>5551.1177273200001</v>
      </c>
      <c r="H108" s="54">
        <v>5505.0967871900002</v>
      </c>
      <c r="I108" s="54">
        <v>5400.4744131300004</v>
      </c>
      <c r="J108" s="54">
        <v>5350.8321860200003</v>
      </c>
      <c r="K108" s="54">
        <v>5328.8744373899999</v>
      </c>
      <c r="L108" s="54">
        <v>5313.0000474300004</v>
      </c>
      <c r="M108" s="54">
        <v>5307.3253029900006</v>
      </c>
      <c r="N108" s="54">
        <v>5339.9344860900001</v>
      </c>
      <c r="O108" s="54">
        <v>5363.8707501899999</v>
      </c>
      <c r="P108" s="54">
        <v>5392.5023423700004</v>
      </c>
      <c r="Q108" s="54">
        <v>5408.5835544500005</v>
      </c>
      <c r="R108" s="54">
        <v>5388.0281662200005</v>
      </c>
      <c r="S108" s="54">
        <v>5364.4229580400006</v>
      </c>
      <c r="T108" s="54">
        <v>5321.9171072999998</v>
      </c>
      <c r="U108" s="54">
        <v>5331.3851273300006</v>
      </c>
      <c r="V108" s="54">
        <v>5356.1591076700006</v>
      </c>
      <c r="W108" s="54">
        <v>5389.1175010400002</v>
      </c>
      <c r="X108" s="54">
        <v>5401.7613844000007</v>
      </c>
      <c r="Y108" s="54">
        <v>5491.9946296799999</v>
      </c>
    </row>
    <row r="109" spans="1:25" s="55" customFormat="1" ht="15.75" x14ac:dyDescent="0.3">
      <c r="A109" s="53" t="s">
        <v>166</v>
      </c>
      <c r="B109" s="54">
        <v>5467.6679620200002</v>
      </c>
      <c r="C109" s="54">
        <v>5509.0925751000004</v>
      </c>
      <c r="D109" s="54">
        <v>5544.3126993400001</v>
      </c>
      <c r="E109" s="54">
        <v>5553.6100422199997</v>
      </c>
      <c r="F109" s="54">
        <v>5543.5244209100001</v>
      </c>
      <c r="G109" s="54">
        <v>5543.2641201000006</v>
      </c>
      <c r="H109" s="54">
        <v>5473.7040717500004</v>
      </c>
      <c r="I109" s="54">
        <v>5456.7287264099996</v>
      </c>
      <c r="J109" s="54">
        <v>5447.2445182800002</v>
      </c>
      <c r="K109" s="54">
        <v>5362.8626286300005</v>
      </c>
      <c r="L109" s="54">
        <v>5314.5325445100007</v>
      </c>
      <c r="M109" s="54">
        <v>5307.6658121399996</v>
      </c>
      <c r="N109" s="54">
        <v>5311.8796603000001</v>
      </c>
      <c r="O109" s="54">
        <v>5318.4909447800001</v>
      </c>
      <c r="P109" s="54">
        <v>5337.2019947500003</v>
      </c>
      <c r="Q109" s="54">
        <v>5351.2609270600005</v>
      </c>
      <c r="R109" s="54">
        <v>5357.5872245500004</v>
      </c>
      <c r="S109" s="54">
        <v>5331.6865294899999</v>
      </c>
      <c r="T109" s="54">
        <v>5299.4751360800001</v>
      </c>
      <c r="U109" s="54">
        <v>5298.0923328899999</v>
      </c>
      <c r="V109" s="54">
        <v>5318.5056495400004</v>
      </c>
      <c r="W109" s="54">
        <v>5328.3113243300004</v>
      </c>
      <c r="X109" s="54">
        <v>5349.7441247000006</v>
      </c>
      <c r="Y109" s="54">
        <v>5382.3269886600001</v>
      </c>
    </row>
    <row r="110" spans="1:25" s="55" customFormat="1" ht="15.75" x14ac:dyDescent="0.3">
      <c r="A110" s="53" t="s">
        <v>167</v>
      </c>
      <c r="B110" s="54">
        <v>5386.9135599700003</v>
      </c>
      <c r="C110" s="54">
        <v>5437.20109589</v>
      </c>
      <c r="D110" s="54">
        <v>5458.4272949599999</v>
      </c>
      <c r="E110" s="54">
        <v>5471.7701261299999</v>
      </c>
      <c r="F110" s="54">
        <v>5471.3089531799997</v>
      </c>
      <c r="G110" s="54">
        <v>5450.09037816</v>
      </c>
      <c r="H110" s="54">
        <v>5442.6749465800003</v>
      </c>
      <c r="I110" s="54">
        <v>5423.7281644100003</v>
      </c>
      <c r="J110" s="54">
        <v>5373.8428221800004</v>
      </c>
      <c r="K110" s="54">
        <v>5320.7955442900002</v>
      </c>
      <c r="L110" s="54">
        <v>5300.8873553499998</v>
      </c>
      <c r="M110" s="54">
        <v>5301.2886539400006</v>
      </c>
      <c r="N110" s="54">
        <v>5313.7253194000004</v>
      </c>
      <c r="O110" s="54">
        <v>5326.99596217</v>
      </c>
      <c r="P110" s="54">
        <v>5342.9579720900001</v>
      </c>
      <c r="Q110" s="54">
        <v>5351.37659704</v>
      </c>
      <c r="R110" s="54">
        <v>5347.7310372700003</v>
      </c>
      <c r="S110" s="54">
        <v>5334.81607841</v>
      </c>
      <c r="T110" s="54">
        <v>5290.3186493200001</v>
      </c>
      <c r="U110" s="54">
        <v>5279.8145454799997</v>
      </c>
      <c r="V110" s="54">
        <v>5296.3396481899999</v>
      </c>
      <c r="W110" s="54">
        <v>5309.2730342499999</v>
      </c>
      <c r="X110" s="54">
        <v>5341.71028991</v>
      </c>
      <c r="Y110" s="54">
        <v>5374.4192449299999</v>
      </c>
    </row>
    <row r="111" spans="1:25" s="55" customFormat="1" ht="15.75" x14ac:dyDescent="0.3">
      <c r="A111" s="53" t="s">
        <v>168</v>
      </c>
      <c r="B111" s="54">
        <v>5367.4457485100002</v>
      </c>
      <c r="C111" s="54">
        <v>5394.1794856899996</v>
      </c>
      <c r="D111" s="54">
        <v>5444.2062602799997</v>
      </c>
      <c r="E111" s="54">
        <v>5449.0886586200004</v>
      </c>
      <c r="F111" s="54">
        <v>5418.3284107099998</v>
      </c>
      <c r="G111" s="54">
        <v>5412.0815808300003</v>
      </c>
      <c r="H111" s="54">
        <v>5406.6704465100001</v>
      </c>
      <c r="I111" s="54">
        <v>5387.4239885900006</v>
      </c>
      <c r="J111" s="54">
        <v>5336.5125067299996</v>
      </c>
      <c r="K111" s="54">
        <v>5311.6428609300001</v>
      </c>
      <c r="L111" s="54">
        <v>5299.7745182100007</v>
      </c>
      <c r="M111" s="54">
        <v>5302.9571305299996</v>
      </c>
      <c r="N111" s="54">
        <v>5327.5597145800002</v>
      </c>
      <c r="O111" s="54">
        <v>5315.8988632600003</v>
      </c>
      <c r="P111" s="54">
        <v>5328.8553438199997</v>
      </c>
      <c r="Q111" s="54">
        <v>5332.1011380500004</v>
      </c>
      <c r="R111" s="54">
        <v>5332.12097773</v>
      </c>
      <c r="S111" s="54">
        <v>5311.6228190100001</v>
      </c>
      <c r="T111" s="54">
        <v>5323.8241685200001</v>
      </c>
      <c r="U111" s="54">
        <v>5330.2370577800002</v>
      </c>
      <c r="V111" s="54">
        <v>5360.72144278</v>
      </c>
      <c r="W111" s="54">
        <v>5377.37357574</v>
      </c>
      <c r="X111" s="54">
        <v>5381.7458245100006</v>
      </c>
      <c r="Y111" s="54">
        <v>5388.9262240099997</v>
      </c>
    </row>
    <row r="112" spans="1:25" s="55" customFormat="1" ht="15.75" x14ac:dyDescent="0.3">
      <c r="A112" s="53" t="s">
        <v>169</v>
      </c>
      <c r="B112" s="54">
        <v>5386.1844841900001</v>
      </c>
      <c r="C112" s="54">
        <v>5386.9296506000001</v>
      </c>
      <c r="D112" s="54">
        <v>5401.1919617900003</v>
      </c>
      <c r="E112" s="54">
        <v>5402.5216479700002</v>
      </c>
      <c r="F112" s="54">
        <v>5402.5843808400004</v>
      </c>
      <c r="G112" s="54">
        <v>5394.0036904099998</v>
      </c>
      <c r="H112" s="54">
        <v>5358.1992313400006</v>
      </c>
      <c r="I112" s="54">
        <v>5336.8437493600004</v>
      </c>
      <c r="J112" s="54">
        <v>5307.7034105800003</v>
      </c>
      <c r="K112" s="54">
        <v>5301.7557286400006</v>
      </c>
      <c r="L112" s="54">
        <v>5300.7953509600002</v>
      </c>
      <c r="M112" s="54">
        <v>5319.2145810000002</v>
      </c>
      <c r="N112" s="54">
        <v>5337.2918647000006</v>
      </c>
      <c r="O112" s="54">
        <v>5341.4846162200001</v>
      </c>
      <c r="P112" s="54">
        <v>5356.7576691699996</v>
      </c>
      <c r="Q112" s="54">
        <v>5359.8165871700003</v>
      </c>
      <c r="R112" s="54">
        <v>5358.17975716</v>
      </c>
      <c r="S112" s="54">
        <v>5344.1103401800001</v>
      </c>
      <c r="T112" s="54">
        <v>5316.8544462999998</v>
      </c>
      <c r="U112" s="54">
        <v>5317.0155237400004</v>
      </c>
      <c r="V112" s="54">
        <v>5328.9987813200005</v>
      </c>
      <c r="W112" s="54">
        <v>5345.1426932499999</v>
      </c>
      <c r="X112" s="54">
        <v>5338.44759832</v>
      </c>
      <c r="Y112" s="54">
        <v>5436.2479106800001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3.5" customHeight="1" x14ac:dyDescent="0.2">
      <c r="A116" s="51" t="s">
        <v>139</v>
      </c>
      <c r="B116" s="52">
        <v>6211.4281773900002</v>
      </c>
      <c r="C116" s="52">
        <v>6247.2505117999999</v>
      </c>
      <c r="D116" s="52">
        <v>6275.0272954499997</v>
      </c>
      <c r="E116" s="52">
        <v>6288.01846527</v>
      </c>
      <c r="F116" s="52">
        <v>6288.1697757399997</v>
      </c>
      <c r="G116" s="52">
        <v>6292.7655470899999</v>
      </c>
      <c r="H116" s="52">
        <v>6292.1014206599993</v>
      </c>
      <c r="I116" s="52">
        <v>6286.4282789400004</v>
      </c>
      <c r="J116" s="52">
        <v>6269.18609492</v>
      </c>
      <c r="K116" s="52">
        <v>6214.7996819199998</v>
      </c>
      <c r="L116" s="52">
        <v>6200.5070132499995</v>
      </c>
      <c r="M116" s="52">
        <v>6193.4396631700001</v>
      </c>
      <c r="N116" s="52">
        <v>6210.8000001499995</v>
      </c>
      <c r="O116" s="52">
        <v>6196.2742336900001</v>
      </c>
      <c r="P116" s="52">
        <v>6216.2741169599994</v>
      </c>
      <c r="Q116" s="52">
        <v>6206.53081406</v>
      </c>
      <c r="R116" s="52">
        <v>6145.3830501299999</v>
      </c>
      <c r="S116" s="52">
        <v>6081.38623302</v>
      </c>
      <c r="T116" s="52">
        <v>6064.5638099199996</v>
      </c>
      <c r="U116" s="52">
        <v>6081.7766619399999</v>
      </c>
      <c r="V116" s="52">
        <v>6087.2482509000001</v>
      </c>
      <c r="W116" s="52">
        <v>6113.4472181000001</v>
      </c>
      <c r="X116" s="52">
        <v>6152.0787360599998</v>
      </c>
      <c r="Y116" s="52">
        <v>6247.6312292900002</v>
      </c>
    </row>
    <row r="117" spans="1:25" s="55" customFormat="1" ht="15.75" x14ac:dyDescent="0.3">
      <c r="A117" s="53" t="s">
        <v>140</v>
      </c>
      <c r="B117" s="54">
        <v>6224.9377735099997</v>
      </c>
      <c r="C117" s="54">
        <v>6270.0442520999995</v>
      </c>
      <c r="D117" s="54">
        <v>6285.23576779</v>
      </c>
      <c r="E117" s="54">
        <v>6287.4311992700004</v>
      </c>
      <c r="F117" s="54">
        <v>6272.2632084399993</v>
      </c>
      <c r="G117" s="54">
        <v>6268.0975403499997</v>
      </c>
      <c r="H117" s="54">
        <v>6242.1650637799994</v>
      </c>
      <c r="I117" s="54">
        <v>6219.3515072999999</v>
      </c>
      <c r="J117" s="54">
        <v>6186.6445543499995</v>
      </c>
      <c r="K117" s="54">
        <v>6155.72352538</v>
      </c>
      <c r="L117" s="54">
        <v>6124.3010837699994</v>
      </c>
      <c r="M117" s="54">
        <v>6143.5247799700001</v>
      </c>
      <c r="N117" s="54">
        <v>6189.6086060199996</v>
      </c>
      <c r="O117" s="54">
        <v>6201.40258412</v>
      </c>
      <c r="P117" s="54">
        <v>6204.2654592499994</v>
      </c>
      <c r="Q117" s="54">
        <v>6189.0991697699992</v>
      </c>
      <c r="R117" s="54">
        <v>6142.7123239699995</v>
      </c>
      <c r="S117" s="54">
        <v>6062.4364554900003</v>
      </c>
      <c r="T117" s="54">
        <v>6042.9383384100001</v>
      </c>
      <c r="U117" s="54">
        <v>6070.4501611300002</v>
      </c>
      <c r="V117" s="54">
        <v>6090.2634416700002</v>
      </c>
      <c r="W117" s="54">
        <v>6104.0437572800001</v>
      </c>
      <c r="X117" s="54">
        <v>6142.90746038</v>
      </c>
      <c r="Y117" s="54">
        <v>6201.6425141899999</v>
      </c>
    </row>
    <row r="118" spans="1:25" s="55" customFormat="1" ht="15.75" x14ac:dyDescent="0.3">
      <c r="A118" s="53" t="s">
        <v>141</v>
      </c>
      <c r="B118" s="54">
        <v>6183.1628316199995</v>
      </c>
      <c r="C118" s="54">
        <v>6195.9335658</v>
      </c>
      <c r="D118" s="54">
        <v>6214.5311421299994</v>
      </c>
      <c r="E118" s="54">
        <v>6198.0741520800002</v>
      </c>
      <c r="F118" s="54">
        <v>6210.5946468499997</v>
      </c>
      <c r="G118" s="54">
        <v>6218.5877815599997</v>
      </c>
      <c r="H118" s="54">
        <v>6184.5765264199999</v>
      </c>
      <c r="I118" s="54">
        <v>6140.0329383499993</v>
      </c>
      <c r="J118" s="54">
        <v>6123.8008593100003</v>
      </c>
      <c r="K118" s="54">
        <v>6102.7741047</v>
      </c>
      <c r="L118" s="54">
        <v>6122.4581300099999</v>
      </c>
      <c r="M118" s="54">
        <v>6178.7881921600001</v>
      </c>
      <c r="N118" s="54">
        <v>6198.6526782199999</v>
      </c>
      <c r="O118" s="54">
        <v>6223.2664735600001</v>
      </c>
      <c r="P118" s="54">
        <v>6219.4516242499994</v>
      </c>
      <c r="Q118" s="54">
        <v>6203.6395568400003</v>
      </c>
      <c r="R118" s="54">
        <v>6111.1763458799996</v>
      </c>
      <c r="S118" s="54">
        <v>6087.2026043899996</v>
      </c>
      <c r="T118" s="54">
        <v>6095.5738609499995</v>
      </c>
      <c r="U118" s="54">
        <v>6100.8497189499994</v>
      </c>
      <c r="V118" s="54">
        <v>6110.1974400299996</v>
      </c>
      <c r="W118" s="54">
        <v>6139.1524111500003</v>
      </c>
      <c r="X118" s="54">
        <v>6162.4006584999997</v>
      </c>
      <c r="Y118" s="54">
        <v>6213.68753621</v>
      </c>
    </row>
    <row r="119" spans="1:25" s="55" customFormat="1" ht="15.75" x14ac:dyDescent="0.3">
      <c r="A119" s="53" t="s">
        <v>142</v>
      </c>
      <c r="B119" s="54">
        <v>6204.5617444299996</v>
      </c>
      <c r="C119" s="54">
        <v>6258.7262530899998</v>
      </c>
      <c r="D119" s="54">
        <v>6282.7740778799998</v>
      </c>
      <c r="E119" s="54">
        <v>6295.4971219099998</v>
      </c>
      <c r="F119" s="54">
        <v>6272.2725479199999</v>
      </c>
      <c r="G119" s="54">
        <v>6201.1527866399992</v>
      </c>
      <c r="H119" s="54">
        <v>6192.2674466899998</v>
      </c>
      <c r="I119" s="54">
        <v>6155.5270797699995</v>
      </c>
      <c r="J119" s="54">
        <v>6126.0260048</v>
      </c>
      <c r="K119" s="54">
        <v>6076.2650465400002</v>
      </c>
      <c r="L119" s="54">
        <v>6052.3321555900002</v>
      </c>
      <c r="M119" s="54">
        <v>6084.5338360299993</v>
      </c>
      <c r="N119" s="54">
        <v>6108.72945471</v>
      </c>
      <c r="O119" s="54">
        <v>6115.2649121499999</v>
      </c>
      <c r="P119" s="54">
        <v>6126.4376380100002</v>
      </c>
      <c r="Q119" s="54">
        <v>6119.0744433899999</v>
      </c>
      <c r="R119" s="54">
        <v>6074.3350494299993</v>
      </c>
      <c r="S119" s="54">
        <v>5991.2024804899993</v>
      </c>
      <c r="T119" s="54">
        <v>5997.42329307</v>
      </c>
      <c r="U119" s="54">
        <v>6011.8386113099996</v>
      </c>
      <c r="V119" s="54">
        <v>6024.7354994299994</v>
      </c>
      <c r="W119" s="54">
        <v>6039.1881101700001</v>
      </c>
      <c r="X119" s="54">
        <v>6064.04969523</v>
      </c>
      <c r="Y119" s="54">
        <v>6093.26107744</v>
      </c>
    </row>
    <row r="120" spans="1:25" s="55" customFormat="1" ht="15.75" x14ac:dyDescent="0.3">
      <c r="A120" s="53" t="s">
        <v>143</v>
      </c>
      <c r="B120" s="54">
        <v>6098.6293853400002</v>
      </c>
      <c r="C120" s="54">
        <v>6114.0070747199998</v>
      </c>
      <c r="D120" s="54">
        <v>6145.8301968300002</v>
      </c>
      <c r="E120" s="54">
        <v>6157.3836684299995</v>
      </c>
      <c r="F120" s="54">
        <v>6209.2224416899999</v>
      </c>
      <c r="G120" s="54">
        <v>6206.1155987499997</v>
      </c>
      <c r="H120" s="54">
        <v>6200.8027967600001</v>
      </c>
      <c r="I120" s="54">
        <v>6170.5953556699997</v>
      </c>
      <c r="J120" s="54">
        <v>6126.2397646899999</v>
      </c>
      <c r="K120" s="54">
        <v>6077.2059555899996</v>
      </c>
      <c r="L120" s="54">
        <v>6056.5905010400002</v>
      </c>
      <c r="M120" s="54">
        <v>6048.9177152399998</v>
      </c>
      <c r="N120" s="54">
        <v>6095.1505836399992</v>
      </c>
      <c r="O120" s="54">
        <v>6118.3158289900002</v>
      </c>
      <c r="P120" s="54">
        <v>6125.6731490599996</v>
      </c>
      <c r="Q120" s="54">
        <v>6125.0432532499999</v>
      </c>
      <c r="R120" s="54">
        <v>6114.65306091</v>
      </c>
      <c r="S120" s="54">
        <v>6113.4472779799999</v>
      </c>
      <c r="T120" s="54">
        <v>6028.29953166</v>
      </c>
      <c r="U120" s="54">
        <v>6043.0043844299998</v>
      </c>
      <c r="V120" s="54">
        <v>6056.5344996999993</v>
      </c>
      <c r="W120" s="54">
        <v>6065.6847153099998</v>
      </c>
      <c r="X120" s="54">
        <v>6094.2918228099998</v>
      </c>
      <c r="Y120" s="54">
        <v>6113.26202328</v>
      </c>
    </row>
    <row r="121" spans="1:25" s="55" customFormat="1" ht="15.75" x14ac:dyDescent="0.3">
      <c r="A121" s="53" t="s">
        <v>144</v>
      </c>
      <c r="B121" s="54">
        <v>6008.6064238999998</v>
      </c>
      <c r="C121" s="54">
        <v>6030.3373719900001</v>
      </c>
      <c r="D121" s="54">
        <v>6052.4599787899997</v>
      </c>
      <c r="E121" s="54">
        <v>6050.2050139799994</v>
      </c>
      <c r="F121" s="54">
        <v>6041.3748298800001</v>
      </c>
      <c r="G121" s="54">
        <v>6031.6469673199999</v>
      </c>
      <c r="H121" s="54">
        <v>6013.1328500899999</v>
      </c>
      <c r="I121" s="54">
        <v>5958.1257807499996</v>
      </c>
      <c r="J121" s="54">
        <v>5907.9106636799997</v>
      </c>
      <c r="K121" s="54">
        <v>5889.8479648800003</v>
      </c>
      <c r="L121" s="54">
        <v>5887.5769185399995</v>
      </c>
      <c r="M121" s="54">
        <v>5905.7911148699995</v>
      </c>
      <c r="N121" s="54">
        <v>5936.6557881799999</v>
      </c>
      <c r="O121" s="54">
        <v>5961.42158948</v>
      </c>
      <c r="P121" s="54">
        <v>5986.5125253099995</v>
      </c>
      <c r="Q121" s="54">
        <v>5987.7516018400001</v>
      </c>
      <c r="R121" s="54">
        <v>5940.20178846</v>
      </c>
      <c r="S121" s="54">
        <v>5920.4698781699999</v>
      </c>
      <c r="T121" s="54">
        <v>5922.9716089899994</v>
      </c>
      <c r="U121" s="54">
        <v>5925.0322076100001</v>
      </c>
      <c r="V121" s="54">
        <v>5927.1025957100001</v>
      </c>
      <c r="W121" s="54">
        <v>5937.7910557499999</v>
      </c>
      <c r="X121" s="54">
        <v>5951.0978301199993</v>
      </c>
      <c r="Y121" s="54">
        <v>6006.4401296199994</v>
      </c>
    </row>
    <row r="122" spans="1:25" s="55" customFormat="1" ht="15.75" x14ac:dyDescent="0.3">
      <c r="A122" s="53" t="s">
        <v>145</v>
      </c>
      <c r="B122" s="54">
        <v>6087.7128827500001</v>
      </c>
      <c r="C122" s="54">
        <v>6153.9394554499995</v>
      </c>
      <c r="D122" s="54">
        <v>6209.4800327399998</v>
      </c>
      <c r="E122" s="54">
        <v>6218.0355239399996</v>
      </c>
      <c r="F122" s="54">
        <v>6199.76231439</v>
      </c>
      <c r="G122" s="54">
        <v>6192.1288068100002</v>
      </c>
      <c r="H122" s="54">
        <v>6163.80219364</v>
      </c>
      <c r="I122" s="54">
        <v>6127.7501898199998</v>
      </c>
      <c r="J122" s="54">
        <v>6047.8040719599994</v>
      </c>
      <c r="K122" s="54">
        <v>6032.9337803500002</v>
      </c>
      <c r="L122" s="54">
        <v>6005.9653344399994</v>
      </c>
      <c r="M122" s="54">
        <v>6029.2187310699992</v>
      </c>
      <c r="N122" s="54">
        <v>6066.4230418799998</v>
      </c>
      <c r="O122" s="54">
        <v>6101.5569418899995</v>
      </c>
      <c r="P122" s="54">
        <v>6137.5630715999996</v>
      </c>
      <c r="Q122" s="54">
        <v>6133.0154386799995</v>
      </c>
      <c r="R122" s="54">
        <v>6080.6615047499999</v>
      </c>
      <c r="S122" s="54">
        <v>6035.1124794699999</v>
      </c>
      <c r="T122" s="54">
        <v>6030.0947281499994</v>
      </c>
      <c r="U122" s="54">
        <v>6034.3746071999994</v>
      </c>
      <c r="V122" s="54">
        <v>6054.8513158200003</v>
      </c>
      <c r="W122" s="54">
        <v>6065.0467804800001</v>
      </c>
      <c r="X122" s="54">
        <v>6085.3139869799998</v>
      </c>
      <c r="Y122" s="54">
        <v>6155.4079613499998</v>
      </c>
    </row>
    <row r="123" spans="1:25" s="55" customFormat="1" ht="15.75" x14ac:dyDescent="0.3">
      <c r="A123" s="53" t="s">
        <v>146</v>
      </c>
      <c r="B123" s="54">
        <v>6310.7261423299997</v>
      </c>
      <c r="C123" s="54">
        <v>6342.2844576400003</v>
      </c>
      <c r="D123" s="54">
        <v>6371.3142047599995</v>
      </c>
      <c r="E123" s="54">
        <v>6367.6344817600002</v>
      </c>
      <c r="F123" s="54">
        <v>6371.1485429499999</v>
      </c>
      <c r="G123" s="54">
        <v>6356.8492549700004</v>
      </c>
      <c r="H123" s="54">
        <v>6337.17936654</v>
      </c>
      <c r="I123" s="54">
        <v>6259.3426132000004</v>
      </c>
      <c r="J123" s="54">
        <v>6185.9524317899995</v>
      </c>
      <c r="K123" s="54">
        <v>6159.5098928999996</v>
      </c>
      <c r="L123" s="54">
        <v>6155.4862838999998</v>
      </c>
      <c r="M123" s="54">
        <v>6181.1409074799994</v>
      </c>
      <c r="N123" s="54">
        <v>6233.03175569</v>
      </c>
      <c r="O123" s="54">
        <v>6260.9854914499992</v>
      </c>
      <c r="P123" s="54">
        <v>6271.0505972399997</v>
      </c>
      <c r="Q123" s="54">
        <v>6262.3368595699994</v>
      </c>
      <c r="R123" s="54">
        <v>6188.5675525799998</v>
      </c>
      <c r="S123" s="54">
        <v>6104.22129176</v>
      </c>
      <c r="T123" s="54">
        <v>6112.9406636099993</v>
      </c>
      <c r="U123" s="54">
        <v>6125.2145382500003</v>
      </c>
      <c r="V123" s="54">
        <v>6152.99644343</v>
      </c>
      <c r="W123" s="54">
        <v>6181.1899879299999</v>
      </c>
      <c r="X123" s="54">
        <v>6206.6144415499994</v>
      </c>
      <c r="Y123" s="54">
        <v>6252.8572887699993</v>
      </c>
    </row>
    <row r="124" spans="1:25" s="55" customFormat="1" ht="15.75" x14ac:dyDescent="0.3">
      <c r="A124" s="53" t="s">
        <v>147</v>
      </c>
      <c r="B124" s="54">
        <v>6253.3296305399999</v>
      </c>
      <c r="C124" s="54">
        <v>6296.5539258899998</v>
      </c>
      <c r="D124" s="54">
        <v>6276.1506648399991</v>
      </c>
      <c r="E124" s="54">
        <v>6274.3443392299996</v>
      </c>
      <c r="F124" s="54">
        <v>6285.9630765999991</v>
      </c>
      <c r="G124" s="54">
        <v>6268.5931568899996</v>
      </c>
      <c r="H124" s="54">
        <v>6283.5118774599996</v>
      </c>
      <c r="I124" s="54">
        <v>6265.2439350599998</v>
      </c>
      <c r="J124" s="54">
        <v>6222.6207626899995</v>
      </c>
      <c r="K124" s="54">
        <v>6188.7352340799998</v>
      </c>
      <c r="L124" s="54">
        <v>6163.5603095899996</v>
      </c>
      <c r="M124" s="54">
        <v>6184.2764355700001</v>
      </c>
      <c r="N124" s="54">
        <v>6244.0276810699997</v>
      </c>
      <c r="O124" s="54">
        <v>6257.9367280099996</v>
      </c>
      <c r="P124" s="54">
        <v>6268.7279465899992</v>
      </c>
      <c r="Q124" s="54">
        <v>6268.9476703500004</v>
      </c>
      <c r="R124" s="54">
        <v>6191.28660064</v>
      </c>
      <c r="S124" s="54">
        <v>6152.6325708099994</v>
      </c>
      <c r="T124" s="54">
        <v>6129.8407883999998</v>
      </c>
      <c r="U124" s="54">
        <v>6131.1848712999999</v>
      </c>
      <c r="V124" s="54">
        <v>6169.2538581999997</v>
      </c>
      <c r="W124" s="54">
        <v>6178.6372978199997</v>
      </c>
      <c r="X124" s="54">
        <v>6182.2289034899995</v>
      </c>
      <c r="Y124" s="54">
        <v>6222.3492260599996</v>
      </c>
    </row>
    <row r="125" spans="1:25" s="55" customFormat="1" ht="15.75" x14ac:dyDescent="0.3">
      <c r="A125" s="53" t="s">
        <v>148</v>
      </c>
      <c r="B125" s="54">
        <v>6071.1639767099996</v>
      </c>
      <c r="C125" s="54">
        <v>6136.2547016299995</v>
      </c>
      <c r="D125" s="54">
        <v>6164.8972134300002</v>
      </c>
      <c r="E125" s="54">
        <v>6171.5366715800001</v>
      </c>
      <c r="F125" s="54">
        <v>6198.0509145199994</v>
      </c>
      <c r="G125" s="54">
        <v>6183.7643685099993</v>
      </c>
      <c r="H125" s="54">
        <v>6157.26851575</v>
      </c>
      <c r="I125" s="54">
        <v>6086.1308095999993</v>
      </c>
      <c r="J125" s="54">
        <v>6055.7968490200001</v>
      </c>
      <c r="K125" s="54">
        <v>6041.9264948599994</v>
      </c>
      <c r="L125" s="54">
        <v>6034.12329176</v>
      </c>
      <c r="M125" s="54">
        <v>6043.9607532</v>
      </c>
      <c r="N125" s="54">
        <v>6042.5580905799998</v>
      </c>
      <c r="O125" s="54">
        <v>6056.0600043699997</v>
      </c>
      <c r="P125" s="54">
        <v>6091.5051606300003</v>
      </c>
      <c r="Q125" s="54">
        <v>6105.6233026899999</v>
      </c>
      <c r="R125" s="54">
        <v>6061.6112250799997</v>
      </c>
      <c r="S125" s="54">
        <v>6020.6191166099998</v>
      </c>
      <c r="T125" s="54">
        <v>6016.6802224599996</v>
      </c>
      <c r="U125" s="54">
        <v>6013.2303432600002</v>
      </c>
      <c r="V125" s="54">
        <v>6020.8811808099999</v>
      </c>
      <c r="W125" s="54">
        <v>6031.3502601199998</v>
      </c>
      <c r="X125" s="54">
        <v>6062.1590814900001</v>
      </c>
      <c r="Y125" s="54">
        <v>6082.2598046699995</v>
      </c>
    </row>
    <row r="126" spans="1:25" s="55" customFormat="1" ht="15.75" x14ac:dyDescent="0.3">
      <c r="A126" s="53" t="s">
        <v>149</v>
      </c>
      <c r="B126" s="54">
        <v>6044.0864368900002</v>
      </c>
      <c r="C126" s="54">
        <v>6075.6171315499996</v>
      </c>
      <c r="D126" s="54">
        <v>6106.0484963500003</v>
      </c>
      <c r="E126" s="54">
        <v>6099.8949762699995</v>
      </c>
      <c r="F126" s="54">
        <v>6092.5225654099995</v>
      </c>
      <c r="G126" s="54">
        <v>6064.6777248099997</v>
      </c>
      <c r="H126" s="54">
        <v>6027.0871402299999</v>
      </c>
      <c r="I126" s="54">
        <v>5987.2877828799992</v>
      </c>
      <c r="J126" s="54">
        <v>5967.9734791000001</v>
      </c>
      <c r="K126" s="54">
        <v>5957.5841293100002</v>
      </c>
      <c r="L126" s="54">
        <v>5967.4361203399994</v>
      </c>
      <c r="M126" s="54">
        <v>5978.0321129900003</v>
      </c>
      <c r="N126" s="54">
        <v>6007.2410691899995</v>
      </c>
      <c r="O126" s="54">
        <v>5981.8989664499995</v>
      </c>
      <c r="P126" s="54">
        <v>5995.31151701</v>
      </c>
      <c r="Q126" s="54">
        <v>6008.0349835899997</v>
      </c>
      <c r="R126" s="54">
        <v>6021.25171675</v>
      </c>
      <c r="S126" s="54">
        <v>5998.0876852599995</v>
      </c>
      <c r="T126" s="54">
        <v>5959.6023829999995</v>
      </c>
      <c r="U126" s="54">
        <v>5966.0743852400001</v>
      </c>
      <c r="V126" s="54">
        <v>5987.9869126699996</v>
      </c>
      <c r="W126" s="54">
        <v>6000.1102079100001</v>
      </c>
      <c r="X126" s="54">
        <v>6009.3640396699993</v>
      </c>
      <c r="Y126" s="54">
        <v>6042.0277565099996</v>
      </c>
    </row>
    <row r="127" spans="1:25" s="55" customFormat="1" ht="15.75" x14ac:dyDescent="0.3">
      <c r="A127" s="53" t="s">
        <v>150</v>
      </c>
      <c r="B127" s="54">
        <v>6060.69110009</v>
      </c>
      <c r="C127" s="54">
        <v>6121.7730564199992</v>
      </c>
      <c r="D127" s="54">
        <v>6161.5630407299996</v>
      </c>
      <c r="E127" s="54">
        <v>6178.1866464599998</v>
      </c>
      <c r="F127" s="54">
        <v>6175.7057791299994</v>
      </c>
      <c r="G127" s="54">
        <v>6158.4616841899997</v>
      </c>
      <c r="H127" s="54">
        <v>6081.1764535499997</v>
      </c>
      <c r="I127" s="54">
        <v>6034.3405570300001</v>
      </c>
      <c r="J127" s="54">
        <v>5986.7078799699993</v>
      </c>
      <c r="K127" s="54">
        <v>5990.2389895300003</v>
      </c>
      <c r="L127" s="54">
        <v>5981.8163880100001</v>
      </c>
      <c r="M127" s="54">
        <v>5982.5615108100001</v>
      </c>
      <c r="N127" s="54">
        <v>6008.3943842799999</v>
      </c>
      <c r="O127" s="54">
        <v>6024.3159208300003</v>
      </c>
      <c r="P127" s="54">
        <v>6049.2892349599997</v>
      </c>
      <c r="Q127" s="54">
        <v>6062.5836015699997</v>
      </c>
      <c r="R127" s="54">
        <v>6056.5313740499996</v>
      </c>
      <c r="S127" s="54">
        <v>6020.7476864099999</v>
      </c>
      <c r="T127" s="54">
        <v>5990.4075439600001</v>
      </c>
      <c r="U127" s="54">
        <v>5973.4860221299996</v>
      </c>
      <c r="V127" s="54">
        <v>5980.2913534599993</v>
      </c>
      <c r="W127" s="54">
        <v>5991.5298777799999</v>
      </c>
      <c r="X127" s="54">
        <v>6013.4410516899998</v>
      </c>
      <c r="Y127" s="54">
        <v>6018.8687235399993</v>
      </c>
    </row>
    <row r="128" spans="1:25" s="55" customFormat="1" ht="15.75" x14ac:dyDescent="0.3">
      <c r="A128" s="53" t="s">
        <v>151</v>
      </c>
      <c r="B128" s="54">
        <v>6152.0306278499993</v>
      </c>
      <c r="C128" s="54">
        <v>6201.3799971399994</v>
      </c>
      <c r="D128" s="54">
        <v>6234.0050983599995</v>
      </c>
      <c r="E128" s="54">
        <v>6242.7821512099999</v>
      </c>
      <c r="F128" s="54">
        <v>6229.8495638799996</v>
      </c>
      <c r="G128" s="54">
        <v>6187.2431218199999</v>
      </c>
      <c r="H128" s="54">
        <v>6127.7687926500003</v>
      </c>
      <c r="I128" s="54">
        <v>6060.11786975</v>
      </c>
      <c r="J128" s="54">
        <v>6021.1616532999997</v>
      </c>
      <c r="K128" s="54">
        <v>5999.2982572999999</v>
      </c>
      <c r="L128" s="54">
        <v>5988.1105887399999</v>
      </c>
      <c r="M128" s="54">
        <v>6010.8324242399995</v>
      </c>
      <c r="N128" s="54">
        <v>6034.3454396399993</v>
      </c>
      <c r="O128" s="54">
        <v>6049.8659115399996</v>
      </c>
      <c r="P128" s="54">
        <v>6036.6280457599996</v>
      </c>
      <c r="Q128" s="54">
        <v>6033.1491986000001</v>
      </c>
      <c r="R128" s="54">
        <v>6012.3574883299998</v>
      </c>
      <c r="S128" s="54">
        <v>5986.51871562</v>
      </c>
      <c r="T128" s="54">
        <v>5987.7138544899999</v>
      </c>
      <c r="U128" s="54">
        <v>6006.8981309699993</v>
      </c>
      <c r="V128" s="54">
        <v>6015.0740160599998</v>
      </c>
      <c r="W128" s="54">
        <v>6037.1567244799999</v>
      </c>
      <c r="X128" s="54">
        <v>6079.4445556399996</v>
      </c>
      <c r="Y128" s="54">
        <v>6164.5015630999997</v>
      </c>
    </row>
    <row r="129" spans="1:25" s="55" customFormat="1" ht="15.75" x14ac:dyDescent="0.3">
      <c r="A129" s="53" t="s">
        <v>152</v>
      </c>
      <c r="B129" s="54">
        <v>6051.6154382799996</v>
      </c>
      <c r="C129" s="54">
        <v>6052.8703370499998</v>
      </c>
      <c r="D129" s="54">
        <v>6107.4956604500003</v>
      </c>
      <c r="E129" s="54">
        <v>6105.7651164599993</v>
      </c>
      <c r="F129" s="54">
        <v>6103.69935455</v>
      </c>
      <c r="G129" s="54">
        <v>6076.3672014799995</v>
      </c>
      <c r="H129" s="54">
        <v>6078.0686900599994</v>
      </c>
      <c r="I129" s="54">
        <v>6057.3928627799996</v>
      </c>
      <c r="J129" s="54">
        <v>6030.9464232600003</v>
      </c>
      <c r="K129" s="54">
        <v>6025.16477003</v>
      </c>
      <c r="L129" s="54">
        <v>5988.5065776499996</v>
      </c>
      <c r="M129" s="54">
        <v>5980.52230857</v>
      </c>
      <c r="N129" s="54">
        <v>5963.4991240299996</v>
      </c>
      <c r="O129" s="54">
        <v>5980.1213645099997</v>
      </c>
      <c r="P129" s="54">
        <v>5987.7782817299994</v>
      </c>
      <c r="Q129" s="54">
        <v>5967.4153163599995</v>
      </c>
      <c r="R129" s="54">
        <v>5928.6070797499997</v>
      </c>
      <c r="S129" s="54">
        <v>5889.1840270100001</v>
      </c>
      <c r="T129" s="54">
        <v>5874.1745283299997</v>
      </c>
      <c r="U129" s="54">
        <v>5881.1493945399998</v>
      </c>
      <c r="V129" s="54">
        <v>5890.61330198</v>
      </c>
      <c r="W129" s="54">
        <v>5898.5929485399993</v>
      </c>
      <c r="X129" s="54">
        <v>5927.0229143300003</v>
      </c>
      <c r="Y129" s="54">
        <v>5945.9933706800002</v>
      </c>
    </row>
    <row r="130" spans="1:25" s="55" customFormat="1" ht="15.75" x14ac:dyDescent="0.3">
      <c r="A130" s="53" t="s">
        <v>153</v>
      </c>
      <c r="B130" s="54">
        <v>6182.0391963900001</v>
      </c>
      <c r="C130" s="54">
        <v>6247.06415913</v>
      </c>
      <c r="D130" s="54">
        <v>6272.1959905599997</v>
      </c>
      <c r="E130" s="54">
        <v>6283.1416356299997</v>
      </c>
      <c r="F130" s="54">
        <v>6281.5146098900004</v>
      </c>
      <c r="G130" s="54">
        <v>6295.4115251000003</v>
      </c>
      <c r="H130" s="54">
        <v>6281.2589162000004</v>
      </c>
      <c r="I130" s="54">
        <v>6226.6444925899996</v>
      </c>
      <c r="J130" s="54">
        <v>6161.07902646</v>
      </c>
      <c r="K130" s="54">
        <v>6130.2313301899994</v>
      </c>
      <c r="L130" s="54">
        <v>6119.3232390699995</v>
      </c>
      <c r="M130" s="54">
        <v>6114.6493583800002</v>
      </c>
      <c r="N130" s="54">
        <v>6105.7868372899993</v>
      </c>
      <c r="O130" s="54">
        <v>6114.4122217899994</v>
      </c>
      <c r="P130" s="54">
        <v>6135.31046952</v>
      </c>
      <c r="Q130" s="54">
        <v>6119.1214844199994</v>
      </c>
      <c r="R130" s="54">
        <v>6081.7298412199998</v>
      </c>
      <c r="S130" s="54">
        <v>6023.7254512700001</v>
      </c>
      <c r="T130" s="54">
        <v>5986.48327367</v>
      </c>
      <c r="U130" s="54">
        <v>5980.7271188599998</v>
      </c>
      <c r="V130" s="54">
        <v>6015.3386510599994</v>
      </c>
      <c r="W130" s="54">
        <v>6036.5010746799999</v>
      </c>
      <c r="X130" s="54">
        <v>6059.51576862</v>
      </c>
      <c r="Y130" s="54">
        <v>6117.5216146900002</v>
      </c>
    </row>
    <row r="131" spans="1:25" s="55" customFormat="1" ht="15.75" x14ac:dyDescent="0.3">
      <c r="A131" s="53" t="s">
        <v>154</v>
      </c>
      <c r="B131" s="54">
        <v>6112.8516646999997</v>
      </c>
      <c r="C131" s="54">
        <v>6153.9412834599998</v>
      </c>
      <c r="D131" s="54">
        <v>6190.5447436699997</v>
      </c>
      <c r="E131" s="54">
        <v>6198.4963792199997</v>
      </c>
      <c r="F131" s="54">
        <v>6194.11235812</v>
      </c>
      <c r="G131" s="54">
        <v>6181.7565155100001</v>
      </c>
      <c r="H131" s="54">
        <v>6141.1693306500001</v>
      </c>
      <c r="I131" s="54">
        <v>6069.7898771399996</v>
      </c>
      <c r="J131" s="54">
        <v>6033.7476864700002</v>
      </c>
      <c r="K131" s="54">
        <v>6025.8852089599995</v>
      </c>
      <c r="L131" s="54">
        <v>6038.3502247999995</v>
      </c>
      <c r="M131" s="54">
        <v>6058.5933201199996</v>
      </c>
      <c r="N131" s="54">
        <v>6067.24233198</v>
      </c>
      <c r="O131" s="54">
        <v>6104.9408627800003</v>
      </c>
      <c r="P131" s="54">
        <v>6118.41712998</v>
      </c>
      <c r="Q131" s="54">
        <v>6126.5079613799999</v>
      </c>
      <c r="R131" s="54">
        <v>6099.1463392899996</v>
      </c>
      <c r="S131" s="54">
        <v>6052.4422967399996</v>
      </c>
      <c r="T131" s="54">
        <v>6053.4247170799999</v>
      </c>
      <c r="U131" s="54">
        <v>6052.4988655299994</v>
      </c>
      <c r="V131" s="54">
        <v>6061.40474791</v>
      </c>
      <c r="W131" s="54">
        <v>6078.1566779499999</v>
      </c>
      <c r="X131" s="54">
        <v>6091.3365507099998</v>
      </c>
      <c r="Y131" s="54">
        <v>6127.2084739499996</v>
      </c>
    </row>
    <row r="132" spans="1:25" s="55" customFormat="1" ht="15.75" x14ac:dyDescent="0.3">
      <c r="A132" s="53" t="s">
        <v>155</v>
      </c>
      <c r="B132" s="54">
        <v>6145.5784066099995</v>
      </c>
      <c r="C132" s="54">
        <v>6191.6237447099993</v>
      </c>
      <c r="D132" s="54">
        <v>6234.3457093399993</v>
      </c>
      <c r="E132" s="54">
        <v>6246.6510356500003</v>
      </c>
      <c r="F132" s="54">
        <v>6247.1098888500001</v>
      </c>
      <c r="G132" s="54">
        <v>6219.5093060299996</v>
      </c>
      <c r="H132" s="54">
        <v>6152.2793120599999</v>
      </c>
      <c r="I132" s="54">
        <v>6099.4498981199995</v>
      </c>
      <c r="J132" s="54">
        <v>6059.0281285599995</v>
      </c>
      <c r="K132" s="54">
        <v>6050.3216135000002</v>
      </c>
      <c r="L132" s="54">
        <v>6033.1865357699999</v>
      </c>
      <c r="M132" s="54">
        <v>6037.2405448899999</v>
      </c>
      <c r="N132" s="54">
        <v>6052.8646728799995</v>
      </c>
      <c r="O132" s="54">
        <v>6066.4682214799996</v>
      </c>
      <c r="P132" s="54">
        <v>6084.28063707</v>
      </c>
      <c r="Q132" s="54">
        <v>6092.0820309399996</v>
      </c>
      <c r="R132" s="54">
        <v>6053.17191129</v>
      </c>
      <c r="S132" s="54">
        <v>6047.4991994599995</v>
      </c>
      <c r="T132" s="54">
        <v>6021.6100805799997</v>
      </c>
      <c r="U132" s="54">
        <v>6034.5135774800001</v>
      </c>
      <c r="V132" s="54">
        <v>6056.5463770099996</v>
      </c>
      <c r="W132" s="54">
        <v>6066.3145318099996</v>
      </c>
      <c r="X132" s="54">
        <v>6076.8572652799994</v>
      </c>
      <c r="Y132" s="54">
        <v>6107.6932050199994</v>
      </c>
    </row>
    <row r="133" spans="1:25" s="55" customFormat="1" ht="15.75" x14ac:dyDescent="0.3">
      <c r="A133" s="53" t="s">
        <v>156</v>
      </c>
      <c r="B133" s="54">
        <v>6140.2257025999997</v>
      </c>
      <c r="C133" s="54">
        <v>6158.0203189799995</v>
      </c>
      <c r="D133" s="54">
        <v>6203.1155370699998</v>
      </c>
      <c r="E133" s="54">
        <v>6209.06369146</v>
      </c>
      <c r="F133" s="54">
        <v>6175.6630210699996</v>
      </c>
      <c r="G133" s="54">
        <v>6107.95274814</v>
      </c>
      <c r="H133" s="54">
        <v>6031.50089785</v>
      </c>
      <c r="I133" s="54">
        <v>5987.6231956599995</v>
      </c>
      <c r="J133" s="54">
        <v>5979.5621751399995</v>
      </c>
      <c r="K133" s="54">
        <v>5972.9890053999998</v>
      </c>
      <c r="L133" s="54">
        <v>5985.6023424599998</v>
      </c>
      <c r="M133" s="54">
        <v>5987.8252565299999</v>
      </c>
      <c r="N133" s="54">
        <v>6012.2764025399993</v>
      </c>
      <c r="O133" s="54">
        <v>6050.3181684699994</v>
      </c>
      <c r="P133" s="54">
        <v>6068.0734664599995</v>
      </c>
      <c r="Q133" s="54">
        <v>6074.24116177</v>
      </c>
      <c r="R133" s="54">
        <v>6059.1464670599998</v>
      </c>
      <c r="S133" s="54">
        <v>6024.3271519999998</v>
      </c>
      <c r="T133" s="54">
        <v>6001.3083006999996</v>
      </c>
      <c r="U133" s="54">
        <v>6008.3847143499997</v>
      </c>
      <c r="V133" s="54">
        <v>6032.5592218199999</v>
      </c>
      <c r="W133" s="54">
        <v>6051.2866075299999</v>
      </c>
      <c r="X133" s="54">
        <v>6081.5505903100002</v>
      </c>
      <c r="Y133" s="54">
        <v>6120.2878528700003</v>
      </c>
    </row>
    <row r="134" spans="1:25" s="55" customFormat="1" ht="15.75" x14ac:dyDescent="0.3">
      <c r="A134" s="53" t="s">
        <v>157</v>
      </c>
      <c r="B134" s="54">
        <v>6062.4148461099994</v>
      </c>
      <c r="C134" s="54">
        <v>6111.8102196</v>
      </c>
      <c r="D134" s="54">
        <v>6156.3284539999995</v>
      </c>
      <c r="E134" s="54">
        <v>6168.4301871899997</v>
      </c>
      <c r="F134" s="54">
        <v>6160.7402261400002</v>
      </c>
      <c r="G134" s="54">
        <v>6091.2470225399993</v>
      </c>
      <c r="H134" s="54">
        <v>6053.01157943</v>
      </c>
      <c r="I134" s="54">
        <v>5992.8846683299998</v>
      </c>
      <c r="J134" s="54">
        <v>5961.7518370299995</v>
      </c>
      <c r="K134" s="54">
        <v>5960.2805674299998</v>
      </c>
      <c r="L134" s="54">
        <v>5975.4026028999997</v>
      </c>
      <c r="M134" s="54">
        <v>5968.30568606</v>
      </c>
      <c r="N134" s="54">
        <v>5992.6130733199998</v>
      </c>
      <c r="O134" s="54">
        <v>6002.5574009100001</v>
      </c>
      <c r="P134" s="54">
        <v>6009.2282918000001</v>
      </c>
      <c r="Q134" s="54">
        <v>6017.4124868599993</v>
      </c>
      <c r="R134" s="54">
        <v>6008.8803217699997</v>
      </c>
      <c r="S134" s="54">
        <v>5992.2460063799999</v>
      </c>
      <c r="T134" s="54">
        <v>5958.0438794599995</v>
      </c>
      <c r="U134" s="54">
        <v>5974.6467993699998</v>
      </c>
      <c r="V134" s="54">
        <v>5984.2789763599994</v>
      </c>
      <c r="W134" s="54">
        <v>5993.38107029</v>
      </c>
      <c r="X134" s="54">
        <v>6004.1848165900001</v>
      </c>
      <c r="Y134" s="54">
        <v>6058.69364425</v>
      </c>
    </row>
    <row r="135" spans="1:25" s="55" customFormat="1" ht="15.75" x14ac:dyDescent="0.3">
      <c r="A135" s="53" t="s">
        <v>158</v>
      </c>
      <c r="B135" s="54">
        <v>6208.8639686799997</v>
      </c>
      <c r="C135" s="54">
        <v>6278.7315833399998</v>
      </c>
      <c r="D135" s="54">
        <v>6292.8838510799997</v>
      </c>
      <c r="E135" s="54">
        <v>6283.0629920399997</v>
      </c>
      <c r="F135" s="54">
        <v>6250.1134077899997</v>
      </c>
      <c r="G135" s="54">
        <v>6198.2866086199992</v>
      </c>
      <c r="H135" s="54">
        <v>6109.7209115799997</v>
      </c>
      <c r="I135" s="54">
        <v>6063.2116922299992</v>
      </c>
      <c r="J135" s="54">
        <v>6032.5227598599995</v>
      </c>
      <c r="K135" s="54">
        <v>6026.1797747799992</v>
      </c>
      <c r="L135" s="54">
        <v>6028.2126408599997</v>
      </c>
      <c r="M135" s="54">
        <v>6064.5888740699993</v>
      </c>
      <c r="N135" s="54">
        <v>6076.0476060499996</v>
      </c>
      <c r="O135" s="54">
        <v>6084.7967724699993</v>
      </c>
      <c r="P135" s="54">
        <v>6098.6784908</v>
      </c>
      <c r="Q135" s="54">
        <v>6097.1696231400001</v>
      </c>
      <c r="R135" s="54">
        <v>6096.1126034099998</v>
      </c>
      <c r="S135" s="54">
        <v>6054.6264976299999</v>
      </c>
      <c r="T135" s="54">
        <v>6044.3530683399995</v>
      </c>
      <c r="U135" s="54">
        <v>6063.8986022499994</v>
      </c>
      <c r="V135" s="54">
        <v>6075.3424565200003</v>
      </c>
      <c r="W135" s="54">
        <v>6093.4033998599998</v>
      </c>
      <c r="X135" s="54">
        <v>6105.4882769199994</v>
      </c>
      <c r="Y135" s="54">
        <v>6181.0946174599994</v>
      </c>
    </row>
    <row r="136" spans="1:25" s="55" customFormat="1" ht="15.75" x14ac:dyDescent="0.3">
      <c r="A136" s="53" t="s">
        <v>159</v>
      </c>
      <c r="B136" s="54">
        <v>6202.4360779099998</v>
      </c>
      <c r="C136" s="54">
        <v>6224.0546064999999</v>
      </c>
      <c r="D136" s="54">
        <v>6283.2471531199999</v>
      </c>
      <c r="E136" s="54">
        <v>6287.4298352499991</v>
      </c>
      <c r="F136" s="54">
        <v>6275.2550523299997</v>
      </c>
      <c r="G136" s="54">
        <v>6247.3422788299995</v>
      </c>
      <c r="H136" s="54">
        <v>6212.89359788</v>
      </c>
      <c r="I136" s="54">
        <v>6136.2465845199995</v>
      </c>
      <c r="J136" s="54">
        <v>6073.1001171799999</v>
      </c>
      <c r="K136" s="54">
        <v>6043.28302609</v>
      </c>
      <c r="L136" s="54">
        <v>6033.7530129299994</v>
      </c>
      <c r="M136" s="54">
        <v>6056.2606106399999</v>
      </c>
      <c r="N136" s="54">
        <v>6080.5315298699998</v>
      </c>
      <c r="O136" s="54">
        <v>6099.0578275799999</v>
      </c>
      <c r="P136" s="54">
        <v>6121.7978711999995</v>
      </c>
      <c r="Q136" s="54">
        <v>6124.7455484100001</v>
      </c>
      <c r="R136" s="54">
        <v>6098.2880374999995</v>
      </c>
      <c r="S136" s="54">
        <v>6066.3906004999999</v>
      </c>
      <c r="T136" s="54">
        <v>6068.6991696599998</v>
      </c>
      <c r="U136" s="54">
        <v>6082.33778704</v>
      </c>
      <c r="V136" s="54">
        <v>6092.9990331399995</v>
      </c>
      <c r="W136" s="54">
        <v>6105.7429424799993</v>
      </c>
      <c r="X136" s="54">
        <v>6141.9024265299995</v>
      </c>
      <c r="Y136" s="54">
        <v>6173.5008690499999</v>
      </c>
    </row>
    <row r="137" spans="1:25" s="55" customFormat="1" ht="15.75" x14ac:dyDescent="0.3">
      <c r="A137" s="53" t="s">
        <v>160</v>
      </c>
      <c r="B137" s="54">
        <v>6186.1886760699999</v>
      </c>
      <c r="C137" s="54">
        <v>6225.8755008899998</v>
      </c>
      <c r="D137" s="54">
        <v>6276.7553914500004</v>
      </c>
      <c r="E137" s="54">
        <v>6288.7662252399996</v>
      </c>
      <c r="F137" s="54">
        <v>6302.0496207099995</v>
      </c>
      <c r="G137" s="54">
        <v>6292.4916526399993</v>
      </c>
      <c r="H137" s="54">
        <v>6260.6381040799997</v>
      </c>
      <c r="I137" s="54">
        <v>6233.4027685700003</v>
      </c>
      <c r="J137" s="54">
        <v>6214.8931194699999</v>
      </c>
      <c r="K137" s="54">
        <v>6126.6479971199997</v>
      </c>
      <c r="L137" s="54">
        <v>6090.9748171399997</v>
      </c>
      <c r="M137" s="54">
        <v>6078.3399300499996</v>
      </c>
      <c r="N137" s="54">
        <v>6078.4812698400001</v>
      </c>
      <c r="O137" s="54">
        <v>6101.0326798400001</v>
      </c>
      <c r="P137" s="54">
        <v>6119.3086953000002</v>
      </c>
      <c r="Q137" s="54">
        <v>6132.23505286</v>
      </c>
      <c r="R137" s="54">
        <v>6129.8266784299994</v>
      </c>
      <c r="S137" s="54">
        <v>6088.5679521000002</v>
      </c>
      <c r="T137" s="54">
        <v>6044.8364635299995</v>
      </c>
      <c r="U137" s="54">
        <v>6052.1310116599998</v>
      </c>
      <c r="V137" s="54">
        <v>6067.4315984499999</v>
      </c>
      <c r="W137" s="54">
        <v>6071.7462322399997</v>
      </c>
      <c r="X137" s="54">
        <v>6105.8018290299997</v>
      </c>
      <c r="Y137" s="54">
        <v>6144.11702702</v>
      </c>
    </row>
    <row r="138" spans="1:25" s="55" customFormat="1" ht="15.75" x14ac:dyDescent="0.3">
      <c r="A138" s="53" t="s">
        <v>161</v>
      </c>
      <c r="B138" s="54">
        <v>6172.5352665399996</v>
      </c>
      <c r="C138" s="54">
        <v>6235.8958514200003</v>
      </c>
      <c r="D138" s="54">
        <v>6250.8490034899996</v>
      </c>
      <c r="E138" s="54">
        <v>6275.0251181599997</v>
      </c>
      <c r="F138" s="54">
        <v>6269.7285807799999</v>
      </c>
      <c r="G138" s="54">
        <v>6260.1528972399992</v>
      </c>
      <c r="H138" s="54">
        <v>6189.2528458899997</v>
      </c>
      <c r="I138" s="54">
        <v>6134.3957371500001</v>
      </c>
      <c r="J138" s="54">
        <v>6086.4422498900003</v>
      </c>
      <c r="K138" s="54">
        <v>6064.7603066800002</v>
      </c>
      <c r="L138" s="54">
        <v>6042.3377788600001</v>
      </c>
      <c r="M138" s="54">
        <v>6053.7262491700003</v>
      </c>
      <c r="N138" s="54">
        <v>6083.5121340200003</v>
      </c>
      <c r="O138" s="54">
        <v>6100.4826819899999</v>
      </c>
      <c r="P138" s="54">
        <v>6115.5207055999999</v>
      </c>
      <c r="Q138" s="54">
        <v>6139.5726081100001</v>
      </c>
      <c r="R138" s="54">
        <v>6133.1825551699994</v>
      </c>
      <c r="S138" s="54">
        <v>6112.3724263699996</v>
      </c>
      <c r="T138" s="54">
        <v>6054.9482921399995</v>
      </c>
      <c r="U138" s="54">
        <v>6060.6416118500001</v>
      </c>
      <c r="V138" s="54">
        <v>6080.7854705999998</v>
      </c>
      <c r="W138" s="54">
        <v>6097.7951064999997</v>
      </c>
      <c r="X138" s="54">
        <v>6098.7995437499994</v>
      </c>
      <c r="Y138" s="54">
        <v>6126.6773812299998</v>
      </c>
    </row>
    <row r="139" spans="1:25" s="55" customFormat="1" ht="15.75" x14ac:dyDescent="0.3">
      <c r="A139" s="53" t="s">
        <v>162</v>
      </c>
      <c r="B139" s="54">
        <v>6112.5076604099995</v>
      </c>
      <c r="C139" s="54">
        <v>6160.5940299899994</v>
      </c>
      <c r="D139" s="54">
        <v>6176.3622826499995</v>
      </c>
      <c r="E139" s="54">
        <v>6179.2005666799996</v>
      </c>
      <c r="F139" s="54">
        <v>6185.6289461699998</v>
      </c>
      <c r="G139" s="54">
        <v>6168.0641300899997</v>
      </c>
      <c r="H139" s="54">
        <v>6117.4714471299994</v>
      </c>
      <c r="I139" s="54">
        <v>6030.4808518699992</v>
      </c>
      <c r="J139" s="54">
        <v>5992.6838599499997</v>
      </c>
      <c r="K139" s="54">
        <v>5970.32925101</v>
      </c>
      <c r="L139" s="54">
        <v>5967.1591937399999</v>
      </c>
      <c r="M139" s="54">
        <v>5982.6963177600001</v>
      </c>
      <c r="N139" s="54">
        <v>6000.67548902</v>
      </c>
      <c r="O139" s="54">
        <v>6010.2442895999993</v>
      </c>
      <c r="P139" s="54">
        <v>6037.5271162099998</v>
      </c>
      <c r="Q139" s="54">
        <v>6043.7531115499996</v>
      </c>
      <c r="R139" s="54">
        <v>6039.9447926699995</v>
      </c>
      <c r="S139" s="54">
        <v>6010.8092977699998</v>
      </c>
      <c r="T139" s="54">
        <v>5967.2822305199998</v>
      </c>
      <c r="U139" s="54">
        <v>5978.0721842599996</v>
      </c>
      <c r="V139" s="54">
        <v>5999.75074417</v>
      </c>
      <c r="W139" s="54">
        <v>6009.9564338700002</v>
      </c>
      <c r="X139" s="54">
        <v>6028.2221380499996</v>
      </c>
      <c r="Y139" s="54">
        <v>6076.9210118299998</v>
      </c>
    </row>
    <row r="140" spans="1:25" s="55" customFormat="1" ht="15.75" x14ac:dyDescent="0.3">
      <c r="A140" s="53" t="s">
        <v>163</v>
      </c>
      <c r="B140" s="54">
        <v>6103.41871326</v>
      </c>
      <c r="C140" s="54">
        <v>6141.1998776599994</v>
      </c>
      <c r="D140" s="54">
        <v>6150.4607522899996</v>
      </c>
      <c r="E140" s="54">
        <v>6161.9698744799998</v>
      </c>
      <c r="F140" s="54">
        <v>6158.19768484</v>
      </c>
      <c r="G140" s="54">
        <v>6146.25128055</v>
      </c>
      <c r="H140" s="54">
        <v>6145.8699609300002</v>
      </c>
      <c r="I140" s="54">
        <v>6143.3963416999995</v>
      </c>
      <c r="J140" s="54">
        <v>6121.4600639199998</v>
      </c>
      <c r="K140" s="54">
        <v>6094.1000258900003</v>
      </c>
      <c r="L140" s="54">
        <v>6052.5426568099992</v>
      </c>
      <c r="M140" s="54">
        <v>6004.6763321399994</v>
      </c>
      <c r="N140" s="54">
        <v>6038.1408312200001</v>
      </c>
      <c r="O140" s="54">
        <v>6044.6142301599994</v>
      </c>
      <c r="P140" s="54">
        <v>6055.1811408799995</v>
      </c>
      <c r="Q140" s="54">
        <v>6052.6648208500001</v>
      </c>
      <c r="R140" s="54">
        <v>6041.2666408999994</v>
      </c>
      <c r="S140" s="54">
        <v>6021.1131261</v>
      </c>
      <c r="T140" s="54">
        <v>6001.4157368300002</v>
      </c>
      <c r="U140" s="54">
        <v>6006.5923069999999</v>
      </c>
      <c r="V140" s="54">
        <v>6014.7965877199995</v>
      </c>
      <c r="W140" s="54">
        <v>6028.0332805799999</v>
      </c>
      <c r="X140" s="54">
        <v>6046.8574445199993</v>
      </c>
      <c r="Y140" s="54">
        <v>6072.01714111</v>
      </c>
    </row>
    <row r="141" spans="1:25" s="55" customFormat="1" ht="15.75" x14ac:dyDescent="0.3">
      <c r="A141" s="53" t="s">
        <v>164</v>
      </c>
      <c r="B141" s="54">
        <v>6131.3075328300001</v>
      </c>
      <c r="C141" s="54">
        <v>6177.1859005199994</v>
      </c>
      <c r="D141" s="54">
        <v>6198.4708406399996</v>
      </c>
      <c r="E141" s="54">
        <v>6233.3808096800003</v>
      </c>
      <c r="F141" s="54">
        <v>6226.4782169600003</v>
      </c>
      <c r="G141" s="54">
        <v>6205.9723768299991</v>
      </c>
      <c r="H141" s="54">
        <v>6133.7632495099997</v>
      </c>
      <c r="I141" s="54">
        <v>6102.0667644200003</v>
      </c>
      <c r="J141" s="54">
        <v>6067.2538803400003</v>
      </c>
      <c r="K141" s="54">
        <v>6021.7767029199995</v>
      </c>
      <c r="L141" s="54">
        <v>5994.9665891999994</v>
      </c>
      <c r="M141" s="54">
        <v>5992.8124545599994</v>
      </c>
      <c r="N141" s="54">
        <v>5999.29359097</v>
      </c>
      <c r="O141" s="54">
        <v>5995.2829324199993</v>
      </c>
      <c r="P141" s="54">
        <v>6009.9692376999992</v>
      </c>
      <c r="Q141" s="54">
        <v>6027.2309655499994</v>
      </c>
      <c r="R141" s="54">
        <v>6029.4441214399994</v>
      </c>
      <c r="S141" s="54">
        <v>6016.6968944999999</v>
      </c>
      <c r="T141" s="54">
        <v>5965.8935405599996</v>
      </c>
      <c r="U141" s="54">
        <v>5969.8076775099998</v>
      </c>
      <c r="V141" s="54">
        <v>5978.3384085299995</v>
      </c>
      <c r="W141" s="54">
        <v>5996.5321189999995</v>
      </c>
      <c r="X141" s="54">
        <v>6028.7491091399997</v>
      </c>
      <c r="Y141" s="54">
        <v>6062.9603347399998</v>
      </c>
    </row>
    <row r="142" spans="1:25" s="55" customFormat="1" ht="15.75" x14ac:dyDescent="0.3">
      <c r="A142" s="53" t="s">
        <v>165</v>
      </c>
      <c r="B142" s="54">
        <v>6170.55586537</v>
      </c>
      <c r="C142" s="54">
        <v>6178.2223680699999</v>
      </c>
      <c r="D142" s="54">
        <v>6177.8221158300003</v>
      </c>
      <c r="E142" s="54">
        <v>6193.96340031</v>
      </c>
      <c r="F142" s="54">
        <v>6202.8553336299992</v>
      </c>
      <c r="G142" s="54">
        <v>6209.0377273199992</v>
      </c>
      <c r="H142" s="54">
        <v>6163.0167871899994</v>
      </c>
      <c r="I142" s="54">
        <v>6058.3944131299995</v>
      </c>
      <c r="J142" s="54">
        <v>6008.7521860199995</v>
      </c>
      <c r="K142" s="54">
        <v>5986.79443739</v>
      </c>
      <c r="L142" s="54">
        <v>5970.9200474299996</v>
      </c>
      <c r="M142" s="54">
        <v>5965.2453029899998</v>
      </c>
      <c r="N142" s="54">
        <v>5997.8544860900001</v>
      </c>
      <c r="O142" s="54">
        <v>6021.7907501899999</v>
      </c>
      <c r="P142" s="54">
        <v>6050.4223423699996</v>
      </c>
      <c r="Q142" s="54">
        <v>6066.5035544499997</v>
      </c>
      <c r="R142" s="54">
        <v>6045.9481662199996</v>
      </c>
      <c r="S142" s="54">
        <v>6022.3429580399998</v>
      </c>
      <c r="T142" s="54">
        <v>5979.8371072999998</v>
      </c>
      <c r="U142" s="54">
        <v>5989.3051273299998</v>
      </c>
      <c r="V142" s="54">
        <v>6014.0791076699998</v>
      </c>
      <c r="W142" s="54">
        <v>6047.0375010400003</v>
      </c>
      <c r="X142" s="54">
        <v>6059.6813843999998</v>
      </c>
      <c r="Y142" s="54">
        <v>6149.91462968</v>
      </c>
    </row>
    <row r="143" spans="1:25" s="55" customFormat="1" ht="15.75" x14ac:dyDescent="0.3">
      <c r="A143" s="53" t="s">
        <v>166</v>
      </c>
      <c r="B143" s="54">
        <v>6125.5879620199994</v>
      </c>
      <c r="C143" s="54">
        <v>6167.0125750999996</v>
      </c>
      <c r="D143" s="54">
        <v>6202.2326993399993</v>
      </c>
      <c r="E143" s="54">
        <v>6211.5300422199998</v>
      </c>
      <c r="F143" s="54">
        <v>6201.4444209100002</v>
      </c>
      <c r="G143" s="54">
        <v>6201.1841200999997</v>
      </c>
      <c r="H143" s="54">
        <v>6131.6240717499995</v>
      </c>
      <c r="I143" s="54">
        <v>6114.6487264099997</v>
      </c>
      <c r="J143" s="54">
        <v>6105.1645182800003</v>
      </c>
      <c r="K143" s="54">
        <v>6020.7826286299996</v>
      </c>
      <c r="L143" s="54">
        <v>5972.4525445099998</v>
      </c>
      <c r="M143" s="54">
        <v>5965.5858121399997</v>
      </c>
      <c r="N143" s="54">
        <v>5969.7996602999992</v>
      </c>
      <c r="O143" s="54">
        <v>5976.4109447800001</v>
      </c>
      <c r="P143" s="54">
        <v>5995.1219947499994</v>
      </c>
      <c r="Q143" s="54">
        <v>6009.1809270599997</v>
      </c>
      <c r="R143" s="54">
        <v>6015.5072245499996</v>
      </c>
      <c r="S143" s="54">
        <v>5989.60652949</v>
      </c>
      <c r="T143" s="54">
        <v>5957.3951360800002</v>
      </c>
      <c r="U143" s="54">
        <v>5956.0123328899999</v>
      </c>
      <c r="V143" s="54">
        <v>5976.4256495399995</v>
      </c>
      <c r="W143" s="54">
        <v>5986.2313243299996</v>
      </c>
      <c r="X143" s="54">
        <v>6007.6641246999998</v>
      </c>
      <c r="Y143" s="54">
        <v>6040.2469886599993</v>
      </c>
    </row>
    <row r="144" spans="1:25" s="55" customFormat="1" ht="15.75" x14ac:dyDescent="0.3">
      <c r="A144" s="53" t="s">
        <v>167</v>
      </c>
      <c r="B144" s="54">
        <v>6044.8335599699994</v>
      </c>
      <c r="C144" s="54">
        <v>6095.1210958899992</v>
      </c>
      <c r="D144" s="54">
        <v>6116.34729496</v>
      </c>
      <c r="E144" s="54">
        <v>6129.69012613</v>
      </c>
      <c r="F144" s="54">
        <v>6129.2289531799997</v>
      </c>
      <c r="G144" s="54">
        <v>6108.0103781600001</v>
      </c>
      <c r="H144" s="54">
        <v>6100.5949465799995</v>
      </c>
      <c r="I144" s="54">
        <v>6081.6481644099995</v>
      </c>
      <c r="J144" s="54">
        <v>6031.7628221799996</v>
      </c>
      <c r="K144" s="54">
        <v>5978.7155442900003</v>
      </c>
      <c r="L144" s="54">
        <v>5958.8073553499999</v>
      </c>
      <c r="M144" s="54">
        <v>5959.2086539399997</v>
      </c>
      <c r="N144" s="54">
        <v>5971.6453193999996</v>
      </c>
      <c r="O144" s="54">
        <v>5984.9159621700001</v>
      </c>
      <c r="P144" s="54">
        <v>6000.8779720900002</v>
      </c>
      <c r="Q144" s="54">
        <v>6009.2965970400001</v>
      </c>
      <c r="R144" s="54">
        <v>6005.6510372699995</v>
      </c>
      <c r="S144" s="54">
        <v>5992.7360784100001</v>
      </c>
      <c r="T144" s="54">
        <v>5948.2386493199992</v>
      </c>
      <c r="U144" s="54">
        <v>5937.7345454799997</v>
      </c>
      <c r="V144" s="54">
        <v>5954.25964819</v>
      </c>
      <c r="W144" s="54">
        <v>5967.19303425</v>
      </c>
      <c r="X144" s="54">
        <v>5999.6302899099992</v>
      </c>
      <c r="Y144" s="54">
        <v>6032.3392449299999</v>
      </c>
    </row>
    <row r="145" spans="1:25" s="55" customFormat="1" ht="15.75" x14ac:dyDescent="0.3">
      <c r="A145" s="53" t="s">
        <v>168</v>
      </c>
      <c r="B145" s="54">
        <v>6025.3657485099993</v>
      </c>
      <c r="C145" s="54">
        <v>6052.0994856899997</v>
      </c>
      <c r="D145" s="54">
        <v>6102.1262602799998</v>
      </c>
      <c r="E145" s="54">
        <v>6107.0086586199996</v>
      </c>
      <c r="F145" s="54">
        <v>6076.2484107099999</v>
      </c>
      <c r="G145" s="54">
        <v>6070.0015808299995</v>
      </c>
      <c r="H145" s="54">
        <v>6064.5904465099993</v>
      </c>
      <c r="I145" s="54">
        <v>6045.3439885899998</v>
      </c>
      <c r="J145" s="54">
        <v>5994.4325067299997</v>
      </c>
      <c r="K145" s="54">
        <v>5969.5628609300002</v>
      </c>
      <c r="L145" s="54">
        <v>5957.6945182099998</v>
      </c>
      <c r="M145" s="54">
        <v>5960.8771305299997</v>
      </c>
      <c r="N145" s="54">
        <v>5985.4797145800003</v>
      </c>
      <c r="O145" s="54">
        <v>5973.8188632599995</v>
      </c>
      <c r="P145" s="54">
        <v>5986.7753438199998</v>
      </c>
      <c r="Q145" s="54">
        <v>5990.0211380499995</v>
      </c>
      <c r="R145" s="54">
        <v>5990.0409777299992</v>
      </c>
      <c r="S145" s="54">
        <v>5969.5428190099992</v>
      </c>
      <c r="T145" s="54">
        <v>5981.7441685199992</v>
      </c>
      <c r="U145" s="54">
        <v>5988.1570577799994</v>
      </c>
      <c r="V145" s="54">
        <v>6018.64144278</v>
      </c>
      <c r="W145" s="54">
        <v>6035.2935757400001</v>
      </c>
      <c r="X145" s="54">
        <v>6039.6658245099998</v>
      </c>
      <c r="Y145" s="54">
        <v>6046.8462240099998</v>
      </c>
    </row>
    <row r="146" spans="1:25" s="55" customFormat="1" ht="15.75" x14ac:dyDescent="0.3">
      <c r="A146" s="53" t="s">
        <v>169</v>
      </c>
      <c r="B146" s="54">
        <v>6044.1044841900002</v>
      </c>
      <c r="C146" s="54">
        <v>6044.8496505999992</v>
      </c>
      <c r="D146" s="54">
        <v>6059.1119617899994</v>
      </c>
      <c r="E146" s="54">
        <v>6060.4416479699994</v>
      </c>
      <c r="F146" s="54">
        <v>6060.5043808399996</v>
      </c>
      <c r="G146" s="54">
        <v>6051.9236904099998</v>
      </c>
      <c r="H146" s="54">
        <v>6016.1192313399997</v>
      </c>
      <c r="I146" s="54">
        <v>5994.7637493599996</v>
      </c>
      <c r="J146" s="54">
        <v>5965.6234105799995</v>
      </c>
      <c r="K146" s="54">
        <v>5959.6757286399998</v>
      </c>
      <c r="L146" s="54">
        <v>5958.7153509599993</v>
      </c>
      <c r="M146" s="54">
        <v>5977.1345810000003</v>
      </c>
      <c r="N146" s="54">
        <v>5995.2118646999998</v>
      </c>
      <c r="O146" s="54">
        <v>5999.4046162199993</v>
      </c>
      <c r="P146" s="54">
        <v>6014.6776691699997</v>
      </c>
      <c r="Q146" s="54">
        <v>6017.7365871699994</v>
      </c>
      <c r="R146" s="54">
        <v>6016.0997571600001</v>
      </c>
      <c r="S146" s="54">
        <v>6002.0303401799993</v>
      </c>
      <c r="T146" s="54">
        <v>5974.7744462999999</v>
      </c>
      <c r="U146" s="54">
        <v>5974.9355237399996</v>
      </c>
      <c r="V146" s="54">
        <v>5986.9187813199997</v>
      </c>
      <c r="W146" s="54">
        <v>6003.0626932499999</v>
      </c>
      <c r="X146" s="54">
        <v>5996.3675983200001</v>
      </c>
      <c r="Y146" s="54">
        <v>6094.1679106800002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5" customHeight="1" x14ac:dyDescent="0.2">
      <c r="A151" s="51" t="s">
        <v>139</v>
      </c>
      <c r="B151" s="61">
        <v>2500.66817739</v>
      </c>
      <c r="C151" s="61">
        <v>2536.4905118000001</v>
      </c>
      <c r="D151" s="61">
        <v>2564.2672954499999</v>
      </c>
      <c r="E151" s="61">
        <v>2577.2584652700002</v>
      </c>
      <c r="F151" s="61">
        <v>2577.40977574</v>
      </c>
      <c r="G151" s="61">
        <v>2582.0055470900002</v>
      </c>
      <c r="H151" s="61">
        <v>2581.34142066</v>
      </c>
      <c r="I151" s="61">
        <v>2575.6682789400002</v>
      </c>
      <c r="J151" s="61">
        <v>2558.4260949200002</v>
      </c>
      <c r="K151" s="61">
        <v>2504.03968192</v>
      </c>
      <c r="L151" s="61">
        <v>2489.7470132500002</v>
      </c>
      <c r="M151" s="61">
        <v>2482.6796631699999</v>
      </c>
      <c r="N151" s="61">
        <v>2500.0400001500002</v>
      </c>
      <c r="O151" s="61">
        <v>2485.5142336900003</v>
      </c>
      <c r="P151" s="61">
        <v>2505.5141169600001</v>
      </c>
      <c r="Q151" s="61">
        <v>2495.7708140600002</v>
      </c>
      <c r="R151" s="61">
        <v>2434.6230501300001</v>
      </c>
      <c r="S151" s="61">
        <v>2370.6262330200002</v>
      </c>
      <c r="T151" s="61">
        <v>2353.8038099200003</v>
      </c>
      <c r="U151" s="61">
        <v>2371.0166619400002</v>
      </c>
      <c r="V151" s="61">
        <v>2376.4882508999999</v>
      </c>
      <c r="W151" s="61">
        <v>2402.6872181000003</v>
      </c>
      <c r="X151" s="61">
        <v>2441.31873606</v>
      </c>
      <c r="Y151" s="61">
        <v>2536.87122929</v>
      </c>
    </row>
    <row r="152" spans="1:25" s="55" customFormat="1" ht="15.75" x14ac:dyDescent="0.3">
      <c r="A152" s="53" t="s">
        <v>140</v>
      </c>
      <c r="B152" s="54">
        <v>2514.17777351</v>
      </c>
      <c r="C152" s="54">
        <v>2559.2842520999998</v>
      </c>
      <c r="D152" s="54">
        <v>2574.4757677900002</v>
      </c>
      <c r="E152" s="54">
        <v>2576.6711992700002</v>
      </c>
      <c r="F152" s="54">
        <v>2561.50320844</v>
      </c>
      <c r="G152" s="54">
        <v>2557.3375403499999</v>
      </c>
      <c r="H152" s="54">
        <v>2531.4050637800001</v>
      </c>
      <c r="I152" s="54">
        <v>2508.5915073000001</v>
      </c>
      <c r="J152" s="54">
        <v>2475.8845543500001</v>
      </c>
      <c r="K152" s="54">
        <v>2444.9635253800002</v>
      </c>
      <c r="L152" s="54">
        <v>2413.5410837700001</v>
      </c>
      <c r="M152" s="54">
        <v>2432.7647799700003</v>
      </c>
      <c r="N152" s="54">
        <v>2478.8486060200003</v>
      </c>
      <c r="O152" s="54">
        <v>2490.6425841200003</v>
      </c>
      <c r="P152" s="54">
        <v>2493.5054592500001</v>
      </c>
      <c r="Q152" s="54">
        <v>2478.3391697699999</v>
      </c>
      <c r="R152" s="54">
        <v>2431.9523239700002</v>
      </c>
      <c r="S152" s="54">
        <v>2351.6764554900001</v>
      </c>
      <c r="T152" s="54">
        <v>2332.1783384099999</v>
      </c>
      <c r="U152" s="54">
        <v>2359.69016113</v>
      </c>
      <c r="V152" s="54">
        <v>2379.50344167</v>
      </c>
      <c r="W152" s="54">
        <v>2393.2837572799999</v>
      </c>
      <c r="X152" s="54">
        <v>2432.1474603800002</v>
      </c>
      <c r="Y152" s="54">
        <v>2490.8825141899997</v>
      </c>
    </row>
    <row r="153" spans="1:25" s="55" customFormat="1" ht="15.75" x14ac:dyDescent="0.3">
      <c r="A153" s="53" t="s">
        <v>141</v>
      </c>
      <c r="B153" s="54">
        <v>2472.4028316200001</v>
      </c>
      <c r="C153" s="54">
        <v>2485.1735658000002</v>
      </c>
      <c r="D153" s="54">
        <v>2503.77114213</v>
      </c>
      <c r="E153" s="54">
        <v>2487.31415208</v>
      </c>
      <c r="F153" s="54">
        <v>2499.8346468499999</v>
      </c>
      <c r="G153" s="54">
        <v>2507.8277815599999</v>
      </c>
      <c r="H153" s="54">
        <v>2473.8165264200002</v>
      </c>
      <c r="I153" s="54">
        <v>2429.27293835</v>
      </c>
      <c r="J153" s="54">
        <v>2413.0408593100001</v>
      </c>
      <c r="K153" s="54">
        <v>2392.0141047000002</v>
      </c>
      <c r="L153" s="54">
        <v>2411.6981300100001</v>
      </c>
      <c r="M153" s="54">
        <v>2468.0281921599999</v>
      </c>
      <c r="N153" s="54">
        <v>2487.8926782200001</v>
      </c>
      <c r="O153" s="54">
        <v>2512.5064735600004</v>
      </c>
      <c r="P153" s="54">
        <v>2508.6916242499997</v>
      </c>
      <c r="Q153" s="54">
        <v>2492.8795568400001</v>
      </c>
      <c r="R153" s="54">
        <v>2400.4163458800003</v>
      </c>
      <c r="S153" s="54">
        <v>2376.4426043900003</v>
      </c>
      <c r="T153" s="54">
        <v>2384.8138609500002</v>
      </c>
      <c r="U153" s="54">
        <v>2390.0897189500001</v>
      </c>
      <c r="V153" s="54">
        <v>2399.4374400300003</v>
      </c>
      <c r="W153" s="54">
        <v>2428.39241115</v>
      </c>
      <c r="X153" s="54">
        <v>2451.6406585</v>
      </c>
      <c r="Y153" s="54">
        <v>2502.9275362100002</v>
      </c>
    </row>
    <row r="154" spans="1:25" s="55" customFormat="1" ht="15.75" x14ac:dyDescent="0.3">
      <c r="A154" s="53" t="s">
        <v>142</v>
      </c>
      <c r="B154" s="54">
        <v>2493.8017444300003</v>
      </c>
      <c r="C154" s="54">
        <v>2547.96625309</v>
      </c>
      <c r="D154" s="54">
        <v>2572.0140778800001</v>
      </c>
      <c r="E154" s="54">
        <v>2584.73712191</v>
      </c>
      <c r="F154" s="54">
        <v>2561.5125479200001</v>
      </c>
      <c r="G154" s="54">
        <v>2490.3927866399999</v>
      </c>
      <c r="H154" s="54">
        <v>2481.5074466900001</v>
      </c>
      <c r="I154" s="54">
        <v>2444.7670797700002</v>
      </c>
      <c r="J154" s="54">
        <v>2415.2660048000002</v>
      </c>
      <c r="K154" s="54">
        <v>2365.50504654</v>
      </c>
      <c r="L154" s="54">
        <v>2341.57215559</v>
      </c>
      <c r="M154" s="54">
        <v>2373.77383603</v>
      </c>
      <c r="N154" s="54">
        <v>2397.9694547100003</v>
      </c>
      <c r="O154" s="54">
        <v>2404.5049121500001</v>
      </c>
      <c r="P154" s="54">
        <v>2415.67763801</v>
      </c>
      <c r="Q154" s="54">
        <v>2408.3144433900002</v>
      </c>
      <c r="R154" s="54">
        <v>2363.57504943</v>
      </c>
      <c r="S154" s="54">
        <v>2280.44248049</v>
      </c>
      <c r="T154" s="54">
        <v>2286.6632930700002</v>
      </c>
      <c r="U154" s="54">
        <v>2301.0786113100003</v>
      </c>
      <c r="V154" s="54">
        <v>2313.9754994300001</v>
      </c>
      <c r="W154" s="54">
        <v>2328.4281101700003</v>
      </c>
      <c r="X154" s="54">
        <v>2353.2896952300002</v>
      </c>
      <c r="Y154" s="54">
        <v>2382.5010774400002</v>
      </c>
    </row>
    <row r="155" spans="1:25" s="55" customFormat="1" ht="15.75" x14ac:dyDescent="0.3">
      <c r="A155" s="53" t="s">
        <v>143</v>
      </c>
      <c r="B155" s="54">
        <v>2387.86938534</v>
      </c>
      <c r="C155" s="54">
        <v>2403.24707472</v>
      </c>
      <c r="D155" s="54">
        <v>2435.07019683</v>
      </c>
      <c r="E155" s="54">
        <v>2446.6236684300002</v>
      </c>
      <c r="F155" s="54">
        <v>2498.4624416900001</v>
      </c>
      <c r="G155" s="54">
        <v>2495.3555987500004</v>
      </c>
      <c r="H155" s="54">
        <v>2490.0427967600003</v>
      </c>
      <c r="I155" s="54">
        <v>2459.8353556699999</v>
      </c>
      <c r="J155" s="54">
        <v>2415.4797646900001</v>
      </c>
      <c r="K155" s="54">
        <v>2366.4459555900003</v>
      </c>
      <c r="L155" s="54">
        <v>2345.8305010399999</v>
      </c>
      <c r="M155" s="54">
        <v>2338.15771524</v>
      </c>
      <c r="N155" s="54">
        <v>2384.3905836399999</v>
      </c>
      <c r="O155" s="54">
        <v>2407.55582899</v>
      </c>
      <c r="P155" s="54">
        <v>2414.9131490600003</v>
      </c>
      <c r="Q155" s="54">
        <v>2414.2832532500001</v>
      </c>
      <c r="R155" s="54">
        <v>2403.8930609100003</v>
      </c>
      <c r="S155" s="54">
        <v>2402.6872779800001</v>
      </c>
      <c r="T155" s="54">
        <v>2317.5395316600002</v>
      </c>
      <c r="U155" s="54">
        <v>2332.2443844300001</v>
      </c>
      <c r="V155" s="54">
        <v>2345.7744997</v>
      </c>
      <c r="W155" s="54">
        <v>2354.92471531</v>
      </c>
      <c r="X155" s="54">
        <v>2383.53182281</v>
      </c>
      <c r="Y155" s="54">
        <v>2402.5020232800002</v>
      </c>
    </row>
    <row r="156" spans="1:25" s="55" customFormat="1" ht="15.75" x14ac:dyDescent="0.3">
      <c r="A156" s="53" t="s">
        <v>144</v>
      </c>
      <c r="B156" s="54">
        <v>2297.8464239</v>
      </c>
      <c r="C156" s="54">
        <v>2319.5773719900003</v>
      </c>
      <c r="D156" s="54">
        <v>2341.6999787899999</v>
      </c>
      <c r="E156" s="54">
        <v>2339.4450139800001</v>
      </c>
      <c r="F156" s="54">
        <v>2330.6148298799999</v>
      </c>
      <c r="G156" s="54">
        <v>2320.8869673200002</v>
      </c>
      <c r="H156" s="54">
        <v>2302.3728500900002</v>
      </c>
      <c r="I156" s="54">
        <v>2247.3657807499999</v>
      </c>
      <c r="J156" s="54">
        <v>2197.15066368</v>
      </c>
      <c r="K156" s="54">
        <v>2179.0879648800001</v>
      </c>
      <c r="L156" s="54">
        <v>2176.8169185400002</v>
      </c>
      <c r="M156" s="54">
        <v>2195.0311148700002</v>
      </c>
      <c r="N156" s="54">
        <v>2225.8957881800002</v>
      </c>
      <c r="O156" s="54">
        <v>2250.6615894800002</v>
      </c>
      <c r="P156" s="54">
        <v>2275.7525253100002</v>
      </c>
      <c r="Q156" s="54">
        <v>2276.9916018399999</v>
      </c>
      <c r="R156" s="54">
        <v>2229.4417884600002</v>
      </c>
      <c r="S156" s="54">
        <v>2209.7098781700001</v>
      </c>
      <c r="T156" s="54">
        <v>2212.2116089900001</v>
      </c>
      <c r="U156" s="54">
        <v>2214.2722076099999</v>
      </c>
      <c r="V156" s="54">
        <v>2216.3425957100003</v>
      </c>
      <c r="W156" s="54">
        <v>2227.0310557500002</v>
      </c>
      <c r="X156" s="54">
        <v>2240.33783012</v>
      </c>
      <c r="Y156" s="54">
        <v>2295.6801296200001</v>
      </c>
    </row>
    <row r="157" spans="1:25" s="55" customFormat="1" ht="15.75" x14ac:dyDescent="0.3">
      <c r="A157" s="53" t="s">
        <v>145</v>
      </c>
      <c r="B157" s="54">
        <v>2376.9528827500003</v>
      </c>
      <c r="C157" s="54">
        <v>2443.1794554500002</v>
      </c>
      <c r="D157" s="54">
        <v>2498.7200327400001</v>
      </c>
      <c r="E157" s="54">
        <v>2507.2755239400003</v>
      </c>
      <c r="F157" s="54">
        <v>2489.0023143900003</v>
      </c>
      <c r="G157" s="54">
        <v>2481.36880681</v>
      </c>
      <c r="H157" s="54">
        <v>2453.0421936400003</v>
      </c>
      <c r="I157" s="54">
        <v>2416.9901898200001</v>
      </c>
      <c r="J157" s="54">
        <v>2337.0440719600001</v>
      </c>
      <c r="K157" s="54">
        <v>2322.17378035</v>
      </c>
      <c r="L157" s="54">
        <v>2295.2053344400001</v>
      </c>
      <c r="M157" s="54">
        <v>2318.4587310699999</v>
      </c>
      <c r="N157" s="54">
        <v>2355.66304188</v>
      </c>
      <c r="O157" s="54">
        <v>2390.7969418900002</v>
      </c>
      <c r="P157" s="54">
        <v>2426.8030716000003</v>
      </c>
      <c r="Q157" s="54">
        <v>2422.2554386800002</v>
      </c>
      <c r="R157" s="54">
        <v>2369.9015047500002</v>
      </c>
      <c r="S157" s="54">
        <v>2324.3524794700002</v>
      </c>
      <c r="T157" s="54">
        <v>2319.33472815</v>
      </c>
      <c r="U157" s="54">
        <v>2323.6146072000001</v>
      </c>
      <c r="V157" s="54">
        <v>2344.0913158200001</v>
      </c>
      <c r="W157" s="54">
        <v>2354.2867804800003</v>
      </c>
      <c r="X157" s="54">
        <v>2374.55398698</v>
      </c>
      <c r="Y157" s="54">
        <v>2444.6479613500001</v>
      </c>
    </row>
    <row r="158" spans="1:25" s="55" customFormat="1" ht="15.75" x14ac:dyDescent="0.3">
      <c r="A158" s="53" t="s">
        <v>146</v>
      </c>
      <c r="B158" s="54">
        <v>2599.9661423299999</v>
      </c>
      <c r="C158" s="54">
        <v>2631.52445764</v>
      </c>
      <c r="D158" s="54">
        <v>2660.5542047600002</v>
      </c>
      <c r="E158" s="54">
        <v>2656.87448176</v>
      </c>
      <c r="F158" s="54">
        <v>2660.3885429500001</v>
      </c>
      <c r="G158" s="54">
        <v>2646.0892549700002</v>
      </c>
      <c r="H158" s="54">
        <v>2626.4193665399998</v>
      </c>
      <c r="I158" s="54">
        <v>2548.5826132000002</v>
      </c>
      <c r="J158" s="54">
        <v>2475.1924317900002</v>
      </c>
      <c r="K158" s="54">
        <v>2448.7498929000003</v>
      </c>
      <c r="L158" s="54">
        <v>2444.7262839</v>
      </c>
      <c r="M158" s="54">
        <v>2470.3809074800001</v>
      </c>
      <c r="N158" s="54">
        <v>2522.2717556900002</v>
      </c>
      <c r="O158" s="54">
        <v>2550.2254914499999</v>
      </c>
      <c r="P158" s="54">
        <v>2560.2905972399999</v>
      </c>
      <c r="Q158" s="54">
        <v>2551.5768595700001</v>
      </c>
      <c r="R158" s="54">
        <v>2477.80755258</v>
      </c>
      <c r="S158" s="54">
        <v>2393.4612917600002</v>
      </c>
      <c r="T158" s="54">
        <v>2402.18066361</v>
      </c>
      <c r="U158" s="54">
        <v>2414.45453825</v>
      </c>
      <c r="V158" s="54">
        <v>2442.2364434300002</v>
      </c>
      <c r="W158" s="54">
        <v>2470.4299879300002</v>
      </c>
      <c r="X158" s="54">
        <v>2495.85444155</v>
      </c>
      <c r="Y158" s="54">
        <v>2542.09728877</v>
      </c>
    </row>
    <row r="159" spans="1:25" s="55" customFormat="1" ht="15.75" x14ac:dyDescent="0.3">
      <c r="A159" s="53" t="s">
        <v>147</v>
      </c>
      <c r="B159" s="54">
        <v>2542.5696305400002</v>
      </c>
      <c r="C159" s="54">
        <v>2585.7939258900001</v>
      </c>
      <c r="D159" s="54">
        <v>2565.3906648399998</v>
      </c>
      <c r="E159" s="54">
        <v>2563.5843392299998</v>
      </c>
      <c r="F159" s="54">
        <v>2575.2030765999998</v>
      </c>
      <c r="G159" s="54">
        <v>2557.8331568899998</v>
      </c>
      <c r="H159" s="54">
        <v>2572.7518774599998</v>
      </c>
      <c r="I159" s="54">
        <v>2554.48393506</v>
      </c>
      <c r="J159" s="54">
        <v>2511.8607626899998</v>
      </c>
      <c r="K159" s="54">
        <v>2477.9752340800001</v>
      </c>
      <c r="L159" s="54">
        <v>2452.8003095900003</v>
      </c>
      <c r="M159" s="54">
        <v>2473.5164355699999</v>
      </c>
      <c r="N159" s="54">
        <v>2533.2676810700004</v>
      </c>
      <c r="O159" s="54">
        <v>2547.1767280099998</v>
      </c>
      <c r="P159" s="54">
        <v>2557.9679465899999</v>
      </c>
      <c r="Q159" s="54">
        <v>2558.1876703500002</v>
      </c>
      <c r="R159" s="54">
        <v>2480.5266006400002</v>
      </c>
      <c r="S159" s="54">
        <v>2441.8725708100001</v>
      </c>
      <c r="T159" s="54">
        <v>2419.0807884000001</v>
      </c>
      <c r="U159" s="54">
        <v>2420.4248713000002</v>
      </c>
      <c r="V159" s="54">
        <v>2458.4938582</v>
      </c>
      <c r="W159" s="54">
        <v>2467.87729782</v>
      </c>
      <c r="X159" s="54">
        <v>2471.4689034900002</v>
      </c>
      <c r="Y159" s="54">
        <v>2511.5892260600003</v>
      </c>
    </row>
    <row r="160" spans="1:25" s="55" customFormat="1" ht="15.75" x14ac:dyDescent="0.3">
      <c r="A160" s="53" t="s">
        <v>148</v>
      </c>
      <c r="B160" s="54">
        <v>2360.4039767100003</v>
      </c>
      <c r="C160" s="54">
        <v>2425.4947016300002</v>
      </c>
      <c r="D160" s="54">
        <v>2454.13721343</v>
      </c>
      <c r="E160" s="54">
        <v>2460.7766715800003</v>
      </c>
      <c r="F160" s="54">
        <v>2487.2909145200001</v>
      </c>
      <c r="G160" s="54">
        <v>2473.0043685099999</v>
      </c>
      <c r="H160" s="54">
        <v>2446.5085157500002</v>
      </c>
      <c r="I160" s="54">
        <v>2375.3708096</v>
      </c>
      <c r="J160" s="54">
        <v>2345.0368490200003</v>
      </c>
      <c r="K160" s="54">
        <v>2331.1664948600001</v>
      </c>
      <c r="L160" s="54">
        <v>2323.3632917600003</v>
      </c>
      <c r="M160" s="54">
        <v>2333.2007532000002</v>
      </c>
      <c r="N160" s="54">
        <v>2331.79809058</v>
      </c>
      <c r="O160" s="54">
        <v>2345.3000043699999</v>
      </c>
      <c r="P160" s="54">
        <v>2380.7451606300001</v>
      </c>
      <c r="Q160" s="54">
        <v>2394.8633026900002</v>
      </c>
      <c r="R160" s="54">
        <v>2350.8512250799999</v>
      </c>
      <c r="S160" s="54">
        <v>2309.85911661</v>
      </c>
      <c r="T160" s="54">
        <v>2305.9202224600003</v>
      </c>
      <c r="U160" s="54">
        <v>2302.4703432599999</v>
      </c>
      <c r="V160" s="54">
        <v>2310.1211808100002</v>
      </c>
      <c r="W160" s="54">
        <v>2320.59026012</v>
      </c>
      <c r="X160" s="54">
        <v>2351.3990814900003</v>
      </c>
      <c r="Y160" s="54">
        <v>2371.4998046700002</v>
      </c>
    </row>
    <row r="161" spans="1:25" s="55" customFormat="1" ht="15.75" x14ac:dyDescent="0.3">
      <c r="A161" s="53" t="s">
        <v>149</v>
      </c>
      <c r="B161" s="54">
        <v>2333.32643689</v>
      </c>
      <c r="C161" s="54">
        <v>2364.8571315500003</v>
      </c>
      <c r="D161" s="54">
        <v>2395.2884963500001</v>
      </c>
      <c r="E161" s="54">
        <v>2389.1349762700002</v>
      </c>
      <c r="F161" s="54">
        <v>2381.7625654100002</v>
      </c>
      <c r="G161" s="54">
        <v>2353.91772481</v>
      </c>
      <c r="H161" s="54">
        <v>2316.3271402300002</v>
      </c>
      <c r="I161" s="54">
        <v>2276.5277828799999</v>
      </c>
      <c r="J161" s="54">
        <v>2257.2134791000003</v>
      </c>
      <c r="K161" s="54">
        <v>2246.82412931</v>
      </c>
      <c r="L161" s="54">
        <v>2256.6761203400001</v>
      </c>
      <c r="M161" s="54">
        <v>2267.2721129900001</v>
      </c>
      <c r="N161" s="54">
        <v>2296.4810691900002</v>
      </c>
      <c r="O161" s="54">
        <v>2271.1389664500002</v>
      </c>
      <c r="P161" s="54">
        <v>2284.5515170100002</v>
      </c>
      <c r="Q161" s="54">
        <v>2297.2749835899999</v>
      </c>
      <c r="R161" s="54">
        <v>2310.4917167500003</v>
      </c>
      <c r="S161" s="54">
        <v>2287.3276852600002</v>
      </c>
      <c r="T161" s="54">
        <v>2248.8423830000002</v>
      </c>
      <c r="U161" s="54">
        <v>2255.3143852400003</v>
      </c>
      <c r="V161" s="54">
        <v>2277.2269126700003</v>
      </c>
      <c r="W161" s="54">
        <v>2289.3502079100003</v>
      </c>
      <c r="X161" s="54">
        <v>2298.60403967</v>
      </c>
      <c r="Y161" s="54">
        <v>2331.2677565100003</v>
      </c>
    </row>
    <row r="162" spans="1:25" s="55" customFormat="1" ht="15.75" x14ac:dyDescent="0.3">
      <c r="A162" s="53" t="s">
        <v>150</v>
      </c>
      <c r="B162" s="54">
        <v>2349.9311000900002</v>
      </c>
      <c r="C162" s="54">
        <v>2411.0130564199999</v>
      </c>
      <c r="D162" s="54">
        <v>2450.8030407300002</v>
      </c>
      <c r="E162" s="54">
        <v>2467.42664646</v>
      </c>
      <c r="F162" s="54">
        <v>2464.9457791300001</v>
      </c>
      <c r="G162" s="54">
        <v>2447.7016841899999</v>
      </c>
      <c r="H162" s="54">
        <v>2370.4164535499999</v>
      </c>
      <c r="I162" s="54">
        <v>2323.5805570299999</v>
      </c>
      <c r="J162" s="54">
        <v>2275.94787997</v>
      </c>
      <c r="K162" s="54">
        <v>2279.47898953</v>
      </c>
      <c r="L162" s="54">
        <v>2271.0563880100003</v>
      </c>
      <c r="M162" s="54">
        <v>2271.8015108100003</v>
      </c>
      <c r="N162" s="54">
        <v>2297.6343842800002</v>
      </c>
      <c r="O162" s="54">
        <v>2313.5559208300001</v>
      </c>
      <c r="P162" s="54">
        <v>2338.5292349599999</v>
      </c>
      <c r="Q162" s="54">
        <v>2351.8236015699999</v>
      </c>
      <c r="R162" s="54">
        <v>2345.7713740500003</v>
      </c>
      <c r="S162" s="54">
        <v>2309.9876864100002</v>
      </c>
      <c r="T162" s="54">
        <v>2279.6475439599999</v>
      </c>
      <c r="U162" s="54">
        <v>2262.7260221300003</v>
      </c>
      <c r="V162" s="54">
        <v>2269.53135346</v>
      </c>
      <c r="W162" s="54">
        <v>2280.7698777800001</v>
      </c>
      <c r="X162" s="54">
        <v>2302.68105169</v>
      </c>
      <c r="Y162" s="54">
        <v>2308.10872354</v>
      </c>
    </row>
    <row r="163" spans="1:25" s="55" customFormat="1" ht="15.75" x14ac:dyDescent="0.3">
      <c r="A163" s="53" t="s">
        <v>151</v>
      </c>
      <c r="B163" s="54">
        <v>2441.27062785</v>
      </c>
      <c r="C163" s="54">
        <v>2490.6199971400001</v>
      </c>
      <c r="D163" s="54">
        <v>2523.2450983600002</v>
      </c>
      <c r="E163" s="54">
        <v>2532.0221512100002</v>
      </c>
      <c r="F163" s="54">
        <v>2519.0895638800002</v>
      </c>
      <c r="G163" s="54">
        <v>2476.4831218200002</v>
      </c>
      <c r="H163" s="54">
        <v>2417.00879265</v>
      </c>
      <c r="I163" s="54">
        <v>2349.3578697500002</v>
      </c>
      <c r="J163" s="54">
        <v>2310.4016532999999</v>
      </c>
      <c r="K163" s="54">
        <v>2288.5382573000002</v>
      </c>
      <c r="L163" s="54">
        <v>2277.3505887400001</v>
      </c>
      <c r="M163" s="54">
        <v>2300.0724242400001</v>
      </c>
      <c r="N163" s="54">
        <v>2323.58543964</v>
      </c>
      <c r="O163" s="54">
        <v>2339.1059115400003</v>
      </c>
      <c r="P163" s="54">
        <v>2325.8680457600003</v>
      </c>
      <c r="Q163" s="54">
        <v>2322.3891986000003</v>
      </c>
      <c r="R163" s="54">
        <v>2301.59748833</v>
      </c>
      <c r="S163" s="54">
        <v>2275.7587156200002</v>
      </c>
      <c r="T163" s="54">
        <v>2276.9538544900001</v>
      </c>
      <c r="U163" s="54">
        <v>2296.13813097</v>
      </c>
      <c r="V163" s="54">
        <v>2304.3140160600001</v>
      </c>
      <c r="W163" s="54">
        <v>2326.3967244800001</v>
      </c>
      <c r="X163" s="54">
        <v>2368.6845556400003</v>
      </c>
      <c r="Y163" s="54">
        <v>2453.7415630999999</v>
      </c>
    </row>
    <row r="164" spans="1:25" s="55" customFormat="1" ht="15.75" x14ac:dyDescent="0.3">
      <c r="A164" s="53" t="s">
        <v>152</v>
      </c>
      <c r="B164" s="54">
        <v>2340.8554382800003</v>
      </c>
      <c r="C164" s="54">
        <v>2342.11033705</v>
      </c>
      <c r="D164" s="54">
        <v>2396.7356604500001</v>
      </c>
      <c r="E164" s="54">
        <v>2395.00511646</v>
      </c>
      <c r="F164" s="54">
        <v>2392.9393545500002</v>
      </c>
      <c r="G164" s="54">
        <v>2365.6072014800002</v>
      </c>
      <c r="H164" s="54">
        <v>2367.3086900600001</v>
      </c>
      <c r="I164" s="54">
        <v>2346.6328627800003</v>
      </c>
      <c r="J164" s="54">
        <v>2320.1864232600001</v>
      </c>
      <c r="K164" s="54">
        <v>2314.4047700300002</v>
      </c>
      <c r="L164" s="54">
        <v>2277.7465776500003</v>
      </c>
      <c r="M164" s="54">
        <v>2269.7623085700002</v>
      </c>
      <c r="N164" s="54">
        <v>2252.7391240300003</v>
      </c>
      <c r="O164" s="54">
        <v>2269.3613645099999</v>
      </c>
      <c r="P164" s="54">
        <v>2277.0182817300001</v>
      </c>
      <c r="Q164" s="54">
        <v>2256.6553163600001</v>
      </c>
      <c r="R164" s="54">
        <v>2217.8470797499999</v>
      </c>
      <c r="S164" s="54">
        <v>2178.4240270099999</v>
      </c>
      <c r="T164" s="54">
        <v>2163.4145283299999</v>
      </c>
      <c r="U164" s="54">
        <v>2170.38939454</v>
      </c>
      <c r="V164" s="54">
        <v>2179.8533019800002</v>
      </c>
      <c r="W164" s="54">
        <v>2187.83294854</v>
      </c>
      <c r="X164" s="54">
        <v>2216.2629143300001</v>
      </c>
      <c r="Y164" s="54">
        <v>2235.23337068</v>
      </c>
    </row>
    <row r="165" spans="1:25" s="55" customFormat="1" ht="15.75" x14ac:dyDescent="0.3">
      <c r="A165" s="53" t="s">
        <v>153</v>
      </c>
      <c r="B165" s="54">
        <v>2471.2791963899999</v>
      </c>
      <c r="C165" s="54">
        <v>2536.3041591300002</v>
      </c>
      <c r="D165" s="54">
        <v>2561.4359905599999</v>
      </c>
      <c r="E165" s="54">
        <v>2572.3816356299999</v>
      </c>
      <c r="F165" s="54">
        <v>2570.7546098900002</v>
      </c>
      <c r="G165" s="54">
        <v>2584.6515251000001</v>
      </c>
      <c r="H165" s="54">
        <v>2570.4989162000002</v>
      </c>
      <c r="I165" s="54">
        <v>2515.8844925900003</v>
      </c>
      <c r="J165" s="54">
        <v>2450.3190264600003</v>
      </c>
      <c r="K165" s="54">
        <v>2419.4713301900001</v>
      </c>
      <c r="L165" s="54">
        <v>2408.5632390700002</v>
      </c>
      <c r="M165" s="54">
        <v>2403.88935838</v>
      </c>
      <c r="N165" s="54">
        <v>2395.02683729</v>
      </c>
      <c r="O165" s="54">
        <v>2403.6522217900001</v>
      </c>
      <c r="P165" s="54">
        <v>2424.5504695200002</v>
      </c>
      <c r="Q165" s="54">
        <v>2408.3614844200001</v>
      </c>
      <c r="R165" s="54">
        <v>2370.96984122</v>
      </c>
      <c r="S165" s="54">
        <v>2312.9654512699999</v>
      </c>
      <c r="T165" s="54">
        <v>2275.7232736700003</v>
      </c>
      <c r="U165" s="54">
        <v>2269.96711886</v>
      </c>
      <c r="V165" s="54">
        <v>2304.5786510600001</v>
      </c>
      <c r="W165" s="54">
        <v>2325.7410746800001</v>
      </c>
      <c r="X165" s="54">
        <v>2348.7557686200003</v>
      </c>
      <c r="Y165" s="54">
        <v>2406.76161469</v>
      </c>
    </row>
    <row r="166" spans="1:25" s="55" customFormat="1" ht="15.75" x14ac:dyDescent="0.3">
      <c r="A166" s="53" t="s">
        <v>154</v>
      </c>
      <c r="B166" s="54">
        <v>2402.0916646999999</v>
      </c>
      <c r="C166" s="54">
        <v>2443.18128346</v>
      </c>
      <c r="D166" s="54">
        <v>2479.7847436699999</v>
      </c>
      <c r="E166" s="54">
        <v>2487.7363792199999</v>
      </c>
      <c r="F166" s="54">
        <v>2483.3523581200002</v>
      </c>
      <c r="G166" s="54">
        <v>2470.9965155100003</v>
      </c>
      <c r="H166" s="54">
        <v>2430.4093306499999</v>
      </c>
      <c r="I166" s="54">
        <v>2359.0298771400003</v>
      </c>
      <c r="J166" s="54">
        <v>2322.98768647</v>
      </c>
      <c r="K166" s="54">
        <v>2315.1252089600002</v>
      </c>
      <c r="L166" s="54">
        <v>2327.5902248000002</v>
      </c>
      <c r="M166" s="54">
        <v>2347.8333201200003</v>
      </c>
      <c r="N166" s="54">
        <v>2356.4823319800003</v>
      </c>
      <c r="O166" s="54">
        <v>2394.1808627800001</v>
      </c>
      <c r="P166" s="54">
        <v>2407.6571299800003</v>
      </c>
      <c r="Q166" s="54">
        <v>2415.7479613800001</v>
      </c>
      <c r="R166" s="54">
        <v>2388.3863392900003</v>
      </c>
      <c r="S166" s="54">
        <v>2341.6822967400003</v>
      </c>
      <c r="T166" s="54">
        <v>2342.6647170800002</v>
      </c>
      <c r="U166" s="54">
        <v>2341.7388655300001</v>
      </c>
      <c r="V166" s="54">
        <v>2350.6447479100002</v>
      </c>
      <c r="W166" s="54">
        <v>2367.3966779500001</v>
      </c>
      <c r="X166" s="54">
        <v>2380.57655071</v>
      </c>
      <c r="Y166" s="54">
        <v>2416.4484739500003</v>
      </c>
    </row>
    <row r="167" spans="1:25" s="55" customFormat="1" ht="15.75" x14ac:dyDescent="0.3">
      <c r="A167" s="53" t="s">
        <v>155</v>
      </c>
      <c r="B167" s="54">
        <v>2434.8184066100002</v>
      </c>
      <c r="C167" s="54">
        <v>2480.86374471</v>
      </c>
      <c r="D167" s="54">
        <v>2523.58570934</v>
      </c>
      <c r="E167" s="54">
        <v>2535.89103565</v>
      </c>
      <c r="F167" s="54">
        <v>2536.3498888500003</v>
      </c>
      <c r="G167" s="54">
        <v>2508.7493060300003</v>
      </c>
      <c r="H167" s="54">
        <v>2441.5193120600002</v>
      </c>
      <c r="I167" s="54">
        <v>2388.6898981200002</v>
      </c>
      <c r="J167" s="54">
        <v>2348.2681285600002</v>
      </c>
      <c r="K167" s="54">
        <v>2339.5616135</v>
      </c>
      <c r="L167" s="54">
        <v>2322.4265357700001</v>
      </c>
      <c r="M167" s="54">
        <v>2326.4805448900001</v>
      </c>
      <c r="N167" s="54">
        <v>2342.1046728800002</v>
      </c>
      <c r="O167" s="54">
        <v>2355.7082214800002</v>
      </c>
      <c r="P167" s="54">
        <v>2373.5206370700002</v>
      </c>
      <c r="Q167" s="54">
        <v>2381.3220309400003</v>
      </c>
      <c r="R167" s="54">
        <v>2342.4119112900003</v>
      </c>
      <c r="S167" s="54">
        <v>2336.7391994600002</v>
      </c>
      <c r="T167" s="54">
        <v>2310.8500805799999</v>
      </c>
      <c r="U167" s="54">
        <v>2323.7535774800003</v>
      </c>
      <c r="V167" s="54">
        <v>2345.7863770100003</v>
      </c>
      <c r="W167" s="54">
        <v>2355.5545318100003</v>
      </c>
      <c r="X167" s="54">
        <v>2366.0972652800001</v>
      </c>
      <c r="Y167" s="54">
        <v>2396.9332050200001</v>
      </c>
    </row>
    <row r="168" spans="1:25" s="55" customFormat="1" ht="15.75" x14ac:dyDescent="0.3">
      <c r="A168" s="53" t="s">
        <v>156</v>
      </c>
      <c r="B168" s="54">
        <v>2429.4657026</v>
      </c>
      <c r="C168" s="54">
        <v>2447.2603189800002</v>
      </c>
      <c r="D168" s="54">
        <v>2492.3555370700001</v>
      </c>
      <c r="E168" s="54">
        <v>2498.3036914600002</v>
      </c>
      <c r="F168" s="54">
        <v>2464.9030210700002</v>
      </c>
      <c r="G168" s="54">
        <v>2397.1927481400003</v>
      </c>
      <c r="H168" s="54">
        <v>2320.7408978500002</v>
      </c>
      <c r="I168" s="54">
        <v>2276.8631956600002</v>
      </c>
      <c r="J168" s="54">
        <v>2268.8021751400001</v>
      </c>
      <c r="K168" s="54">
        <v>2262.2290054</v>
      </c>
      <c r="L168" s="54">
        <v>2274.8423424600001</v>
      </c>
      <c r="M168" s="54">
        <v>2277.0652565300002</v>
      </c>
      <c r="N168" s="54">
        <v>2301.5164025399999</v>
      </c>
      <c r="O168" s="54">
        <v>2339.5581684700001</v>
      </c>
      <c r="P168" s="54">
        <v>2357.3134664600002</v>
      </c>
      <c r="Q168" s="54">
        <v>2363.4811617700002</v>
      </c>
      <c r="R168" s="54">
        <v>2348.3864670600001</v>
      </c>
      <c r="S168" s="54">
        <v>2313.5671520000001</v>
      </c>
      <c r="T168" s="54">
        <v>2290.5483007000003</v>
      </c>
      <c r="U168" s="54">
        <v>2297.62471435</v>
      </c>
      <c r="V168" s="54">
        <v>2321.7992218200002</v>
      </c>
      <c r="W168" s="54">
        <v>2340.5266075300001</v>
      </c>
      <c r="X168" s="54">
        <v>2370.79059031</v>
      </c>
      <c r="Y168" s="54">
        <v>2409.5278528700001</v>
      </c>
    </row>
    <row r="169" spans="1:25" s="55" customFormat="1" ht="15.75" x14ac:dyDescent="0.3">
      <c r="A169" s="53" t="s">
        <v>157</v>
      </c>
      <c r="B169" s="54">
        <v>2351.6548461100001</v>
      </c>
      <c r="C169" s="54">
        <v>2401.0502196000002</v>
      </c>
      <c r="D169" s="54">
        <v>2445.5684540000002</v>
      </c>
      <c r="E169" s="54">
        <v>2457.67018719</v>
      </c>
      <c r="F169" s="54">
        <v>2449.98022614</v>
      </c>
      <c r="G169" s="54">
        <v>2380.48702254</v>
      </c>
      <c r="H169" s="54">
        <v>2342.2515794300002</v>
      </c>
      <c r="I169" s="54">
        <v>2282.1246683300001</v>
      </c>
      <c r="J169" s="54">
        <v>2250.9918370300002</v>
      </c>
      <c r="K169" s="54">
        <v>2249.52056743</v>
      </c>
      <c r="L169" s="54">
        <v>2264.6426028999999</v>
      </c>
      <c r="M169" s="54">
        <v>2257.5456860600002</v>
      </c>
      <c r="N169" s="54">
        <v>2281.85307332</v>
      </c>
      <c r="O169" s="54">
        <v>2291.7974009100003</v>
      </c>
      <c r="P169" s="54">
        <v>2298.4682918000003</v>
      </c>
      <c r="Q169" s="54">
        <v>2306.65248686</v>
      </c>
      <c r="R169" s="54">
        <v>2298.1203217699999</v>
      </c>
      <c r="S169" s="54">
        <v>2281.4860063800002</v>
      </c>
      <c r="T169" s="54">
        <v>2247.2838794600002</v>
      </c>
      <c r="U169" s="54">
        <v>2263.8867993700001</v>
      </c>
      <c r="V169" s="54">
        <v>2273.5189763600001</v>
      </c>
      <c r="W169" s="54">
        <v>2282.6210702900003</v>
      </c>
      <c r="X169" s="54">
        <v>2293.4248165900003</v>
      </c>
      <c r="Y169" s="54">
        <v>2347.9336442500003</v>
      </c>
    </row>
    <row r="170" spans="1:25" s="55" customFormat="1" ht="15.75" x14ac:dyDescent="0.3">
      <c r="A170" s="53" t="s">
        <v>158</v>
      </c>
      <c r="B170" s="54">
        <v>2498.10396868</v>
      </c>
      <c r="C170" s="54">
        <v>2567.9715833400001</v>
      </c>
      <c r="D170" s="54">
        <v>2582.1238510799999</v>
      </c>
      <c r="E170" s="54">
        <v>2572.3029920399999</v>
      </c>
      <c r="F170" s="54">
        <v>2539.3534077899999</v>
      </c>
      <c r="G170" s="54">
        <v>2487.5266086199999</v>
      </c>
      <c r="H170" s="54">
        <v>2398.9609115799999</v>
      </c>
      <c r="I170" s="54">
        <v>2352.4516922299999</v>
      </c>
      <c r="J170" s="54">
        <v>2321.7627598600002</v>
      </c>
      <c r="K170" s="54">
        <v>2315.4197747799999</v>
      </c>
      <c r="L170" s="54">
        <v>2317.45264086</v>
      </c>
      <c r="M170" s="54">
        <v>2353.82887407</v>
      </c>
      <c r="N170" s="54">
        <v>2365.2876060500002</v>
      </c>
      <c r="O170" s="54">
        <v>2374.03677247</v>
      </c>
      <c r="P170" s="54">
        <v>2387.9184908000002</v>
      </c>
      <c r="Q170" s="54">
        <v>2386.4096231399999</v>
      </c>
      <c r="R170" s="54">
        <v>2385.35260341</v>
      </c>
      <c r="S170" s="54">
        <v>2343.8664976300001</v>
      </c>
      <c r="T170" s="54">
        <v>2333.5930683400002</v>
      </c>
      <c r="U170" s="54">
        <v>2353.1386022500001</v>
      </c>
      <c r="V170" s="54">
        <v>2364.5824565200001</v>
      </c>
      <c r="W170" s="54">
        <v>2382.64339986</v>
      </c>
      <c r="X170" s="54">
        <v>2394.7282769200001</v>
      </c>
      <c r="Y170" s="54">
        <v>2470.3346174600001</v>
      </c>
    </row>
    <row r="171" spans="1:25" s="55" customFormat="1" ht="15.75" x14ac:dyDescent="0.3">
      <c r="A171" s="53" t="s">
        <v>159</v>
      </c>
      <c r="B171" s="54">
        <v>2491.67607791</v>
      </c>
      <c r="C171" s="54">
        <v>2513.2946065000001</v>
      </c>
      <c r="D171" s="54">
        <v>2572.4871531200001</v>
      </c>
      <c r="E171" s="54">
        <v>2576.6698352499998</v>
      </c>
      <c r="F171" s="54">
        <v>2564.4950523299999</v>
      </c>
      <c r="G171" s="54">
        <v>2536.5822788300002</v>
      </c>
      <c r="H171" s="54">
        <v>2502.1335978800003</v>
      </c>
      <c r="I171" s="54">
        <v>2425.4865845200002</v>
      </c>
      <c r="J171" s="54">
        <v>2362.3401171800001</v>
      </c>
      <c r="K171" s="54">
        <v>2332.5230260900003</v>
      </c>
      <c r="L171" s="54">
        <v>2322.9930129300001</v>
      </c>
      <c r="M171" s="54">
        <v>2345.5006106400001</v>
      </c>
      <c r="N171" s="54">
        <v>2369.77152987</v>
      </c>
      <c r="O171" s="54">
        <v>2388.2978275800001</v>
      </c>
      <c r="P171" s="54">
        <v>2411.0378712000002</v>
      </c>
      <c r="Q171" s="54">
        <v>2413.9855484100003</v>
      </c>
      <c r="R171" s="54">
        <v>2387.5280375000002</v>
      </c>
      <c r="S171" s="54">
        <v>2355.6306005000001</v>
      </c>
      <c r="T171" s="54">
        <v>2357.9391696600001</v>
      </c>
      <c r="U171" s="54">
        <v>2371.5777870400002</v>
      </c>
      <c r="V171" s="54">
        <v>2382.2390331400002</v>
      </c>
      <c r="W171" s="54">
        <v>2394.98294248</v>
      </c>
      <c r="X171" s="54">
        <v>2431.1424265300002</v>
      </c>
      <c r="Y171" s="54">
        <v>2462.7408690500001</v>
      </c>
    </row>
    <row r="172" spans="1:25" s="55" customFormat="1" ht="15.75" x14ac:dyDescent="0.3">
      <c r="A172" s="53" t="s">
        <v>160</v>
      </c>
      <c r="B172" s="54">
        <v>2475.4286760700002</v>
      </c>
      <c r="C172" s="54">
        <v>2515.1155008900005</v>
      </c>
      <c r="D172" s="54">
        <v>2565.9953914500002</v>
      </c>
      <c r="E172" s="54">
        <v>2578.0062252399998</v>
      </c>
      <c r="F172" s="54">
        <v>2591.2896207099998</v>
      </c>
      <c r="G172" s="54">
        <v>2581.73165264</v>
      </c>
      <c r="H172" s="54">
        <v>2549.87810408</v>
      </c>
      <c r="I172" s="54">
        <v>2522.64276857</v>
      </c>
      <c r="J172" s="54">
        <v>2504.1331194700001</v>
      </c>
      <c r="K172" s="54">
        <v>2415.8879971199999</v>
      </c>
      <c r="L172" s="54">
        <v>2380.2148171399999</v>
      </c>
      <c r="M172" s="54">
        <v>2367.5799300500003</v>
      </c>
      <c r="N172" s="54">
        <v>2367.7212698400003</v>
      </c>
      <c r="O172" s="54">
        <v>2390.2726798399999</v>
      </c>
      <c r="P172" s="54">
        <v>2408.5486953</v>
      </c>
      <c r="Q172" s="54">
        <v>2421.4750528600002</v>
      </c>
      <c r="R172" s="54">
        <v>2419.0666784300001</v>
      </c>
      <c r="S172" s="54">
        <v>2377.8079521</v>
      </c>
      <c r="T172" s="54">
        <v>2334.0764635300002</v>
      </c>
      <c r="U172" s="54">
        <v>2341.37101166</v>
      </c>
      <c r="V172" s="54">
        <v>2356.6715984500001</v>
      </c>
      <c r="W172" s="54">
        <v>2360.9862322399999</v>
      </c>
      <c r="X172" s="54">
        <v>2395.0418290299999</v>
      </c>
      <c r="Y172" s="54">
        <v>2433.3570270200003</v>
      </c>
    </row>
    <row r="173" spans="1:25" s="55" customFormat="1" ht="15.75" x14ac:dyDescent="0.3">
      <c r="A173" s="53" t="s">
        <v>161</v>
      </c>
      <c r="B173" s="54">
        <v>2461.7752665400003</v>
      </c>
      <c r="C173" s="54">
        <v>2525.1358514200001</v>
      </c>
      <c r="D173" s="54">
        <v>2540.0890034899999</v>
      </c>
      <c r="E173" s="54">
        <v>2564.2651181599999</v>
      </c>
      <c r="F173" s="54">
        <v>2558.9685807800001</v>
      </c>
      <c r="G173" s="54">
        <v>2549.3928972399999</v>
      </c>
      <c r="H173" s="54">
        <v>2478.4928458899999</v>
      </c>
      <c r="I173" s="54">
        <v>2423.6357371500003</v>
      </c>
      <c r="J173" s="54">
        <v>2375.6822498900001</v>
      </c>
      <c r="K173" s="54">
        <v>2354.00030668</v>
      </c>
      <c r="L173" s="54">
        <v>2331.5777788600003</v>
      </c>
      <c r="M173" s="54">
        <v>2342.9662491700001</v>
      </c>
      <c r="N173" s="54">
        <v>2372.7521340200001</v>
      </c>
      <c r="O173" s="54">
        <v>2389.7226819900002</v>
      </c>
      <c r="P173" s="54">
        <v>2404.7607056000002</v>
      </c>
      <c r="Q173" s="54">
        <v>2428.8126081099999</v>
      </c>
      <c r="R173" s="54">
        <v>2422.4225551700001</v>
      </c>
      <c r="S173" s="54">
        <v>2401.6124263700003</v>
      </c>
      <c r="T173" s="54">
        <v>2344.1882921400002</v>
      </c>
      <c r="U173" s="54">
        <v>2349.8816118499999</v>
      </c>
      <c r="V173" s="54">
        <v>2370.0254706000001</v>
      </c>
      <c r="W173" s="54">
        <v>2387.0351065</v>
      </c>
      <c r="X173" s="54">
        <v>2388.0395437500001</v>
      </c>
      <c r="Y173" s="54">
        <v>2415.91738123</v>
      </c>
    </row>
    <row r="174" spans="1:25" s="55" customFormat="1" ht="15.75" x14ac:dyDescent="0.3">
      <c r="A174" s="53" t="s">
        <v>162</v>
      </c>
      <c r="B174" s="54">
        <v>2401.7476604100002</v>
      </c>
      <c r="C174" s="54">
        <v>2449.8340299900001</v>
      </c>
      <c r="D174" s="54">
        <v>2465.6022826500002</v>
      </c>
      <c r="E174" s="54">
        <v>2468.4405666800003</v>
      </c>
      <c r="F174" s="54">
        <v>2474.8689461700001</v>
      </c>
      <c r="G174" s="54">
        <v>2457.3041300899999</v>
      </c>
      <c r="H174" s="54">
        <v>2406.7114471300001</v>
      </c>
      <c r="I174" s="54">
        <v>2319.7208518699999</v>
      </c>
      <c r="J174" s="54">
        <v>2281.92385995</v>
      </c>
      <c r="K174" s="54">
        <v>2259.5692510100002</v>
      </c>
      <c r="L174" s="54">
        <v>2256.3991937400001</v>
      </c>
      <c r="M174" s="54">
        <v>2271.9363177600003</v>
      </c>
      <c r="N174" s="54">
        <v>2289.9154890200002</v>
      </c>
      <c r="O174" s="54">
        <v>2299.4842896</v>
      </c>
      <c r="P174" s="54">
        <v>2326.76711621</v>
      </c>
      <c r="Q174" s="54">
        <v>2332.9931115500003</v>
      </c>
      <c r="R174" s="54">
        <v>2329.1847926700002</v>
      </c>
      <c r="S174" s="54">
        <v>2300.0492977700001</v>
      </c>
      <c r="T174" s="54">
        <v>2256.52223052</v>
      </c>
      <c r="U174" s="54">
        <v>2267.3121842600003</v>
      </c>
      <c r="V174" s="54">
        <v>2288.9907441700002</v>
      </c>
      <c r="W174" s="54">
        <v>2299.19643387</v>
      </c>
      <c r="X174" s="54">
        <v>2317.4621380500002</v>
      </c>
      <c r="Y174" s="54">
        <v>2366.16101183</v>
      </c>
    </row>
    <row r="175" spans="1:25" s="55" customFormat="1" ht="15.75" x14ac:dyDescent="0.3">
      <c r="A175" s="53" t="s">
        <v>163</v>
      </c>
      <c r="B175" s="54">
        <v>2392.6587132600002</v>
      </c>
      <c r="C175" s="54">
        <v>2430.4398776600001</v>
      </c>
      <c r="D175" s="54">
        <v>2439.7007522900003</v>
      </c>
      <c r="E175" s="54">
        <v>2451.2098744800001</v>
      </c>
      <c r="F175" s="54">
        <v>2447.4376848400002</v>
      </c>
      <c r="G175" s="54">
        <v>2435.4912805500003</v>
      </c>
      <c r="H175" s="54">
        <v>2435.1099609299999</v>
      </c>
      <c r="I175" s="54">
        <v>2432.6363417000002</v>
      </c>
      <c r="J175" s="54">
        <v>2410.70006392</v>
      </c>
      <c r="K175" s="54">
        <v>2383.3400258900001</v>
      </c>
      <c r="L175" s="54">
        <v>2341.7826568099999</v>
      </c>
      <c r="M175" s="54">
        <v>2293.9163321400001</v>
      </c>
      <c r="N175" s="54">
        <v>2327.3808312199999</v>
      </c>
      <c r="O175" s="54">
        <v>2333.85423016</v>
      </c>
      <c r="P175" s="54">
        <v>2344.4211408800002</v>
      </c>
      <c r="Q175" s="54">
        <v>2341.9048208500003</v>
      </c>
      <c r="R175" s="54">
        <v>2330.5066409000001</v>
      </c>
      <c r="S175" s="54">
        <v>2310.3531261000003</v>
      </c>
      <c r="T175" s="54">
        <v>2290.65573683</v>
      </c>
      <c r="U175" s="54">
        <v>2295.8323070000001</v>
      </c>
      <c r="V175" s="54">
        <v>2304.0365877200002</v>
      </c>
      <c r="W175" s="54">
        <v>2317.2732805800001</v>
      </c>
      <c r="X175" s="54">
        <v>2336.09744452</v>
      </c>
      <c r="Y175" s="54">
        <v>2361.2571411100002</v>
      </c>
    </row>
    <row r="176" spans="1:25" s="55" customFormat="1" ht="15.75" x14ac:dyDescent="0.3">
      <c r="A176" s="53" t="s">
        <v>164</v>
      </c>
      <c r="B176" s="54">
        <v>2420.5475328299999</v>
      </c>
      <c r="C176" s="54">
        <v>2466.4259005200001</v>
      </c>
      <c r="D176" s="54">
        <v>2487.7108406400002</v>
      </c>
      <c r="E176" s="54">
        <v>2522.6208096800001</v>
      </c>
      <c r="F176" s="54">
        <v>2515.7182169600001</v>
      </c>
      <c r="G176" s="54">
        <v>2495.2123768299998</v>
      </c>
      <c r="H176" s="54">
        <v>2423.0032495099999</v>
      </c>
      <c r="I176" s="54">
        <v>2391.30676442</v>
      </c>
      <c r="J176" s="54">
        <v>2356.49388034</v>
      </c>
      <c r="K176" s="54">
        <v>2311.0167029200002</v>
      </c>
      <c r="L176" s="54">
        <v>2284.2065892000001</v>
      </c>
      <c r="M176" s="54">
        <v>2282.0524545600001</v>
      </c>
      <c r="N176" s="54">
        <v>2288.5335909700002</v>
      </c>
      <c r="O176" s="54">
        <v>2284.52293242</v>
      </c>
      <c r="P176" s="54">
        <v>2299.2092376999999</v>
      </c>
      <c r="Q176" s="54">
        <v>2316.4709655500001</v>
      </c>
      <c r="R176" s="54">
        <v>2318.6841214400001</v>
      </c>
      <c r="S176" s="54">
        <v>2305.9368945000001</v>
      </c>
      <c r="T176" s="54">
        <v>2255.1335405600003</v>
      </c>
      <c r="U176" s="54">
        <v>2259.0476775100001</v>
      </c>
      <c r="V176" s="54">
        <v>2267.5784085300002</v>
      </c>
      <c r="W176" s="54">
        <v>2285.7721190000002</v>
      </c>
      <c r="X176" s="54">
        <v>2317.98910914</v>
      </c>
      <c r="Y176" s="54">
        <v>2352.20033474</v>
      </c>
    </row>
    <row r="177" spans="1:25" s="55" customFormat="1" ht="15.75" x14ac:dyDescent="0.3">
      <c r="A177" s="53" t="s">
        <v>165</v>
      </c>
      <c r="B177" s="54">
        <v>2459.7958653700002</v>
      </c>
      <c r="C177" s="54">
        <v>2467.4623680700001</v>
      </c>
      <c r="D177" s="54">
        <v>2467.06211583</v>
      </c>
      <c r="E177" s="54">
        <v>2483.2034003100002</v>
      </c>
      <c r="F177" s="54">
        <v>2492.0953336299999</v>
      </c>
      <c r="G177" s="54">
        <v>2498.2777273199999</v>
      </c>
      <c r="H177" s="54">
        <v>2452.2567871900001</v>
      </c>
      <c r="I177" s="54">
        <v>2347.6344131300002</v>
      </c>
      <c r="J177" s="54">
        <v>2297.9921860200002</v>
      </c>
      <c r="K177" s="54">
        <v>2276.0344373900002</v>
      </c>
      <c r="L177" s="54">
        <v>2260.1600474300003</v>
      </c>
      <c r="M177" s="54">
        <v>2254.48530299</v>
      </c>
      <c r="N177" s="54">
        <v>2287.0944860899999</v>
      </c>
      <c r="O177" s="54">
        <v>2311.0307501900002</v>
      </c>
      <c r="P177" s="54">
        <v>2339.6623423700003</v>
      </c>
      <c r="Q177" s="54">
        <v>2355.7435544499999</v>
      </c>
      <c r="R177" s="54">
        <v>2335.1881662200003</v>
      </c>
      <c r="S177" s="54">
        <v>2311.58295804</v>
      </c>
      <c r="T177" s="54">
        <v>2269.0771073000001</v>
      </c>
      <c r="U177" s="54">
        <v>2278.54512733</v>
      </c>
      <c r="V177" s="54">
        <v>2303.31910767</v>
      </c>
      <c r="W177" s="54">
        <v>2336.2775010400001</v>
      </c>
      <c r="X177" s="54">
        <v>2348.9213844000001</v>
      </c>
      <c r="Y177" s="54">
        <v>2439.1546296800002</v>
      </c>
    </row>
    <row r="178" spans="1:25" s="55" customFormat="1" ht="15.75" x14ac:dyDescent="0.3">
      <c r="A178" s="53" t="s">
        <v>166</v>
      </c>
      <c r="B178" s="54">
        <v>2414.8279620200001</v>
      </c>
      <c r="C178" s="54">
        <v>2456.2525751000003</v>
      </c>
      <c r="D178" s="54">
        <v>2491.47269934</v>
      </c>
      <c r="E178" s="54">
        <v>2500.7700422200001</v>
      </c>
      <c r="F178" s="54">
        <v>2490.68442091</v>
      </c>
      <c r="G178" s="54">
        <v>2490.4241201</v>
      </c>
      <c r="H178" s="54">
        <v>2420.8640717500002</v>
      </c>
      <c r="I178" s="54">
        <v>2403.8887264099999</v>
      </c>
      <c r="J178" s="54">
        <v>2394.40451828</v>
      </c>
      <c r="K178" s="54">
        <v>2310.0226286300003</v>
      </c>
      <c r="L178" s="54">
        <v>2261.6925445100001</v>
      </c>
      <c r="M178" s="54">
        <v>2254.8258121399999</v>
      </c>
      <c r="N178" s="54">
        <v>2259.0396602999999</v>
      </c>
      <c r="O178" s="54">
        <v>2265.6509447799999</v>
      </c>
      <c r="P178" s="54">
        <v>2284.3619947500001</v>
      </c>
      <c r="Q178" s="54">
        <v>2298.4209270599999</v>
      </c>
      <c r="R178" s="54">
        <v>2304.7472245500003</v>
      </c>
      <c r="S178" s="54">
        <v>2278.8465294900002</v>
      </c>
      <c r="T178" s="54">
        <v>2246.6351360799999</v>
      </c>
      <c r="U178" s="54">
        <v>2245.2523328900002</v>
      </c>
      <c r="V178" s="54">
        <v>2265.6656495400002</v>
      </c>
      <c r="W178" s="54">
        <v>2275.4713243300002</v>
      </c>
      <c r="X178" s="54">
        <v>2296.9041247</v>
      </c>
      <c r="Y178" s="54">
        <v>2329.48698866</v>
      </c>
    </row>
    <row r="179" spans="1:25" s="55" customFormat="1" ht="15.75" x14ac:dyDescent="0.3">
      <c r="A179" s="53" t="s">
        <v>167</v>
      </c>
      <c r="B179" s="54">
        <v>2334.0735599700001</v>
      </c>
      <c r="C179" s="54">
        <v>2384.3610958899999</v>
      </c>
      <c r="D179" s="54">
        <v>2405.5872949600002</v>
      </c>
      <c r="E179" s="54">
        <v>2418.9301261300002</v>
      </c>
      <c r="F179" s="54">
        <v>2418.46895318</v>
      </c>
      <c r="G179" s="54">
        <v>2397.2503781600003</v>
      </c>
      <c r="H179" s="54">
        <v>2389.8349465800002</v>
      </c>
      <c r="I179" s="54">
        <v>2370.8881644100002</v>
      </c>
      <c r="J179" s="54">
        <v>2321.0028221800003</v>
      </c>
      <c r="K179" s="54">
        <v>2267.95554429</v>
      </c>
      <c r="L179" s="54">
        <v>2248.0473553500001</v>
      </c>
      <c r="M179" s="54">
        <v>2248.44865394</v>
      </c>
      <c r="N179" s="54">
        <v>2260.8853194000003</v>
      </c>
      <c r="O179" s="54">
        <v>2274.1559621700003</v>
      </c>
      <c r="P179" s="54">
        <v>2290.11797209</v>
      </c>
      <c r="Q179" s="54">
        <v>2298.5365970400003</v>
      </c>
      <c r="R179" s="54">
        <v>2294.8910372700002</v>
      </c>
      <c r="S179" s="54">
        <v>2281.9760784099999</v>
      </c>
      <c r="T179" s="54">
        <v>2237.4786493199999</v>
      </c>
      <c r="U179" s="54">
        <v>2226.97454548</v>
      </c>
      <c r="V179" s="54">
        <v>2243.4996481900002</v>
      </c>
      <c r="W179" s="54">
        <v>2256.4330342500002</v>
      </c>
      <c r="X179" s="54">
        <v>2288.8702899099999</v>
      </c>
      <c r="Y179" s="54">
        <v>2321.5792449300002</v>
      </c>
    </row>
    <row r="180" spans="1:25" s="55" customFormat="1" ht="15.75" x14ac:dyDescent="0.3">
      <c r="A180" s="53" t="s">
        <v>168</v>
      </c>
      <c r="B180" s="54">
        <v>2314.60574851</v>
      </c>
      <c r="C180" s="54">
        <v>2341.3394856899999</v>
      </c>
      <c r="D180" s="54">
        <v>2391.36626028</v>
      </c>
      <c r="E180" s="54">
        <v>2396.2486586200002</v>
      </c>
      <c r="F180" s="54">
        <v>2365.4884107100002</v>
      </c>
      <c r="G180" s="54">
        <v>2359.2415808300002</v>
      </c>
      <c r="H180" s="54">
        <v>2353.83044651</v>
      </c>
      <c r="I180" s="54">
        <v>2334.58398859</v>
      </c>
      <c r="J180" s="54">
        <v>2283.6725067299999</v>
      </c>
      <c r="K180" s="54">
        <v>2258.80286093</v>
      </c>
      <c r="L180" s="54">
        <v>2246.9345182100001</v>
      </c>
      <c r="M180" s="54">
        <v>2250.1171305299999</v>
      </c>
      <c r="N180" s="54">
        <v>2274.7197145800001</v>
      </c>
      <c r="O180" s="54">
        <v>2263.0588632600002</v>
      </c>
      <c r="P180" s="54">
        <v>2276.01534382</v>
      </c>
      <c r="Q180" s="54">
        <v>2279.2611380500002</v>
      </c>
      <c r="R180" s="54">
        <v>2279.2809777299999</v>
      </c>
      <c r="S180" s="54">
        <v>2258.7828190099999</v>
      </c>
      <c r="T180" s="54">
        <v>2270.9841685199999</v>
      </c>
      <c r="U180" s="54">
        <v>2277.3970577800001</v>
      </c>
      <c r="V180" s="54">
        <v>2307.8814427800003</v>
      </c>
      <c r="W180" s="54">
        <v>2324.5335757400003</v>
      </c>
      <c r="X180" s="54">
        <v>2328.90582451</v>
      </c>
      <c r="Y180" s="54">
        <v>2336.08622401</v>
      </c>
    </row>
    <row r="181" spans="1:25" s="55" customFormat="1" ht="15.75" x14ac:dyDescent="0.3">
      <c r="A181" s="53" t="s">
        <v>169</v>
      </c>
      <c r="B181" s="54">
        <v>2333.34448419</v>
      </c>
      <c r="C181" s="54">
        <v>2334.0896505999999</v>
      </c>
      <c r="D181" s="54">
        <v>2348.3519617900001</v>
      </c>
      <c r="E181" s="54">
        <v>2349.6816479700001</v>
      </c>
      <c r="F181" s="54">
        <v>2349.7443808400003</v>
      </c>
      <c r="G181" s="54">
        <v>2341.1636904100001</v>
      </c>
      <c r="H181" s="54">
        <v>2305.35923134</v>
      </c>
      <c r="I181" s="54">
        <v>2284.0037493600003</v>
      </c>
      <c r="J181" s="54">
        <v>2254.8634105800002</v>
      </c>
      <c r="K181" s="54">
        <v>2248.91572864</v>
      </c>
      <c r="L181" s="54">
        <v>2247.95535096</v>
      </c>
      <c r="M181" s="54">
        <v>2266.374581</v>
      </c>
      <c r="N181" s="54">
        <v>2284.4518647</v>
      </c>
      <c r="O181" s="54">
        <v>2288.64461622</v>
      </c>
      <c r="P181" s="54">
        <v>2303.91766917</v>
      </c>
      <c r="Q181" s="54">
        <v>2306.9765871700001</v>
      </c>
      <c r="R181" s="54">
        <v>2305.3397571600003</v>
      </c>
      <c r="S181" s="54">
        <v>2291.2703401799999</v>
      </c>
      <c r="T181" s="54">
        <v>2264.0144463000001</v>
      </c>
      <c r="U181" s="54">
        <v>2264.1755237400002</v>
      </c>
      <c r="V181" s="54">
        <v>2276.1587813199999</v>
      </c>
      <c r="W181" s="54">
        <v>2292.3026932500002</v>
      </c>
      <c r="X181" s="54">
        <v>2285.6075983200003</v>
      </c>
      <c r="Y181" s="54">
        <v>2383.40791068</v>
      </c>
    </row>
    <row r="183" spans="1:25" ht="15" x14ac:dyDescent="0.25">
      <c r="A183" s="95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214" t="s">
        <v>101</v>
      </c>
      <c r="N184" s="214"/>
      <c r="O184" s="214"/>
      <c r="P184" s="215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676369.66869981203</v>
      </c>
      <c r="N185" s="148"/>
      <c r="O185" s="148"/>
      <c r="P185" s="216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676369.66869981203</v>
      </c>
      <c r="N186" s="151"/>
      <c r="O186" s="151"/>
      <c r="P186" s="212"/>
    </row>
    <row r="189" spans="1:25" ht="24" customHeight="1" x14ac:dyDescent="0.2">
      <c r="A189" s="213" t="s">
        <v>104</v>
      </c>
      <c r="B189" s="210"/>
      <c r="C189" s="210"/>
      <c r="D189" s="210"/>
      <c r="E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</row>
    <row r="190" spans="1:25" ht="24" customHeight="1" x14ac:dyDescent="0.2">
      <c r="A190" s="210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4" customHeight="1" x14ac:dyDescent="0.2">
      <c r="A191" s="210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210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210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86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ht="15.75" x14ac:dyDescent="0.2">
      <c r="A195" s="211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203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89" t="s">
        <v>71</v>
      </c>
      <c r="C197" s="90" t="s">
        <v>72</v>
      </c>
      <c r="D197" s="91" t="s">
        <v>73</v>
      </c>
      <c r="E197" s="90" t="s">
        <v>74</v>
      </c>
      <c r="F197" s="90" t="s">
        <v>75</v>
      </c>
      <c r="G197" s="90" t="s">
        <v>76</v>
      </c>
      <c r="H197" s="90" t="s">
        <v>77</v>
      </c>
      <c r="I197" s="90" t="s">
        <v>78</v>
      </c>
      <c r="J197" s="90" t="s">
        <v>79</v>
      </c>
      <c r="K197" s="89" t="s">
        <v>80</v>
      </c>
      <c r="L197" s="90" t="s">
        <v>81</v>
      </c>
      <c r="M197" s="92" t="s">
        <v>82</v>
      </c>
      <c r="N197" s="89" t="s">
        <v>83</v>
      </c>
      <c r="O197" s="90" t="s">
        <v>84</v>
      </c>
      <c r="P197" s="92" t="s">
        <v>85</v>
      </c>
      <c r="Q197" s="91" t="s">
        <v>86</v>
      </c>
      <c r="R197" s="90" t="s">
        <v>87</v>
      </c>
      <c r="S197" s="91" t="s">
        <v>88</v>
      </c>
      <c r="T197" s="90" t="s">
        <v>89</v>
      </c>
      <c r="U197" s="91" t="s">
        <v>90</v>
      </c>
      <c r="V197" s="90" t="s">
        <v>91</v>
      </c>
      <c r="W197" s="91" t="s">
        <v>92</v>
      </c>
      <c r="X197" s="90" t="s">
        <v>93</v>
      </c>
      <c r="Y197" s="90" t="s">
        <v>94</v>
      </c>
    </row>
    <row r="198" spans="1:25" s="23" customFormat="1" ht="15" customHeight="1" x14ac:dyDescent="0.2">
      <c r="A198" s="51" t="s">
        <v>139</v>
      </c>
      <c r="B198" s="61">
        <v>2572.9981773899999</v>
      </c>
      <c r="C198" s="61">
        <v>2608.8205118000001</v>
      </c>
      <c r="D198" s="61">
        <v>2636.5972954499998</v>
      </c>
      <c r="E198" s="61">
        <v>2649.5884652700001</v>
      </c>
      <c r="F198" s="61">
        <v>2649.7397757399999</v>
      </c>
      <c r="G198" s="61">
        <v>2654.3355470900001</v>
      </c>
      <c r="H198" s="61">
        <v>2653.67142066</v>
      </c>
      <c r="I198" s="61">
        <v>2647.9982789400001</v>
      </c>
      <c r="J198" s="61">
        <v>2630.7560949200001</v>
      </c>
      <c r="K198" s="61">
        <v>2576.3696819199999</v>
      </c>
      <c r="L198" s="61">
        <v>2562.0770132500002</v>
      </c>
      <c r="M198" s="61">
        <v>2555.0096631699998</v>
      </c>
      <c r="N198" s="61">
        <v>2572.3700001500001</v>
      </c>
      <c r="O198" s="61">
        <v>2557.8442336900002</v>
      </c>
      <c r="P198" s="61">
        <v>2577.8441169600001</v>
      </c>
      <c r="Q198" s="61">
        <v>2568.1008140600002</v>
      </c>
      <c r="R198" s="61">
        <v>2506.9530501300001</v>
      </c>
      <c r="S198" s="61">
        <v>2442.9562330200001</v>
      </c>
      <c r="T198" s="61">
        <v>2426.1338099200002</v>
      </c>
      <c r="U198" s="61">
        <v>2443.3466619400001</v>
      </c>
      <c r="V198" s="61">
        <v>2448.8182508999998</v>
      </c>
      <c r="W198" s="61">
        <v>2475.0172181000003</v>
      </c>
      <c r="X198" s="61">
        <v>2513.6487360599999</v>
      </c>
      <c r="Y198" s="61">
        <v>2609.2012292899999</v>
      </c>
    </row>
    <row r="199" spans="1:25" s="55" customFormat="1" ht="15.75" x14ac:dyDescent="0.3">
      <c r="A199" s="53" t="s">
        <v>140</v>
      </c>
      <c r="B199" s="54">
        <v>2586.5077735099999</v>
      </c>
      <c r="C199" s="54">
        <v>2631.6142520999997</v>
      </c>
      <c r="D199" s="54">
        <v>2646.8057677900001</v>
      </c>
      <c r="E199" s="54">
        <v>2649.0011992700001</v>
      </c>
      <c r="F199" s="54">
        <v>2633.8332084399999</v>
      </c>
      <c r="G199" s="54">
        <v>2629.6675403499999</v>
      </c>
      <c r="H199" s="54">
        <v>2603.73506378</v>
      </c>
      <c r="I199" s="54">
        <v>2580.9215073</v>
      </c>
      <c r="J199" s="54">
        <v>2548.2145543500001</v>
      </c>
      <c r="K199" s="54">
        <v>2517.2935253800001</v>
      </c>
      <c r="L199" s="54">
        <v>2485.87108377</v>
      </c>
      <c r="M199" s="54">
        <v>2505.0947799700002</v>
      </c>
      <c r="N199" s="54">
        <v>2551.1786060200002</v>
      </c>
      <c r="O199" s="54">
        <v>2562.9725841200002</v>
      </c>
      <c r="P199" s="54">
        <v>2565.83545925</v>
      </c>
      <c r="Q199" s="54">
        <v>2550.6691697699998</v>
      </c>
      <c r="R199" s="54">
        <v>2504.2823239700001</v>
      </c>
      <c r="S199" s="54">
        <v>2424.00645549</v>
      </c>
      <c r="T199" s="54">
        <v>2404.5083384099999</v>
      </c>
      <c r="U199" s="54">
        <v>2432.0201611299999</v>
      </c>
      <c r="V199" s="54">
        <v>2451.83344167</v>
      </c>
      <c r="W199" s="54">
        <v>2465.6137572799998</v>
      </c>
      <c r="X199" s="54">
        <v>2504.4774603800001</v>
      </c>
      <c r="Y199" s="54">
        <v>2563.2125141899996</v>
      </c>
    </row>
    <row r="200" spans="1:25" s="55" customFormat="1" ht="15.75" x14ac:dyDescent="0.3">
      <c r="A200" s="53" t="s">
        <v>141</v>
      </c>
      <c r="B200" s="54">
        <v>2544.7328316200001</v>
      </c>
      <c r="C200" s="54">
        <v>2557.5035658000002</v>
      </c>
      <c r="D200" s="54">
        <v>2576.10114213</v>
      </c>
      <c r="E200" s="54">
        <v>2559.6441520799999</v>
      </c>
      <c r="F200" s="54">
        <v>2572.1646468499998</v>
      </c>
      <c r="G200" s="54">
        <v>2580.1577815599999</v>
      </c>
      <c r="H200" s="54">
        <v>2546.1465264200001</v>
      </c>
      <c r="I200" s="54">
        <v>2501.6029383499999</v>
      </c>
      <c r="J200" s="54">
        <v>2485.37085931</v>
      </c>
      <c r="K200" s="54">
        <v>2464.3441047000001</v>
      </c>
      <c r="L200" s="54">
        <v>2484.02813001</v>
      </c>
      <c r="M200" s="54">
        <v>2540.3581921599998</v>
      </c>
      <c r="N200" s="54">
        <v>2560.22267822</v>
      </c>
      <c r="O200" s="54">
        <v>2584.8364735600003</v>
      </c>
      <c r="P200" s="54">
        <v>2581.0216242499996</v>
      </c>
      <c r="Q200" s="54">
        <v>2565.20955684</v>
      </c>
      <c r="R200" s="54">
        <v>2472.7463458800003</v>
      </c>
      <c r="S200" s="54">
        <v>2448.7726043900002</v>
      </c>
      <c r="T200" s="54">
        <v>2457.1438609500001</v>
      </c>
      <c r="U200" s="54">
        <v>2462.4197189500001</v>
      </c>
      <c r="V200" s="54">
        <v>2471.7674400300002</v>
      </c>
      <c r="W200" s="54">
        <v>2500.72241115</v>
      </c>
      <c r="X200" s="54">
        <v>2523.9706584999999</v>
      </c>
      <c r="Y200" s="54">
        <v>2575.2575362100001</v>
      </c>
    </row>
    <row r="201" spans="1:25" s="55" customFormat="1" ht="15.75" x14ac:dyDescent="0.3">
      <c r="A201" s="53" t="s">
        <v>142</v>
      </c>
      <c r="B201" s="54">
        <v>2566.1317444300003</v>
      </c>
      <c r="C201" s="54">
        <v>2620.2962530899999</v>
      </c>
      <c r="D201" s="54">
        <v>2644.34407788</v>
      </c>
      <c r="E201" s="54">
        <v>2657.06712191</v>
      </c>
      <c r="F201" s="54">
        <v>2633.84254792</v>
      </c>
      <c r="G201" s="54">
        <v>2562.7227866399999</v>
      </c>
      <c r="H201" s="54">
        <v>2553.83744669</v>
      </c>
      <c r="I201" s="54">
        <v>2517.0970797700002</v>
      </c>
      <c r="J201" s="54">
        <v>2487.5960048000002</v>
      </c>
      <c r="K201" s="54">
        <v>2437.8350465399999</v>
      </c>
      <c r="L201" s="54">
        <v>2413.9021555899999</v>
      </c>
      <c r="M201" s="54">
        <v>2446.1038360299999</v>
      </c>
      <c r="N201" s="54">
        <v>2470.2994547100002</v>
      </c>
      <c r="O201" s="54">
        <v>2476.83491215</v>
      </c>
      <c r="P201" s="54">
        <v>2488.0076380099999</v>
      </c>
      <c r="Q201" s="54">
        <v>2480.6444433900001</v>
      </c>
      <c r="R201" s="54">
        <v>2435.90504943</v>
      </c>
      <c r="S201" s="54">
        <v>2352.7724804899999</v>
      </c>
      <c r="T201" s="54">
        <v>2358.9932930700002</v>
      </c>
      <c r="U201" s="54">
        <v>2373.4086113100002</v>
      </c>
      <c r="V201" s="54">
        <v>2386.3054994300001</v>
      </c>
      <c r="W201" s="54">
        <v>2400.7581101700002</v>
      </c>
      <c r="X201" s="54">
        <v>2425.6196952300002</v>
      </c>
      <c r="Y201" s="54">
        <v>2454.8310774400002</v>
      </c>
    </row>
    <row r="202" spans="1:25" s="55" customFormat="1" ht="15.75" x14ac:dyDescent="0.3">
      <c r="A202" s="53" t="s">
        <v>143</v>
      </c>
      <c r="B202" s="54">
        <v>2460.1993853399999</v>
      </c>
      <c r="C202" s="54">
        <v>2475.5770747199999</v>
      </c>
      <c r="D202" s="54">
        <v>2507.4001968299999</v>
      </c>
      <c r="E202" s="54">
        <v>2518.9536684300001</v>
      </c>
      <c r="F202" s="54">
        <v>2570.79244169</v>
      </c>
      <c r="G202" s="54">
        <v>2567.6855987500003</v>
      </c>
      <c r="H202" s="54">
        <v>2562.3727967600003</v>
      </c>
      <c r="I202" s="54">
        <v>2532.1653556699998</v>
      </c>
      <c r="J202" s="54">
        <v>2487.8097646900001</v>
      </c>
      <c r="K202" s="54">
        <v>2438.7759555900002</v>
      </c>
      <c r="L202" s="54">
        <v>2418.1605010399999</v>
      </c>
      <c r="M202" s="54">
        <v>2410.4877152399999</v>
      </c>
      <c r="N202" s="54">
        <v>2456.7205836399999</v>
      </c>
      <c r="O202" s="54">
        <v>2479.8858289899999</v>
      </c>
      <c r="P202" s="54">
        <v>2487.2431490600002</v>
      </c>
      <c r="Q202" s="54">
        <v>2486.6132532500001</v>
      </c>
      <c r="R202" s="54">
        <v>2476.2230609100002</v>
      </c>
      <c r="S202" s="54">
        <v>2475.01727798</v>
      </c>
      <c r="T202" s="54">
        <v>2389.8695316600001</v>
      </c>
      <c r="U202" s="54">
        <v>2404.57438443</v>
      </c>
      <c r="V202" s="54">
        <v>2418.1044996999999</v>
      </c>
      <c r="W202" s="54">
        <v>2427.2547153099999</v>
      </c>
      <c r="X202" s="54">
        <v>2455.8618228099999</v>
      </c>
      <c r="Y202" s="54">
        <v>2474.8320232800002</v>
      </c>
    </row>
    <row r="203" spans="1:25" s="55" customFormat="1" ht="15.75" x14ac:dyDescent="0.3">
      <c r="A203" s="53" t="s">
        <v>144</v>
      </c>
      <c r="B203" s="54">
        <v>2370.1764238999999</v>
      </c>
      <c r="C203" s="54">
        <v>2391.9073719900002</v>
      </c>
      <c r="D203" s="54">
        <v>2414.0299787899999</v>
      </c>
      <c r="E203" s="54">
        <v>2411.77501398</v>
      </c>
      <c r="F203" s="54">
        <v>2402.9448298799998</v>
      </c>
      <c r="G203" s="54">
        <v>2393.2169673200001</v>
      </c>
      <c r="H203" s="54">
        <v>2374.7028500900001</v>
      </c>
      <c r="I203" s="54">
        <v>2319.6957807499998</v>
      </c>
      <c r="J203" s="54">
        <v>2269.4806636799999</v>
      </c>
      <c r="K203" s="54">
        <v>2251.41796488</v>
      </c>
      <c r="L203" s="54">
        <v>2249.1469185400001</v>
      </c>
      <c r="M203" s="54">
        <v>2267.3611148700002</v>
      </c>
      <c r="N203" s="54">
        <v>2298.2257881800001</v>
      </c>
      <c r="O203" s="54">
        <v>2322.9915894800001</v>
      </c>
      <c r="P203" s="54">
        <v>2348.0825253100002</v>
      </c>
      <c r="Q203" s="54">
        <v>2349.3216018399999</v>
      </c>
      <c r="R203" s="54">
        <v>2301.7717884600002</v>
      </c>
      <c r="S203" s="54">
        <v>2282.0398781700001</v>
      </c>
      <c r="T203" s="54">
        <v>2284.54160899</v>
      </c>
      <c r="U203" s="54">
        <v>2286.6022076099998</v>
      </c>
      <c r="V203" s="54">
        <v>2288.6725957100002</v>
      </c>
      <c r="W203" s="54">
        <v>2299.3610557500001</v>
      </c>
      <c r="X203" s="54">
        <v>2312.66783012</v>
      </c>
      <c r="Y203" s="54">
        <v>2368.01012962</v>
      </c>
    </row>
    <row r="204" spans="1:25" s="55" customFormat="1" ht="15.75" x14ac:dyDescent="0.3">
      <c r="A204" s="53" t="s">
        <v>145</v>
      </c>
      <c r="B204" s="54">
        <v>2449.2828827500002</v>
      </c>
      <c r="C204" s="54">
        <v>2515.5094554500001</v>
      </c>
      <c r="D204" s="54">
        <v>2571.05003274</v>
      </c>
      <c r="E204" s="54">
        <v>2579.6055239400002</v>
      </c>
      <c r="F204" s="54">
        <v>2561.3323143900002</v>
      </c>
      <c r="G204" s="54">
        <v>2553.69880681</v>
      </c>
      <c r="H204" s="54">
        <v>2525.3721936400002</v>
      </c>
      <c r="I204" s="54">
        <v>2489.32018982</v>
      </c>
      <c r="J204" s="54">
        <v>2409.37407196</v>
      </c>
      <c r="K204" s="54">
        <v>2394.5037803499999</v>
      </c>
      <c r="L204" s="54">
        <v>2367.53533444</v>
      </c>
      <c r="M204" s="54">
        <v>2390.7887310699998</v>
      </c>
      <c r="N204" s="54">
        <v>2427.99304188</v>
      </c>
      <c r="O204" s="54">
        <v>2463.1269418900001</v>
      </c>
      <c r="P204" s="54">
        <v>2499.1330716000002</v>
      </c>
      <c r="Q204" s="54">
        <v>2494.5854386800002</v>
      </c>
      <c r="R204" s="54">
        <v>2442.2315047500001</v>
      </c>
      <c r="S204" s="54">
        <v>2396.6824794700001</v>
      </c>
      <c r="T204" s="54">
        <v>2391.66472815</v>
      </c>
      <c r="U204" s="54">
        <v>2395.9446072000001</v>
      </c>
      <c r="V204" s="54">
        <v>2416.42131582</v>
      </c>
      <c r="W204" s="54">
        <v>2426.6167804800002</v>
      </c>
      <c r="X204" s="54">
        <v>2446.8839869799999</v>
      </c>
      <c r="Y204" s="54">
        <v>2516.97796135</v>
      </c>
    </row>
    <row r="205" spans="1:25" s="55" customFormat="1" ht="15.75" x14ac:dyDescent="0.3">
      <c r="A205" s="53" t="s">
        <v>146</v>
      </c>
      <c r="B205" s="54">
        <v>2672.2961423299998</v>
      </c>
      <c r="C205" s="54">
        <v>2703.85445764</v>
      </c>
      <c r="D205" s="54">
        <v>2732.8842047600001</v>
      </c>
      <c r="E205" s="54">
        <v>2729.2044817599999</v>
      </c>
      <c r="F205" s="54">
        <v>2732.71854295</v>
      </c>
      <c r="G205" s="54">
        <v>2718.4192549700001</v>
      </c>
      <c r="H205" s="54">
        <v>2698.7493665399998</v>
      </c>
      <c r="I205" s="54">
        <v>2620.9126132000001</v>
      </c>
      <c r="J205" s="54">
        <v>2547.5224317900002</v>
      </c>
      <c r="K205" s="54">
        <v>2521.0798929000002</v>
      </c>
      <c r="L205" s="54">
        <v>2517.0562838999999</v>
      </c>
      <c r="M205" s="54">
        <v>2542.7109074800001</v>
      </c>
      <c r="N205" s="54">
        <v>2594.6017556900001</v>
      </c>
      <c r="O205" s="54">
        <v>2622.5554914499999</v>
      </c>
      <c r="P205" s="54">
        <v>2632.6205972399998</v>
      </c>
      <c r="Q205" s="54">
        <v>2623.9068595700001</v>
      </c>
      <c r="R205" s="54">
        <v>2550.1375525799999</v>
      </c>
      <c r="S205" s="54">
        <v>2465.7912917600001</v>
      </c>
      <c r="T205" s="54">
        <v>2474.5106636099999</v>
      </c>
      <c r="U205" s="54">
        <v>2486.78453825</v>
      </c>
      <c r="V205" s="54">
        <v>2514.5664434300002</v>
      </c>
      <c r="W205" s="54">
        <v>2542.7599879300001</v>
      </c>
      <c r="X205" s="54">
        <v>2568.18444155</v>
      </c>
      <c r="Y205" s="54">
        <v>2614.4272887699999</v>
      </c>
    </row>
    <row r="206" spans="1:25" s="55" customFormat="1" ht="15.75" x14ac:dyDescent="0.3">
      <c r="A206" s="53" t="s">
        <v>147</v>
      </c>
      <c r="B206" s="54">
        <v>2614.8996305400001</v>
      </c>
      <c r="C206" s="54">
        <v>2658.12392589</v>
      </c>
      <c r="D206" s="54">
        <v>2637.7206648399997</v>
      </c>
      <c r="E206" s="54">
        <v>2635.9143392299998</v>
      </c>
      <c r="F206" s="54">
        <v>2647.5330765999997</v>
      </c>
      <c r="G206" s="54">
        <v>2630.1631568899998</v>
      </c>
      <c r="H206" s="54">
        <v>2645.0818774599998</v>
      </c>
      <c r="I206" s="54">
        <v>2626.8139350599999</v>
      </c>
      <c r="J206" s="54">
        <v>2584.1907626899997</v>
      </c>
      <c r="K206" s="54">
        <v>2550.30523408</v>
      </c>
      <c r="L206" s="54">
        <v>2525.1303095900003</v>
      </c>
      <c r="M206" s="54">
        <v>2545.8464355699998</v>
      </c>
      <c r="N206" s="54">
        <v>2605.5976810700004</v>
      </c>
      <c r="O206" s="54">
        <v>2619.5067280099997</v>
      </c>
      <c r="P206" s="54">
        <v>2630.2979465899998</v>
      </c>
      <c r="Q206" s="54">
        <v>2630.5176703500001</v>
      </c>
      <c r="R206" s="54">
        <v>2552.8566006400001</v>
      </c>
      <c r="S206" s="54">
        <v>2514.20257081</v>
      </c>
      <c r="T206" s="54">
        <v>2491.4107884</v>
      </c>
      <c r="U206" s="54">
        <v>2492.7548713000001</v>
      </c>
      <c r="V206" s="54">
        <v>2530.8238581999999</v>
      </c>
      <c r="W206" s="54">
        <v>2540.2072978199999</v>
      </c>
      <c r="X206" s="54">
        <v>2543.7989034900002</v>
      </c>
      <c r="Y206" s="54">
        <v>2583.9192260600003</v>
      </c>
    </row>
    <row r="207" spans="1:25" s="55" customFormat="1" ht="15.75" x14ac:dyDescent="0.3">
      <c r="A207" s="53" t="s">
        <v>148</v>
      </c>
      <c r="B207" s="54">
        <v>2432.7339767100002</v>
      </c>
      <c r="C207" s="54">
        <v>2497.8247016300002</v>
      </c>
      <c r="D207" s="54">
        <v>2526.4672134299999</v>
      </c>
      <c r="E207" s="54">
        <v>2533.1066715800002</v>
      </c>
      <c r="F207" s="54">
        <v>2559.62091452</v>
      </c>
      <c r="G207" s="54">
        <v>2545.3343685099999</v>
      </c>
      <c r="H207" s="54">
        <v>2518.8385157500002</v>
      </c>
      <c r="I207" s="54">
        <v>2447.7008096</v>
      </c>
      <c r="J207" s="54">
        <v>2417.3668490200002</v>
      </c>
      <c r="K207" s="54">
        <v>2403.49649486</v>
      </c>
      <c r="L207" s="54">
        <v>2395.6932917600002</v>
      </c>
      <c r="M207" s="54">
        <v>2405.5307532000002</v>
      </c>
      <c r="N207" s="54">
        <v>2404.1280905799999</v>
      </c>
      <c r="O207" s="54">
        <v>2417.6300043699998</v>
      </c>
      <c r="P207" s="54">
        <v>2453.07516063</v>
      </c>
      <c r="Q207" s="54">
        <v>2467.1933026900001</v>
      </c>
      <c r="R207" s="54">
        <v>2423.1812250799999</v>
      </c>
      <c r="S207" s="54">
        <v>2382.1891166099999</v>
      </c>
      <c r="T207" s="54">
        <v>2378.2502224600003</v>
      </c>
      <c r="U207" s="54">
        <v>2374.8003432599999</v>
      </c>
      <c r="V207" s="54">
        <v>2382.4511808100001</v>
      </c>
      <c r="W207" s="54">
        <v>2392.92026012</v>
      </c>
      <c r="X207" s="54">
        <v>2423.7290814900002</v>
      </c>
      <c r="Y207" s="54">
        <v>2443.8298046700002</v>
      </c>
    </row>
    <row r="208" spans="1:25" s="55" customFormat="1" ht="15.75" x14ac:dyDescent="0.3">
      <c r="A208" s="53" t="s">
        <v>149</v>
      </c>
      <c r="B208" s="54">
        <v>2405.6564368899999</v>
      </c>
      <c r="C208" s="54">
        <v>2437.1871315500002</v>
      </c>
      <c r="D208" s="54">
        <v>2467.61849635</v>
      </c>
      <c r="E208" s="54">
        <v>2461.4649762700001</v>
      </c>
      <c r="F208" s="54">
        <v>2454.0925654100001</v>
      </c>
      <c r="G208" s="54">
        <v>2426.2477248099999</v>
      </c>
      <c r="H208" s="54">
        <v>2388.6571402300001</v>
      </c>
      <c r="I208" s="54">
        <v>2348.8577828799998</v>
      </c>
      <c r="J208" s="54">
        <v>2329.5434791000002</v>
      </c>
      <c r="K208" s="54">
        <v>2319.1541293099999</v>
      </c>
      <c r="L208" s="54">
        <v>2329.0061203400001</v>
      </c>
      <c r="M208" s="54">
        <v>2339.60211299</v>
      </c>
      <c r="N208" s="54">
        <v>2368.8110691900001</v>
      </c>
      <c r="O208" s="54">
        <v>2343.4689664500002</v>
      </c>
      <c r="P208" s="54">
        <v>2356.8815170100002</v>
      </c>
      <c r="Q208" s="54">
        <v>2369.6049835899998</v>
      </c>
      <c r="R208" s="54">
        <v>2382.8217167500002</v>
      </c>
      <c r="S208" s="54">
        <v>2359.6576852600001</v>
      </c>
      <c r="T208" s="54">
        <v>2321.1723830000001</v>
      </c>
      <c r="U208" s="54">
        <v>2327.6443852400002</v>
      </c>
      <c r="V208" s="54">
        <v>2349.5569126700002</v>
      </c>
      <c r="W208" s="54">
        <v>2361.6802079100003</v>
      </c>
      <c r="X208" s="54">
        <v>2370.9340396699999</v>
      </c>
      <c r="Y208" s="54">
        <v>2403.5977565100002</v>
      </c>
    </row>
    <row r="209" spans="1:25" s="55" customFormat="1" ht="15.75" x14ac:dyDescent="0.3">
      <c r="A209" s="53" t="s">
        <v>150</v>
      </c>
      <c r="B209" s="54">
        <v>2422.2611000900001</v>
      </c>
      <c r="C209" s="54">
        <v>2483.3430564199998</v>
      </c>
      <c r="D209" s="54">
        <v>2523.1330407300002</v>
      </c>
      <c r="E209" s="54">
        <v>2539.75664646</v>
      </c>
      <c r="F209" s="54">
        <v>2537.27577913</v>
      </c>
      <c r="G209" s="54">
        <v>2520.0316841899999</v>
      </c>
      <c r="H209" s="54">
        <v>2442.7464535499998</v>
      </c>
      <c r="I209" s="54">
        <v>2395.9105570299998</v>
      </c>
      <c r="J209" s="54">
        <v>2348.27787997</v>
      </c>
      <c r="K209" s="54">
        <v>2351.80898953</v>
      </c>
      <c r="L209" s="54">
        <v>2343.3863880100002</v>
      </c>
      <c r="M209" s="54">
        <v>2344.1315108100002</v>
      </c>
      <c r="N209" s="54">
        <v>2369.9643842800001</v>
      </c>
      <c r="O209" s="54">
        <v>2385.88592083</v>
      </c>
      <c r="P209" s="54">
        <v>2410.8592349599999</v>
      </c>
      <c r="Q209" s="54">
        <v>2424.1536015699999</v>
      </c>
      <c r="R209" s="54">
        <v>2418.1013740500002</v>
      </c>
      <c r="S209" s="54">
        <v>2382.3176864100001</v>
      </c>
      <c r="T209" s="54">
        <v>2351.9775439599998</v>
      </c>
      <c r="U209" s="54">
        <v>2335.0560221300002</v>
      </c>
      <c r="V209" s="54">
        <v>2341.8613534599999</v>
      </c>
      <c r="W209" s="54">
        <v>2353.09987778</v>
      </c>
      <c r="X209" s="54">
        <v>2375.0110516899999</v>
      </c>
      <c r="Y209" s="54">
        <v>2380.43872354</v>
      </c>
    </row>
    <row r="210" spans="1:25" s="55" customFormat="1" ht="15.75" x14ac:dyDescent="0.3">
      <c r="A210" s="53" t="s">
        <v>151</v>
      </c>
      <c r="B210" s="54">
        <v>2513.6006278499999</v>
      </c>
      <c r="C210" s="54">
        <v>2562.9499971400001</v>
      </c>
      <c r="D210" s="54">
        <v>2595.5750983600001</v>
      </c>
      <c r="E210" s="54">
        <v>2604.3521512100001</v>
      </c>
      <c r="F210" s="54">
        <v>2591.4195638800002</v>
      </c>
      <c r="G210" s="54">
        <v>2548.8131218200001</v>
      </c>
      <c r="H210" s="54">
        <v>2489.33879265</v>
      </c>
      <c r="I210" s="54">
        <v>2421.6878697500001</v>
      </c>
      <c r="J210" s="54">
        <v>2382.7316532999998</v>
      </c>
      <c r="K210" s="54">
        <v>2360.8682573000001</v>
      </c>
      <c r="L210" s="54">
        <v>2349.6805887400001</v>
      </c>
      <c r="M210" s="54">
        <v>2372.4024242400001</v>
      </c>
      <c r="N210" s="54">
        <v>2395.9154396399999</v>
      </c>
      <c r="O210" s="54">
        <v>2411.4359115400002</v>
      </c>
      <c r="P210" s="54">
        <v>2398.1980457600002</v>
      </c>
      <c r="Q210" s="54">
        <v>2394.7191986000003</v>
      </c>
      <c r="R210" s="54">
        <v>2373.92748833</v>
      </c>
      <c r="S210" s="54">
        <v>2348.0887156200001</v>
      </c>
      <c r="T210" s="54">
        <v>2349.2838544900001</v>
      </c>
      <c r="U210" s="54">
        <v>2368.4681309699999</v>
      </c>
      <c r="V210" s="54">
        <v>2376.64401606</v>
      </c>
      <c r="W210" s="54">
        <v>2398.72672448</v>
      </c>
      <c r="X210" s="54">
        <v>2441.0145556400003</v>
      </c>
      <c r="Y210" s="54">
        <v>2526.0715630999998</v>
      </c>
    </row>
    <row r="211" spans="1:25" s="55" customFormat="1" ht="15.75" x14ac:dyDescent="0.3">
      <c r="A211" s="53" t="s">
        <v>152</v>
      </c>
      <c r="B211" s="54">
        <v>2413.1854382800002</v>
      </c>
      <c r="C211" s="54">
        <v>2414.4403370499999</v>
      </c>
      <c r="D211" s="54">
        <v>2469.06566045</v>
      </c>
      <c r="E211" s="54">
        <v>2467.3351164599999</v>
      </c>
      <c r="F211" s="54">
        <v>2465.2693545500001</v>
      </c>
      <c r="G211" s="54">
        <v>2437.9372014800001</v>
      </c>
      <c r="H211" s="54">
        <v>2439.63869006</v>
      </c>
      <c r="I211" s="54">
        <v>2418.9628627800003</v>
      </c>
      <c r="J211" s="54">
        <v>2392.51642326</v>
      </c>
      <c r="K211" s="54">
        <v>2386.7347700300002</v>
      </c>
      <c r="L211" s="54">
        <v>2350.0765776500002</v>
      </c>
      <c r="M211" s="54">
        <v>2342.0923085700001</v>
      </c>
      <c r="N211" s="54">
        <v>2325.0691240300002</v>
      </c>
      <c r="O211" s="54">
        <v>2341.6913645099999</v>
      </c>
      <c r="P211" s="54">
        <v>2349.3482817300001</v>
      </c>
      <c r="Q211" s="54">
        <v>2328.9853163600001</v>
      </c>
      <c r="R211" s="54">
        <v>2290.1770797499998</v>
      </c>
      <c r="S211" s="54">
        <v>2250.7540270099998</v>
      </c>
      <c r="T211" s="54">
        <v>2235.7445283299999</v>
      </c>
      <c r="U211" s="54">
        <v>2242.7193945399999</v>
      </c>
      <c r="V211" s="54">
        <v>2252.1833019800001</v>
      </c>
      <c r="W211" s="54">
        <v>2260.1629485399999</v>
      </c>
      <c r="X211" s="54">
        <v>2288.59291433</v>
      </c>
      <c r="Y211" s="54">
        <v>2307.5633706799999</v>
      </c>
    </row>
    <row r="212" spans="1:25" s="55" customFormat="1" ht="15.75" x14ac:dyDescent="0.3">
      <c r="A212" s="53" t="s">
        <v>153</v>
      </c>
      <c r="B212" s="54">
        <v>2543.6091963899999</v>
      </c>
      <c r="C212" s="54">
        <v>2608.6341591300002</v>
      </c>
      <c r="D212" s="54">
        <v>2633.7659905599999</v>
      </c>
      <c r="E212" s="54">
        <v>2644.7116356299998</v>
      </c>
      <c r="F212" s="54">
        <v>2643.0846098900001</v>
      </c>
      <c r="G212" s="54">
        <v>2656.9815251</v>
      </c>
      <c r="H212" s="54">
        <v>2642.8289162000001</v>
      </c>
      <c r="I212" s="54">
        <v>2588.2144925900002</v>
      </c>
      <c r="J212" s="54">
        <v>2522.6490264600002</v>
      </c>
      <c r="K212" s="54">
        <v>2491.80133019</v>
      </c>
      <c r="L212" s="54">
        <v>2480.8932390700002</v>
      </c>
      <c r="M212" s="54">
        <v>2476.2193583799999</v>
      </c>
      <c r="N212" s="54">
        <v>2467.3568372899999</v>
      </c>
      <c r="O212" s="54">
        <v>2475.98222179</v>
      </c>
      <c r="P212" s="54">
        <v>2496.8804695200001</v>
      </c>
      <c r="Q212" s="54">
        <v>2480.6914844200001</v>
      </c>
      <c r="R212" s="54">
        <v>2443.29984122</v>
      </c>
      <c r="S212" s="54">
        <v>2385.2954512699998</v>
      </c>
      <c r="T212" s="54">
        <v>2348.0532736700002</v>
      </c>
      <c r="U212" s="54">
        <v>2342.29711886</v>
      </c>
      <c r="V212" s="54">
        <v>2376.90865106</v>
      </c>
      <c r="W212" s="54">
        <v>2398.07107468</v>
      </c>
      <c r="X212" s="54">
        <v>2421.0857686200002</v>
      </c>
      <c r="Y212" s="54">
        <v>2479.0916146899999</v>
      </c>
    </row>
    <row r="213" spans="1:25" s="55" customFormat="1" ht="15.75" x14ac:dyDescent="0.3">
      <c r="A213" s="53" t="s">
        <v>154</v>
      </c>
      <c r="B213" s="54">
        <v>2474.4216646999998</v>
      </c>
      <c r="C213" s="54">
        <v>2515.51128346</v>
      </c>
      <c r="D213" s="54">
        <v>2552.1147436699998</v>
      </c>
      <c r="E213" s="54">
        <v>2560.0663792199998</v>
      </c>
      <c r="F213" s="54">
        <v>2555.6823581200001</v>
      </c>
      <c r="G213" s="54">
        <v>2543.3265155100003</v>
      </c>
      <c r="H213" s="54">
        <v>2502.7393306499998</v>
      </c>
      <c r="I213" s="54">
        <v>2431.3598771400002</v>
      </c>
      <c r="J213" s="54">
        <v>2395.3176864699999</v>
      </c>
      <c r="K213" s="54">
        <v>2387.4552089600002</v>
      </c>
      <c r="L213" s="54">
        <v>2399.9202248000001</v>
      </c>
      <c r="M213" s="54">
        <v>2420.1633201200002</v>
      </c>
      <c r="N213" s="54">
        <v>2428.8123319800002</v>
      </c>
      <c r="O213" s="54">
        <v>2466.51086278</v>
      </c>
      <c r="P213" s="54">
        <v>2479.9871299800002</v>
      </c>
      <c r="Q213" s="54">
        <v>2488.07796138</v>
      </c>
      <c r="R213" s="54">
        <v>2460.7163392900002</v>
      </c>
      <c r="S213" s="54">
        <v>2414.0122967400002</v>
      </c>
      <c r="T213" s="54">
        <v>2414.9947170800001</v>
      </c>
      <c r="U213" s="54">
        <v>2414.06886553</v>
      </c>
      <c r="V213" s="54">
        <v>2422.9747479100001</v>
      </c>
      <c r="W213" s="54">
        <v>2439.7266779500001</v>
      </c>
      <c r="X213" s="54">
        <v>2452.9065507099999</v>
      </c>
      <c r="Y213" s="54">
        <v>2488.7784739500003</v>
      </c>
    </row>
    <row r="214" spans="1:25" s="55" customFormat="1" ht="15.75" x14ac:dyDescent="0.3">
      <c r="A214" s="53" t="s">
        <v>155</v>
      </c>
      <c r="B214" s="54">
        <v>2507.1484066100002</v>
      </c>
      <c r="C214" s="54">
        <v>2553.1937447099999</v>
      </c>
      <c r="D214" s="54">
        <v>2595.9157093399999</v>
      </c>
      <c r="E214" s="54">
        <v>2608.22103565</v>
      </c>
      <c r="F214" s="54">
        <v>2608.6798888500002</v>
      </c>
      <c r="G214" s="54">
        <v>2581.0793060300002</v>
      </c>
      <c r="H214" s="54">
        <v>2513.8493120600001</v>
      </c>
      <c r="I214" s="54">
        <v>2461.0198981200001</v>
      </c>
      <c r="J214" s="54">
        <v>2420.5981285600001</v>
      </c>
      <c r="K214" s="54">
        <v>2411.8916134999999</v>
      </c>
      <c r="L214" s="54">
        <v>2394.75653577</v>
      </c>
      <c r="M214" s="54">
        <v>2398.8105448900001</v>
      </c>
      <c r="N214" s="54">
        <v>2414.4346728800001</v>
      </c>
      <c r="O214" s="54">
        <v>2428.0382214800002</v>
      </c>
      <c r="P214" s="54">
        <v>2445.8506370700002</v>
      </c>
      <c r="Q214" s="54">
        <v>2453.6520309400003</v>
      </c>
      <c r="R214" s="54">
        <v>2414.7419112900002</v>
      </c>
      <c r="S214" s="54">
        <v>2409.0691994600002</v>
      </c>
      <c r="T214" s="54">
        <v>2383.1800805799999</v>
      </c>
      <c r="U214" s="54">
        <v>2396.0835774800003</v>
      </c>
      <c r="V214" s="54">
        <v>2418.1163770100002</v>
      </c>
      <c r="W214" s="54">
        <v>2427.8845318100002</v>
      </c>
      <c r="X214" s="54">
        <v>2438.42726528</v>
      </c>
      <c r="Y214" s="54">
        <v>2469.26320502</v>
      </c>
    </row>
    <row r="215" spans="1:25" s="55" customFormat="1" ht="15.75" x14ac:dyDescent="0.3">
      <c r="A215" s="53" t="s">
        <v>156</v>
      </c>
      <c r="B215" s="54">
        <v>2501.7957025999999</v>
      </c>
      <c r="C215" s="54">
        <v>2519.5903189800001</v>
      </c>
      <c r="D215" s="54">
        <v>2564.68553707</v>
      </c>
      <c r="E215" s="54">
        <v>2570.6336914600001</v>
      </c>
      <c r="F215" s="54">
        <v>2537.2330210700002</v>
      </c>
      <c r="G215" s="54">
        <v>2469.5227481400002</v>
      </c>
      <c r="H215" s="54">
        <v>2393.0708978500002</v>
      </c>
      <c r="I215" s="54">
        <v>2349.1931956600001</v>
      </c>
      <c r="J215" s="54">
        <v>2341.1321751400001</v>
      </c>
      <c r="K215" s="54">
        <v>2334.5590053999999</v>
      </c>
      <c r="L215" s="54">
        <v>2347.17234246</v>
      </c>
      <c r="M215" s="54">
        <v>2349.3952565300001</v>
      </c>
      <c r="N215" s="54">
        <v>2373.8464025399999</v>
      </c>
      <c r="O215" s="54">
        <v>2411.88816847</v>
      </c>
      <c r="P215" s="54">
        <v>2429.6434664600001</v>
      </c>
      <c r="Q215" s="54">
        <v>2435.8111617700001</v>
      </c>
      <c r="R215" s="54">
        <v>2420.71646706</v>
      </c>
      <c r="S215" s="54">
        <v>2385.897152</v>
      </c>
      <c r="T215" s="54">
        <v>2362.8783007000002</v>
      </c>
      <c r="U215" s="54">
        <v>2369.9547143499999</v>
      </c>
      <c r="V215" s="54">
        <v>2394.1292218200001</v>
      </c>
      <c r="W215" s="54">
        <v>2412.85660753</v>
      </c>
      <c r="X215" s="54">
        <v>2443.1205903099999</v>
      </c>
      <c r="Y215" s="54">
        <v>2481.85785287</v>
      </c>
    </row>
    <row r="216" spans="1:25" s="55" customFormat="1" ht="15.75" x14ac:dyDescent="0.3">
      <c r="A216" s="53" t="s">
        <v>157</v>
      </c>
      <c r="B216" s="54">
        <v>2423.98484611</v>
      </c>
      <c r="C216" s="54">
        <v>2473.3802196000001</v>
      </c>
      <c r="D216" s="54">
        <v>2517.8984540000001</v>
      </c>
      <c r="E216" s="54">
        <v>2530.0001871899999</v>
      </c>
      <c r="F216" s="54">
        <v>2522.3102261399999</v>
      </c>
      <c r="G216" s="54">
        <v>2452.8170225399999</v>
      </c>
      <c r="H216" s="54">
        <v>2414.5815794300001</v>
      </c>
      <c r="I216" s="54">
        <v>2354.45466833</v>
      </c>
      <c r="J216" s="54">
        <v>2323.3218370300001</v>
      </c>
      <c r="K216" s="54">
        <v>2321.85056743</v>
      </c>
      <c r="L216" s="54">
        <v>2336.9726028999999</v>
      </c>
      <c r="M216" s="54">
        <v>2329.8756860600001</v>
      </c>
      <c r="N216" s="54">
        <v>2354.1830733199999</v>
      </c>
      <c r="O216" s="54">
        <v>2364.1274009100002</v>
      </c>
      <c r="P216" s="54">
        <v>2370.7982918000002</v>
      </c>
      <c r="Q216" s="54">
        <v>2378.9824868599999</v>
      </c>
      <c r="R216" s="54">
        <v>2370.4503217699998</v>
      </c>
      <c r="S216" s="54">
        <v>2353.8160063800001</v>
      </c>
      <c r="T216" s="54">
        <v>2319.6138794600001</v>
      </c>
      <c r="U216" s="54">
        <v>2336.21679937</v>
      </c>
      <c r="V216" s="54">
        <v>2345.8489763600001</v>
      </c>
      <c r="W216" s="54">
        <v>2354.9510702900002</v>
      </c>
      <c r="X216" s="54">
        <v>2365.7548165900002</v>
      </c>
      <c r="Y216" s="54">
        <v>2420.2636442500002</v>
      </c>
    </row>
    <row r="217" spans="1:25" s="55" customFormat="1" ht="15.75" x14ac:dyDescent="0.3">
      <c r="A217" s="53" t="s">
        <v>158</v>
      </c>
      <c r="B217" s="54">
        <v>2570.4339686799999</v>
      </c>
      <c r="C217" s="54">
        <v>2640.30158334</v>
      </c>
      <c r="D217" s="54">
        <v>2654.4538510799998</v>
      </c>
      <c r="E217" s="54">
        <v>2644.6329920399999</v>
      </c>
      <c r="F217" s="54">
        <v>2611.6834077899998</v>
      </c>
      <c r="G217" s="54">
        <v>2559.8566086199999</v>
      </c>
      <c r="H217" s="54">
        <v>2471.2909115799998</v>
      </c>
      <c r="I217" s="54">
        <v>2424.7816922299999</v>
      </c>
      <c r="J217" s="54">
        <v>2394.0927598600001</v>
      </c>
      <c r="K217" s="54">
        <v>2387.7497747799998</v>
      </c>
      <c r="L217" s="54">
        <v>2389.7826408599999</v>
      </c>
      <c r="M217" s="54">
        <v>2426.1588740699999</v>
      </c>
      <c r="N217" s="54">
        <v>2437.6176060500002</v>
      </c>
      <c r="O217" s="54">
        <v>2446.3667724699999</v>
      </c>
      <c r="P217" s="54">
        <v>2460.2484908000001</v>
      </c>
      <c r="Q217" s="54">
        <v>2458.7396231399998</v>
      </c>
      <c r="R217" s="54">
        <v>2457.68260341</v>
      </c>
      <c r="S217" s="54">
        <v>2416.1964976300001</v>
      </c>
      <c r="T217" s="54">
        <v>2405.9230683400001</v>
      </c>
      <c r="U217" s="54">
        <v>2425.46860225</v>
      </c>
      <c r="V217" s="54">
        <v>2436.91245652</v>
      </c>
      <c r="W217" s="54">
        <v>2454.97339986</v>
      </c>
      <c r="X217" s="54">
        <v>2467.05827692</v>
      </c>
      <c r="Y217" s="54">
        <v>2542.66461746</v>
      </c>
    </row>
    <row r="218" spans="1:25" s="55" customFormat="1" ht="15.75" x14ac:dyDescent="0.3">
      <c r="A218" s="53" t="s">
        <v>159</v>
      </c>
      <c r="B218" s="54">
        <v>2564.0060779099999</v>
      </c>
      <c r="C218" s="54">
        <v>2585.6246065</v>
      </c>
      <c r="D218" s="54">
        <v>2644.8171531200001</v>
      </c>
      <c r="E218" s="54">
        <v>2648.9998352499997</v>
      </c>
      <c r="F218" s="54">
        <v>2636.8250523299998</v>
      </c>
      <c r="G218" s="54">
        <v>2608.9122788300001</v>
      </c>
      <c r="H218" s="54">
        <v>2574.4635978800002</v>
      </c>
      <c r="I218" s="54">
        <v>2497.8165845200001</v>
      </c>
      <c r="J218" s="54">
        <v>2434.67011718</v>
      </c>
      <c r="K218" s="54">
        <v>2404.8530260900002</v>
      </c>
      <c r="L218" s="54">
        <v>2395.32301293</v>
      </c>
      <c r="M218" s="54">
        <v>2417.83061064</v>
      </c>
      <c r="N218" s="54">
        <v>2442.1015298699999</v>
      </c>
      <c r="O218" s="54">
        <v>2460.62782758</v>
      </c>
      <c r="P218" s="54">
        <v>2483.3678712000001</v>
      </c>
      <c r="Q218" s="54">
        <v>2486.3155484100002</v>
      </c>
      <c r="R218" s="54">
        <v>2459.8580375000001</v>
      </c>
      <c r="S218" s="54">
        <v>2427.9606005000001</v>
      </c>
      <c r="T218" s="54">
        <v>2430.26916966</v>
      </c>
      <c r="U218" s="54">
        <v>2443.9077870400001</v>
      </c>
      <c r="V218" s="54">
        <v>2454.5690331400001</v>
      </c>
      <c r="W218" s="54">
        <v>2467.3129424799999</v>
      </c>
      <c r="X218" s="54">
        <v>2503.4724265300001</v>
      </c>
      <c r="Y218" s="54">
        <v>2535.0708690500001</v>
      </c>
    </row>
    <row r="219" spans="1:25" s="55" customFormat="1" ht="15.75" x14ac:dyDescent="0.3">
      <c r="A219" s="53" t="s">
        <v>160</v>
      </c>
      <c r="B219" s="54">
        <v>2547.7586760700001</v>
      </c>
      <c r="C219" s="54">
        <v>2587.4455008900004</v>
      </c>
      <c r="D219" s="54">
        <v>2638.3253914500001</v>
      </c>
      <c r="E219" s="54">
        <v>2650.3362252399997</v>
      </c>
      <c r="F219" s="54">
        <v>2663.6196207099997</v>
      </c>
      <c r="G219" s="54">
        <v>2654.0616526399999</v>
      </c>
      <c r="H219" s="54">
        <v>2622.2081040799999</v>
      </c>
      <c r="I219" s="54">
        <v>2594.97276857</v>
      </c>
      <c r="J219" s="54">
        <v>2576.46311947</v>
      </c>
      <c r="K219" s="54">
        <v>2488.2179971199998</v>
      </c>
      <c r="L219" s="54">
        <v>2452.5448171399999</v>
      </c>
      <c r="M219" s="54">
        <v>2439.9099300500002</v>
      </c>
      <c r="N219" s="54">
        <v>2440.0512698400003</v>
      </c>
      <c r="O219" s="54">
        <v>2462.6026798399998</v>
      </c>
      <c r="P219" s="54">
        <v>2480.8786952999999</v>
      </c>
      <c r="Q219" s="54">
        <v>2493.8050528600002</v>
      </c>
      <c r="R219" s="54">
        <v>2491.3966784300001</v>
      </c>
      <c r="S219" s="54">
        <v>2450.1379520999999</v>
      </c>
      <c r="T219" s="54">
        <v>2406.4064635300001</v>
      </c>
      <c r="U219" s="54">
        <v>2413.7010116599999</v>
      </c>
      <c r="V219" s="54">
        <v>2429.0015984500001</v>
      </c>
      <c r="W219" s="54">
        <v>2433.3162322399999</v>
      </c>
      <c r="X219" s="54">
        <v>2467.3718290299998</v>
      </c>
      <c r="Y219" s="54">
        <v>2505.6870270200002</v>
      </c>
    </row>
    <row r="220" spans="1:25" s="55" customFormat="1" ht="15.75" x14ac:dyDescent="0.3">
      <c r="A220" s="53" t="s">
        <v>161</v>
      </c>
      <c r="B220" s="54">
        <v>2534.1052665400002</v>
      </c>
      <c r="C220" s="54">
        <v>2597.46585142</v>
      </c>
      <c r="D220" s="54">
        <v>2612.4190034899998</v>
      </c>
      <c r="E220" s="54">
        <v>2636.5951181599999</v>
      </c>
      <c r="F220" s="54">
        <v>2631.2985807800001</v>
      </c>
      <c r="G220" s="54">
        <v>2621.7228972399998</v>
      </c>
      <c r="H220" s="54">
        <v>2550.8228458899998</v>
      </c>
      <c r="I220" s="54">
        <v>2495.9657371500002</v>
      </c>
      <c r="J220" s="54">
        <v>2448.01224989</v>
      </c>
      <c r="K220" s="54">
        <v>2426.3303066799999</v>
      </c>
      <c r="L220" s="54">
        <v>2403.9077788600002</v>
      </c>
      <c r="M220" s="54">
        <v>2415.29624917</v>
      </c>
      <c r="N220" s="54">
        <v>2445.08213402</v>
      </c>
      <c r="O220" s="54">
        <v>2462.0526819900001</v>
      </c>
      <c r="P220" s="54">
        <v>2477.0907056000001</v>
      </c>
      <c r="Q220" s="54">
        <v>2501.1426081099999</v>
      </c>
      <c r="R220" s="54">
        <v>2494.7525551700001</v>
      </c>
      <c r="S220" s="54">
        <v>2473.9424263700002</v>
      </c>
      <c r="T220" s="54">
        <v>2416.5182921400001</v>
      </c>
      <c r="U220" s="54">
        <v>2422.2116118499998</v>
      </c>
      <c r="V220" s="54">
        <v>2442.3554706</v>
      </c>
      <c r="W220" s="54">
        <v>2459.3651064999999</v>
      </c>
      <c r="X220" s="54">
        <v>2460.36954375</v>
      </c>
      <c r="Y220" s="54">
        <v>2488.24738123</v>
      </c>
    </row>
    <row r="221" spans="1:25" s="55" customFormat="1" ht="15.75" x14ac:dyDescent="0.3">
      <c r="A221" s="53" t="s">
        <v>162</v>
      </c>
      <c r="B221" s="54">
        <v>2474.0776604100001</v>
      </c>
      <c r="C221" s="54">
        <v>2522.16402999</v>
      </c>
      <c r="D221" s="54">
        <v>2537.9322826500002</v>
      </c>
      <c r="E221" s="54">
        <v>2540.7705666800002</v>
      </c>
      <c r="F221" s="54">
        <v>2547.19894617</v>
      </c>
      <c r="G221" s="54">
        <v>2529.6341300899999</v>
      </c>
      <c r="H221" s="54">
        <v>2479.0414471300001</v>
      </c>
      <c r="I221" s="54">
        <v>2392.0508518699999</v>
      </c>
      <c r="J221" s="54">
        <v>2354.2538599499999</v>
      </c>
      <c r="K221" s="54">
        <v>2331.8992510100002</v>
      </c>
      <c r="L221" s="54">
        <v>2328.72919374</v>
      </c>
      <c r="M221" s="54">
        <v>2344.2663177600002</v>
      </c>
      <c r="N221" s="54">
        <v>2362.2454890200002</v>
      </c>
      <c r="O221" s="54">
        <v>2371.8142895999999</v>
      </c>
      <c r="P221" s="54">
        <v>2399.09711621</v>
      </c>
      <c r="Q221" s="54">
        <v>2405.3231115500002</v>
      </c>
      <c r="R221" s="54">
        <v>2401.5147926700001</v>
      </c>
      <c r="S221" s="54">
        <v>2372.37929777</v>
      </c>
      <c r="T221" s="54">
        <v>2328.8522305199999</v>
      </c>
      <c r="U221" s="54">
        <v>2339.6421842600002</v>
      </c>
      <c r="V221" s="54">
        <v>2361.3207441700001</v>
      </c>
      <c r="W221" s="54">
        <v>2371.5264338699999</v>
      </c>
      <c r="X221" s="54">
        <v>2389.7921380500002</v>
      </c>
      <c r="Y221" s="54">
        <v>2438.4910118299999</v>
      </c>
    </row>
    <row r="222" spans="1:25" s="55" customFormat="1" ht="15.75" x14ac:dyDescent="0.3">
      <c r="A222" s="53" t="s">
        <v>163</v>
      </c>
      <c r="B222" s="54">
        <v>2464.9887132600002</v>
      </c>
      <c r="C222" s="54">
        <v>2502.76987766</v>
      </c>
      <c r="D222" s="54">
        <v>2512.0307522900002</v>
      </c>
      <c r="E222" s="54">
        <v>2523.53987448</v>
      </c>
      <c r="F222" s="54">
        <v>2519.7676848400001</v>
      </c>
      <c r="G222" s="54">
        <v>2507.8212805500002</v>
      </c>
      <c r="H222" s="54">
        <v>2507.4399609299999</v>
      </c>
      <c r="I222" s="54">
        <v>2504.9663417000002</v>
      </c>
      <c r="J222" s="54">
        <v>2483.03006392</v>
      </c>
      <c r="K222" s="54">
        <v>2455.67002589</v>
      </c>
      <c r="L222" s="54">
        <v>2414.1126568099999</v>
      </c>
      <c r="M222" s="54">
        <v>2366.24633214</v>
      </c>
      <c r="N222" s="54">
        <v>2399.7108312199998</v>
      </c>
      <c r="O222" s="54">
        <v>2406.18423016</v>
      </c>
      <c r="P222" s="54">
        <v>2416.7511408800001</v>
      </c>
      <c r="Q222" s="54">
        <v>2414.2348208500002</v>
      </c>
      <c r="R222" s="54">
        <v>2402.8366409</v>
      </c>
      <c r="S222" s="54">
        <v>2382.6831261000002</v>
      </c>
      <c r="T222" s="54">
        <v>2362.98573683</v>
      </c>
      <c r="U222" s="54">
        <v>2368.1623070000001</v>
      </c>
      <c r="V222" s="54">
        <v>2376.3665877200001</v>
      </c>
      <c r="W222" s="54">
        <v>2389.60328058</v>
      </c>
      <c r="X222" s="54">
        <v>2408.4274445199999</v>
      </c>
      <c r="Y222" s="54">
        <v>2433.5871411100002</v>
      </c>
    </row>
    <row r="223" spans="1:25" s="55" customFormat="1" ht="15.75" x14ac:dyDescent="0.3">
      <c r="A223" s="53" t="s">
        <v>164</v>
      </c>
      <c r="B223" s="54">
        <v>2492.8775328299998</v>
      </c>
      <c r="C223" s="54">
        <v>2538.7559005200001</v>
      </c>
      <c r="D223" s="54">
        <v>2560.0408406400002</v>
      </c>
      <c r="E223" s="54">
        <v>2594.95080968</v>
      </c>
      <c r="F223" s="54">
        <v>2588.04821696</v>
      </c>
      <c r="G223" s="54">
        <v>2567.5423768299997</v>
      </c>
      <c r="H223" s="54">
        <v>2495.3332495099999</v>
      </c>
      <c r="I223" s="54">
        <v>2463.63676442</v>
      </c>
      <c r="J223" s="54">
        <v>2428.82388034</v>
      </c>
      <c r="K223" s="54">
        <v>2383.3467029200001</v>
      </c>
      <c r="L223" s="54">
        <v>2356.5365892</v>
      </c>
      <c r="M223" s="54">
        <v>2354.38245456</v>
      </c>
      <c r="N223" s="54">
        <v>2360.8635909700001</v>
      </c>
      <c r="O223" s="54">
        <v>2356.8529324199999</v>
      </c>
      <c r="P223" s="54">
        <v>2371.5392376999998</v>
      </c>
      <c r="Q223" s="54">
        <v>2388.80096555</v>
      </c>
      <c r="R223" s="54">
        <v>2391.0141214400001</v>
      </c>
      <c r="S223" s="54">
        <v>2378.2668945</v>
      </c>
      <c r="T223" s="54">
        <v>2327.4635405600002</v>
      </c>
      <c r="U223" s="54">
        <v>2331.37767751</v>
      </c>
      <c r="V223" s="54">
        <v>2339.9084085300001</v>
      </c>
      <c r="W223" s="54">
        <v>2358.1021190000001</v>
      </c>
      <c r="X223" s="54">
        <v>2390.3191091399999</v>
      </c>
      <c r="Y223" s="54">
        <v>2424.5303347399999</v>
      </c>
    </row>
    <row r="224" spans="1:25" s="55" customFormat="1" ht="15.75" x14ac:dyDescent="0.3">
      <c r="A224" s="53" t="s">
        <v>165</v>
      </c>
      <c r="B224" s="54">
        <v>2532.1258653700002</v>
      </c>
      <c r="C224" s="54">
        <v>2539.7923680700001</v>
      </c>
      <c r="D224" s="54">
        <v>2539.39211583</v>
      </c>
      <c r="E224" s="54">
        <v>2555.5334003100002</v>
      </c>
      <c r="F224" s="54">
        <v>2564.4253336299998</v>
      </c>
      <c r="G224" s="54">
        <v>2570.6077273199999</v>
      </c>
      <c r="H224" s="54">
        <v>2524.58678719</v>
      </c>
      <c r="I224" s="54">
        <v>2419.9644131300001</v>
      </c>
      <c r="J224" s="54">
        <v>2370.3221860200001</v>
      </c>
      <c r="K224" s="54">
        <v>2348.3644373900001</v>
      </c>
      <c r="L224" s="54">
        <v>2332.4900474300002</v>
      </c>
      <c r="M224" s="54">
        <v>2326.81530299</v>
      </c>
      <c r="N224" s="54">
        <v>2359.4244860899998</v>
      </c>
      <c r="O224" s="54">
        <v>2383.3607501900001</v>
      </c>
      <c r="P224" s="54">
        <v>2411.9923423700002</v>
      </c>
      <c r="Q224" s="54">
        <v>2428.0735544499998</v>
      </c>
      <c r="R224" s="54">
        <v>2407.5181662200002</v>
      </c>
      <c r="S224" s="54">
        <v>2383.9129580399999</v>
      </c>
      <c r="T224" s="54">
        <v>2341.4071073</v>
      </c>
      <c r="U224" s="54">
        <v>2350.8751273299999</v>
      </c>
      <c r="V224" s="54">
        <v>2375.6491076699999</v>
      </c>
      <c r="W224" s="54">
        <v>2408.60750104</v>
      </c>
      <c r="X224" s="54">
        <v>2421.2513844</v>
      </c>
      <c r="Y224" s="54">
        <v>2511.4846296800001</v>
      </c>
    </row>
    <row r="225" spans="1:26" s="55" customFormat="1" ht="15.75" x14ac:dyDescent="0.3">
      <c r="A225" s="53" t="s">
        <v>166</v>
      </c>
      <c r="B225" s="54">
        <v>2487.15796202</v>
      </c>
      <c r="C225" s="54">
        <v>2528.5825751000002</v>
      </c>
      <c r="D225" s="54">
        <v>2563.8026993399999</v>
      </c>
      <c r="E225" s="54">
        <v>2573.10004222</v>
      </c>
      <c r="F225" s="54">
        <v>2563.0144209099999</v>
      </c>
      <c r="G225" s="54">
        <v>2562.7541200999999</v>
      </c>
      <c r="H225" s="54">
        <v>2493.1940717500001</v>
      </c>
      <c r="I225" s="54">
        <v>2476.2187264099998</v>
      </c>
      <c r="J225" s="54">
        <v>2466.73451828</v>
      </c>
      <c r="K225" s="54">
        <v>2382.3526286300003</v>
      </c>
      <c r="L225" s="54">
        <v>2334.02254451</v>
      </c>
      <c r="M225" s="54">
        <v>2327.1558121399999</v>
      </c>
      <c r="N225" s="54">
        <v>2331.3696602999999</v>
      </c>
      <c r="O225" s="54">
        <v>2337.9809447799998</v>
      </c>
      <c r="P225" s="54">
        <v>2356.69199475</v>
      </c>
      <c r="Q225" s="54">
        <v>2370.7509270599999</v>
      </c>
      <c r="R225" s="54">
        <v>2377.0772245500002</v>
      </c>
      <c r="S225" s="54">
        <v>2351.1765294900001</v>
      </c>
      <c r="T225" s="54">
        <v>2318.9651360799999</v>
      </c>
      <c r="U225" s="54">
        <v>2317.5823328900001</v>
      </c>
      <c r="V225" s="54">
        <v>2337.9956495400002</v>
      </c>
      <c r="W225" s="54">
        <v>2347.8013243300002</v>
      </c>
      <c r="X225" s="54">
        <v>2369.2341246999999</v>
      </c>
      <c r="Y225" s="54">
        <v>2401.8169886599999</v>
      </c>
    </row>
    <row r="226" spans="1:26" s="55" customFormat="1" ht="15.75" x14ac:dyDescent="0.3">
      <c r="A226" s="53" t="s">
        <v>167</v>
      </c>
      <c r="B226" s="54">
        <v>2406.4035599700001</v>
      </c>
      <c r="C226" s="54">
        <v>2456.6910958899998</v>
      </c>
      <c r="D226" s="54">
        <v>2477.9172949600002</v>
      </c>
      <c r="E226" s="54">
        <v>2491.2601261300001</v>
      </c>
      <c r="F226" s="54">
        <v>2490.7989531799999</v>
      </c>
      <c r="G226" s="54">
        <v>2469.5803781600002</v>
      </c>
      <c r="H226" s="54">
        <v>2462.1649465800001</v>
      </c>
      <c r="I226" s="54">
        <v>2443.2181644100001</v>
      </c>
      <c r="J226" s="54">
        <v>2393.3328221800002</v>
      </c>
      <c r="K226" s="54">
        <v>2340.28554429</v>
      </c>
      <c r="L226" s="54">
        <v>2320.37735535</v>
      </c>
      <c r="M226" s="54">
        <v>2320.7786539399999</v>
      </c>
      <c r="N226" s="54">
        <v>2333.2153194000002</v>
      </c>
      <c r="O226" s="54">
        <v>2346.4859621700002</v>
      </c>
      <c r="P226" s="54">
        <v>2362.4479720899999</v>
      </c>
      <c r="Q226" s="54">
        <v>2370.8665970400002</v>
      </c>
      <c r="R226" s="54">
        <v>2367.2210372700001</v>
      </c>
      <c r="S226" s="54">
        <v>2354.3060784099998</v>
      </c>
      <c r="T226" s="54">
        <v>2309.8086493199999</v>
      </c>
      <c r="U226" s="54">
        <v>2299.3045454799999</v>
      </c>
      <c r="V226" s="54">
        <v>2315.8296481900002</v>
      </c>
      <c r="W226" s="54">
        <v>2328.7630342500001</v>
      </c>
      <c r="X226" s="54">
        <v>2361.2002899099998</v>
      </c>
      <c r="Y226" s="54">
        <v>2393.9092449300001</v>
      </c>
    </row>
    <row r="227" spans="1:26" s="55" customFormat="1" ht="15.75" x14ac:dyDescent="0.3">
      <c r="A227" s="53" t="s">
        <v>168</v>
      </c>
      <c r="B227" s="54">
        <v>2386.9357485099999</v>
      </c>
      <c r="C227" s="54">
        <v>2413.6694856899999</v>
      </c>
      <c r="D227" s="54">
        <v>2463.6962602799999</v>
      </c>
      <c r="E227" s="54">
        <v>2468.5786586200002</v>
      </c>
      <c r="F227" s="54">
        <v>2437.8184107100001</v>
      </c>
      <c r="G227" s="54">
        <v>2431.5715808300001</v>
      </c>
      <c r="H227" s="54">
        <v>2426.1604465099999</v>
      </c>
      <c r="I227" s="54">
        <v>2406.9139885899999</v>
      </c>
      <c r="J227" s="54">
        <v>2356.0025067299998</v>
      </c>
      <c r="K227" s="54">
        <v>2331.1328609299999</v>
      </c>
      <c r="L227" s="54">
        <v>2319.26451821</v>
      </c>
      <c r="M227" s="54">
        <v>2322.4471305299999</v>
      </c>
      <c r="N227" s="54">
        <v>2347.04971458</v>
      </c>
      <c r="O227" s="54">
        <v>2335.3888632600001</v>
      </c>
      <c r="P227" s="54">
        <v>2348.3453438199999</v>
      </c>
      <c r="Q227" s="54">
        <v>2351.5911380500002</v>
      </c>
      <c r="R227" s="54">
        <v>2351.6109777299998</v>
      </c>
      <c r="S227" s="54">
        <v>2331.1128190099998</v>
      </c>
      <c r="T227" s="54">
        <v>2343.3141685199998</v>
      </c>
      <c r="U227" s="54">
        <v>2349.72705778</v>
      </c>
      <c r="V227" s="54">
        <v>2380.2114427800002</v>
      </c>
      <c r="W227" s="54">
        <v>2396.8635757400002</v>
      </c>
      <c r="X227" s="54">
        <v>2401.2358245099999</v>
      </c>
      <c r="Y227" s="54">
        <v>2408.41622401</v>
      </c>
    </row>
    <row r="228" spans="1:26" s="55" customFormat="1" ht="15.75" x14ac:dyDescent="0.3">
      <c r="A228" s="53" t="s">
        <v>169</v>
      </c>
      <c r="B228" s="54">
        <v>2405.6744841899999</v>
      </c>
      <c r="C228" s="54">
        <v>2406.4196505999998</v>
      </c>
      <c r="D228" s="54">
        <v>2420.6819617900001</v>
      </c>
      <c r="E228" s="54">
        <v>2422.01164797</v>
      </c>
      <c r="F228" s="54">
        <v>2422.0743808400002</v>
      </c>
      <c r="G228" s="54">
        <v>2413.49369041</v>
      </c>
      <c r="H228" s="54">
        <v>2377.6892313399999</v>
      </c>
      <c r="I228" s="54">
        <v>2356.3337493600002</v>
      </c>
      <c r="J228" s="54">
        <v>2327.1934105800001</v>
      </c>
      <c r="K228" s="54">
        <v>2321.2457286399999</v>
      </c>
      <c r="L228" s="54">
        <v>2320.28535096</v>
      </c>
      <c r="M228" s="54">
        <v>2338.704581</v>
      </c>
      <c r="N228" s="54">
        <v>2356.7818646999999</v>
      </c>
      <c r="O228" s="54">
        <v>2360.9746162199999</v>
      </c>
      <c r="P228" s="54">
        <v>2376.2476691699999</v>
      </c>
      <c r="Q228" s="54">
        <v>2379.3065871700001</v>
      </c>
      <c r="R228" s="54">
        <v>2377.6697571600002</v>
      </c>
      <c r="S228" s="54">
        <v>2363.6003401799999</v>
      </c>
      <c r="T228" s="54">
        <v>2336.3444463000001</v>
      </c>
      <c r="U228" s="54">
        <v>2336.5055237400002</v>
      </c>
      <c r="V228" s="54">
        <v>2348.4887813199998</v>
      </c>
      <c r="W228" s="54">
        <v>2364.6326932500001</v>
      </c>
      <c r="X228" s="54">
        <v>2357.9375983200002</v>
      </c>
      <c r="Y228" s="54">
        <v>2455.7379106799999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203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89" t="s">
        <v>71</v>
      </c>
      <c r="C231" s="90" t="s">
        <v>72</v>
      </c>
      <c r="D231" s="91" t="s">
        <v>73</v>
      </c>
      <c r="E231" s="90" t="s">
        <v>74</v>
      </c>
      <c r="F231" s="90" t="s">
        <v>75</v>
      </c>
      <c r="G231" s="90" t="s">
        <v>76</v>
      </c>
      <c r="H231" s="90" t="s">
        <v>77</v>
      </c>
      <c r="I231" s="90" t="s">
        <v>78</v>
      </c>
      <c r="J231" s="90" t="s">
        <v>79</v>
      </c>
      <c r="K231" s="89" t="s">
        <v>80</v>
      </c>
      <c r="L231" s="90" t="s">
        <v>81</v>
      </c>
      <c r="M231" s="92" t="s">
        <v>82</v>
      </c>
      <c r="N231" s="89" t="s">
        <v>83</v>
      </c>
      <c r="O231" s="90" t="s">
        <v>84</v>
      </c>
      <c r="P231" s="92" t="s">
        <v>85</v>
      </c>
      <c r="Q231" s="91" t="s">
        <v>86</v>
      </c>
      <c r="R231" s="90" t="s">
        <v>87</v>
      </c>
      <c r="S231" s="91" t="s">
        <v>88</v>
      </c>
      <c r="T231" s="90" t="s">
        <v>89</v>
      </c>
      <c r="U231" s="91" t="s">
        <v>90</v>
      </c>
      <c r="V231" s="90" t="s">
        <v>91</v>
      </c>
      <c r="W231" s="91" t="s">
        <v>92</v>
      </c>
      <c r="X231" s="90" t="s">
        <v>93</v>
      </c>
      <c r="Y231" s="90" t="s">
        <v>94</v>
      </c>
    </row>
    <row r="232" spans="1:26" s="23" customFormat="1" ht="15" customHeight="1" x14ac:dyDescent="0.2">
      <c r="A232" s="51" t="s">
        <v>139</v>
      </c>
      <c r="B232" s="61">
        <v>2647.9081773899998</v>
      </c>
      <c r="C232" s="61">
        <v>2683.7305118000004</v>
      </c>
      <c r="D232" s="61">
        <v>2711.5072954500001</v>
      </c>
      <c r="E232" s="61">
        <v>2724.4984652700005</v>
      </c>
      <c r="F232" s="61">
        <v>2724.6497757400002</v>
      </c>
      <c r="G232" s="61">
        <v>2729.2455470900004</v>
      </c>
      <c r="H232" s="61">
        <v>2728.5814206599998</v>
      </c>
      <c r="I232" s="61">
        <v>2722.9082789399999</v>
      </c>
      <c r="J232" s="61">
        <v>2705.6660949200004</v>
      </c>
      <c r="K232" s="61">
        <v>2651.2796819200003</v>
      </c>
      <c r="L232" s="61">
        <v>2636.98701325</v>
      </c>
      <c r="M232" s="61">
        <v>2629.9196631699997</v>
      </c>
      <c r="N232" s="61">
        <v>2647.28000015</v>
      </c>
      <c r="O232" s="61">
        <v>2632.7542336900001</v>
      </c>
      <c r="P232" s="61">
        <v>2652.7541169599999</v>
      </c>
      <c r="Q232" s="61">
        <v>2643.01081406</v>
      </c>
      <c r="R232" s="61">
        <v>2581.8630501299999</v>
      </c>
      <c r="S232" s="61">
        <v>2517.86623302</v>
      </c>
      <c r="T232" s="61">
        <v>2501.0438099200001</v>
      </c>
      <c r="U232" s="61">
        <v>2518.25666194</v>
      </c>
      <c r="V232" s="61">
        <v>2523.7282508999997</v>
      </c>
      <c r="W232" s="61">
        <v>2549.9272181000001</v>
      </c>
      <c r="X232" s="61">
        <v>2588.5587360600002</v>
      </c>
      <c r="Y232" s="61">
        <v>2684.1112292899998</v>
      </c>
    </row>
    <row r="233" spans="1:26" s="55" customFormat="1" ht="15.75" x14ac:dyDescent="0.3">
      <c r="A233" s="53" t="s">
        <v>140</v>
      </c>
      <c r="B233" s="54">
        <v>2661.4177735100002</v>
      </c>
      <c r="C233" s="54">
        <v>2706.5242521</v>
      </c>
      <c r="D233" s="54">
        <v>2721.7157677900004</v>
      </c>
      <c r="E233" s="54">
        <v>2723.91119927</v>
      </c>
      <c r="F233" s="54">
        <v>2708.7432084399998</v>
      </c>
      <c r="G233" s="54">
        <v>2704.5775403500002</v>
      </c>
      <c r="H233" s="54">
        <v>2678.6450637799999</v>
      </c>
      <c r="I233" s="54">
        <v>2655.8315073000003</v>
      </c>
      <c r="J233" s="54">
        <v>2623.1245543499999</v>
      </c>
      <c r="K233" s="54">
        <v>2592.20352538</v>
      </c>
      <c r="L233" s="54">
        <v>2560.7810837699999</v>
      </c>
      <c r="M233" s="54">
        <v>2580.0047799700001</v>
      </c>
      <c r="N233" s="54">
        <v>2626.08860602</v>
      </c>
      <c r="O233" s="54">
        <v>2637.88258412</v>
      </c>
      <c r="P233" s="54">
        <v>2640.7454592499998</v>
      </c>
      <c r="Q233" s="54">
        <v>2625.5791697699997</v>
      </c>
      <c r="R233" s="54">
        <v>2579.19232397</v>
      </c>
      <c r="S233" s="54">
        <v>2498.9164554899999</v>
      </c>
      <c r="T233" s="54">
        <v>2479.4183384099997</v>
      </c>
      <c r="U233" s="54">
        <v>2506.9301611299998</v>
      </c>
      <c r="V233" s="54">
        <v>2526.7434416699998</v>
      </c>
      <c r="W233" s="54">
        <v>2540.5237572799997</v>
      </c>
      <c r="X233" s="54">
        <v>2579.38746038</v>
      </c>
      <c r="Y233" s="54">
        <v>2638.1225141899995</v>
      </c>
    </row>
    <row r="234" spans="1:26" s="55" customFormat="1" ht="15.75" x14ac:dyDescent="0.3">
      <c r="A234" s="53" t="s">
        <v>141</v>
      </c>
      <c r="B234" s="54">
        <v>2619.6428316199999</v>
      </c>
      <c r="C234" s="54">
        <v>2632.4135658</v>
      </c>
      <c r="D234" s="54">
        <v>2651.0111421299998</v>
      </c>
      <c r="E234" s="54">
        <v>2634.5541520799998</v>
      </c>
      <c r="F234" s="54">
        <v>2647.0746468500001</v>
      </c>
      <c r="G234" s="54">
        <v>2655.0677815600002</v>
      </c>
      <c r="H234" s="54">
        <v>2621.05652642</v>
      </c>
      <c r="I234" s="54">
        <v>2576.5129383499998</v>
      </c>
      <c r="J234" s="54">
        <v>2560.2808593099999</v>
      </c>
      <c r="K234" s="54">
        <v>2539.2541047</v>
      </c>
      <c r="L234" s="54">
        <v>2558.9381300099999</v>
      </c>
      <c r="M234" s="54">
        <v>2615.2681921599997</v>
      </c>
      <c r="N234" s="54">
        <v>2635.1326782200003</v>
      </c>
      <c r="O234" s="54">
        <v>2659.7464735600001</v>
      </c>
      <c r="P234" s="54">
        <v>2655.9316242499999</v>
      </c>
      <c r="Q234" s="54">
        <v>2640.1195568399999</v>
      </c>
      <c r="R234" s="54">
        <v>2547.6563458800001</v>
      </c>
      <c r="S234" s="54">
        <v>2523.6826043900001</v>
      </c>
      <c r="T234" s="54">
        <v>2532.0538609499999</v>
      </c>
      <c r="U234" s="54">
        <v>2537.3297189499999</v>
      </c>
      <c r="V234" s="54">
        <v>2546.6774400300001</v>
      </c>
      <c r="W234" s="54">
        <v>2575.6324111499998</v>
      </c>
      <c r="X234" s="54">
        <v>2598.8806585000002</v>
      </c>
      <c r="Y234" s="54">
        <v>2650.16753621</v>
      </c>
    </row>
    <row r="235" spans="1:26" s="55" customFormat="1" ht="15.75" x14ac:dyDescent="0.3">
      <c r="A235" s="53" t="s">
        <v>142</v>
      </c>
      <c r="B235" s="54">
        <v>2641.0417444300001</v>
      </c>
      <c r="C235" s="54">
        <v>2695.2062530900002</v>
      </c>
      <c r="D235" s="54">
        <v>2719.2540778800003</v>
      </c>
      <c r="E235" s="54">
        <v>2731.9771219100003</v>
      </c>
      <c r="F235" s="54">
        <v>2708.7525479200003</v>
      </c>
      <c r="G235" s="54">
        <v>2637.6327866399997</v>
      </c>
      <c r="H235" s="54">
        <v>2628.7474466900003</v>
      </c>
      <c r="I235" s="54">
        <v>2592.00707977</v>
      </c>
      <c r="J235" s="54">
        <v>2562.5060048</v>
      </c>
      <c r="K235" s="54">
        <v>2512.7450465399997</v>
      </c>
      <c r="L235" s="54">
        <v>2488.8121555899997</v>
      </c>
      <c r="M235" s="54">
        <v>2521.0138360299998</v>
      </c>
      <c r="N235" s="54">
        <v>2545.20945471</v>
      </c>
      <c r="O235" s="54">
        <v>2551.7449121500003</v>
      </c>
      <c r="P235" s="54">
        <v>2562.9176380099998</v>
      </c>
      <c r="Q235" s="54">
        <v>2555.55444339</v>
      </c>
      <c r="R235" s="54">
        <v>2510.8150494299998</v>
      </c>
      <c r="S235" s="54">
        <v>2427.6824804899998</v>
      </c>
      <c r="T235" s="54">
        <v>2433.90329307</v>
      </c>
      <c r="U235" s="54">
        <v>2448.3186113100001</v>
      </c>
      <c r="V235" s="54">
        <v>2461.2154994299999</v>
      </c>
      <c r="W235" s="54">
        <v>2475.6681101700001</v>
      </c>
      <c r="X235" s="54">
        <v>2500.52969523</v>
      </c>
      <c r="Y235" s="54">
        <v>2529.74107744</v>
      </c>
    </row>
    <row r="236" spans="1:26" s="55" customFormat="1" ht="15.75" x14ac:dyDescent="0.3">
      <c r="A236" s="53" t="s">
        <v>143</v>
      </c>
      <c r="B236" s="54">
        <v>2535.1093853399998</v>
      </c>
      <c r="C236" s="54">
        <v>2550.4870747200002</v>
      </c>
      <c r="D236" s="54">
        <v>2582.3101968299998</v>
      </c>
      <c r="E236" s="54">
        <v>2593.86366843</v>
      </c>
      <c r="F236" s="54">
        <v>2645.7024416899999</v>
      </c>
      <c r="G236" s="54">
        <v>2642.5955987500001</v>
      </c>
      <c r="H236" s="54">
        <v>2637.2827967600006</v>
      </c>
      <c r="I236" s="54">
        <v>2607.0753556700001</v>
      </c>
      <c r="J236" s="54">
        <v>2562.7197646899999</v>
      </c>
      <c r="K236" s="54">
        <v>2513.68595559</v>
      </c>
      <c r="L236" s="54">
        <v>2493.0705010399997</v>
      </c>
      <c r="M236" s="54">
        <v>2485.3977152400003</v>
      </c>
      <c r="N236" s="54">
        <v>2531.6305836399997</v>
      </c>
      <c r="O236" s="54">
        <v>2554.7958289899998</v>
      </c>
      <c r="P236" s="54">
        <v>2562.15314906</v>
      </c>
      <c r="Q236" s="54">
        <v>2561.5232532499999</v>
      </c>
      <c r="R236" s="54">
        <v>2551.13306091</v>
      </c>
      <c r="S236" s="54">
        <v>2549.9272779800003</v>
      </c>
      <c r="T236" s="54">
        <v>2464.77953166</v>
      </c>
      <c r="U236" s="54">
        <v>2479.4843844300003</v>
      </c>
      <c r="V236" s="54">
        <v>2493.0144996999998</v>
      </c>
      <c r="W236" s="54">
        <v>2502.1647153100002</v>
      </c>
      <c r="X236" s="54">
        <v>2530.7718228100002</v>
      </c>
      <c r="Y236" s="54">
        <v>2549.74202328</v>
      </c>
    </row>
    <row r="237" spans="1:26" s="55" customFormat="1" ht="15.75" x14ac:dyDescent="0.3">
      <c r="A237" s="53" t="s">
        <v>144</v>
      </c>
      <c r="B237" s="54">
        <v>2445.0864239000002</v>
      </c>
      <c r="C237" s="54">
        <v>2466.8173719900001</v>
      </c>
      <c r="D237" s="54">
        <v>2488.9399787900002</v>
      </c>
      <c r="E237" s="54">
        <v>2486.6850139799999</v>
      </c>
      <c r="F237" s="54">
        <v>2477.8548298799997</v>
      </c>
      <c r="G237" s="54">
        <v>2468.1269673199999</v>
      </c>
      <c r="H237" s="54">
        <v>2449.6128500899999</v>
      </c>
      <c r="I237" s="54">
        <v>2394.6057807500001</v>
      </c>
      <c r="J237" s="54">
        <v>2344.3906636800002</v>
      </c>
      <c r="K237" s="54">
        <v>2326.3279648799999</v>
      </c>
      <c r="L237" s="54">
        <v>2324.05691854</v>
      </c>
      <c r="M237" s="54">
        <v>2342.27111487</v>
      </c>
      <c r="N237" s="54">
        <v>2373.13578818</v>
      </c>
      <c r="O237" s="54">
        <v>2397.90158948</v>
      </c>
      <c r="P237" s="54">
        <v>2422.99252531</v>
      </c>
      <c r="Q237" s="54">
        <v>2424.2316018399997</v>
      </c>
      <c r="R237" s="54">
        <v>2376.68178846</v>
      </c>
      <c r="S237" s="54">
        <v>2356.9498781699999</v>
      </c>
      <c r="T237" s="54">
        <v>2359.4516089899998</v>
      </c>
      <c r="U237" s="54">
        <v>2361.5122076099997</v>
      </c>
      <c r="V237" s="54">
        <v>2363.5825957100001</v>
      </c>
      <c r="W237" s="54">
        <v>2374.27105575</v>
      </c>
      <c r="X237" s="54">
        <v>2387.5778301199998</v>
      </c>
      <c r="Y237" s="54">
        <v>2442.9201296199999</v>
      </c>
    </row>
    <row r="238" spans="1:26" s="55" customFormat="1" ht="15.75" x14ac:dyDescent="0.3">
      <c r="A238" s="53" t="s">
        <v>145</v>
      </c>
      <c r="B238" s="54">
        <v>2524.1928827500001</v>
      </c>
      <c r="C238" s="54">
        <v>2590.41945545</v>
      </c>
      <c r="D238" s="54">
        <v>2645.9600327399999</v>
      </c>
      <c r="E238" s="54">
        <v>2654.5155239400001</v>
      </c>
      <c r="F238" s="54">
        <v>2636.2423143900005</v>
      </c>
      <c r="G238" s="54">
        <v>2628.6088068099998</v>
      </c>
      <c r="H238" s="54">
        <v>2600.2821936400001</v>
      </c>
      <c r="I238" s="54">
        <v>2564.2301898200003</v>
      </c>
      <c r="J238" s="54">
        <v>2484.2840719599999</v>
      </c>
      <c r="K238" s="54">
        <v>2469.4137803499998</v>
      </c>
      <c r="L238" s="54">
        <v>2442.4453344399999</v>
      </c>
      <c r="M238" s="54">
        <v>2465.6987310699997</v>
      </c>
      <c r="N238" s="54">
        <v>2502.9030418800003</v>
      </c>
      <c r="O238" s="54">
        <v>2538.03694189</v>
      </c>
      <c r="P238" s="54">
        <v>2574.0430716000001</v>
      </c>
      <c r="Q238" s="54">
        <v>2569.49543868</v>
      </c>
      <c r="R238" s="54">
        <v>2517.14150475</v>
      </c>
      <c r="S238" s="54">
        <v>2471.5924794699999</v>
      </c>
      <c r="T238" s="54">
        <v>2466.5747281499998</v>
      </c>
      <c r="U238" s="54">
        <v>2470.8546071999999</v>
      </c>
      <c r="V238" s="54">
        <v>2491.3313158199999</v>
      </c>
      <c r="W238" s="54">
        <v>2501.5267804800001</v>
      </c>
      <c r="X238" s="54">
        <v>2521.7939869800002</v>
      </c>
      <c r="Y238" s="54">
        <v>2591.8879613500003</v>
      </c>
    </row>
    <row r="239" spans="1:26" s="55" customFormat="1" ht="15.75" x14ac:dyDescent="0.3">
      <c r="A239" s="53" t="s">
        <v>146</v>
      </c>
      <c r="B239" s="54">
        <v>2747.2061423300001</v>
      </c>
      <c r="C239" s="54">
        <v>2778.7644576399998</v>
      </c>
      <c r="D239" s="54">
        <v>2807.79420476</v>
      </c>
      <c r="E239" s="54">
        <v>2804.1144817599998</v>
      </c>
      <c r="F239" s="54">
        <v>2807.6285429500003</v>
      </c>
      <c r="G239" s="54">
        <v>2793.32925497</v>
      </c>
      <c r="H239" s="54">
        <v>2773.6593665399996</v>
      </c>
      <c r="I239" s="54">
        <v>2695.8226132</v>
      </c>
      <c r="J239" s="54">
        <v>2622.43243179</v>
      </c>
      <c r="K239" s="54">
        <v>2595.9898929000001</v>
      </c>
      <c r="L239" s="54">
        <v>2591.9662839000002</v>
      </c>
      <c r="M239" s="54">
        <v>2617.6209074799999</v>
      </c>
      <c r="N239" s="54">
        <v>2669.5117556900004</v>
      </c>
      <c r="O239" s="54">
        <v>2697.4654914499997</v>
      </c>
      <c r="P239" s="54">
        <v>2707.5305972400001</v>
      </c>
      <c r="Q239" s="54">
        <v>2698.8168595699999</v>
      </c>
      <c r="R239" s="54">
        <v>2625.0475525800002</v>
      </c>
      <c r="S239" s="54">
        <v>2540.70129176</v>
      </c>
      <c r="T239" s="54">
        <v>2549.4206636099998</v>
      </c>
      <c r="U239" s="54">
        <v>2561.6945382499998</v>
      </c>
      <c r="V239" s="54">
        <v>2589.47644343</v>
      </c>
      <c r="W239" s="54">
        <v>2617.6699879299999</v>
      </c>
      <c r="X239" s="54">
        <v>2643.0944415499998</v>
      </c>
      <c r="Y239" s="54">
        <v>2689.3372887699998</v>
      </c>
    </row>
    <row r="240" spans="1:26" s="55" customFormat="1" ht="15.75" x14ac:dyDescent="0.3">
      <c r="A240" s="53" t="s">
        <v>147</v>
      </c>
      <c r="B240" s="54">
        <v>2689.8096305400004</v>
      </c>
      <c r="C240" s="54">
        <v>2733.0339258900003</v>
      </c>
      <c r="D240" s="54">
        <v>2712.6306648399996</v>
      </c>
      <c r="E240" s="54">
        <v>2710.8243392300001</v>
      </c>
      <c r="F240" s="54">
        <v>2722.4430765999996</v>
      </c>
      <c r="G240" s="54">
        <v>2705.0731568900001</v>
      </c>
      <c r="H240" s="54">
        <v>2719.9918774600001</v>
      </c>
      <c r="I240" s="54">
        <v>2701.7239350600003</v>
      </c>
      <c r="J240" s="54">
        <v>2659.10076269</v>
      </c>
      <c r="K240" s="54">
        <v>2625.2152340800003</v>
      </c>
      <c r="L240" s="54">
        <v>2600.0403095900001</v>
      </c>
      <c r="M240" s="54">
        <v>2620.7564355699997</v>
      </c>
      <c r="N240" s="54">
        <v>2680.5076810700002</v>
      </c>
      <c r="O240" s="54">
        <v>2694.41672801</v>
      </c>
      <c r="P240" s="54">
        <v>2705.2079465899997</v>
      </c>
      <c r="Q240" s="54">
        <v>2705.42767035</v>
      </c>
      <c r="R240" s="54">
        <v>2627.76660064</v>
      </c>
      <c r="S240" s="54">
        <v>2589.1125708099999</v>
      </c>
      <c r="T240" s="54">
        <v>2566.3207884000003</v>
      </c>
      <c r="U240" s="54">
        <v>2567.6648713</v>
      </c>
      <c r="V240" s="54">
        <v>2605.7338582000002</v>
      </c>
      <c r="W240" s="54">
        <v>2615.1172978200002</v>
      </c>
      <c r="X240" s="54">
        <v>2618.70890349</v>
      </c>
      <c r="Y240" s="54">
        <v>2658.8292260600001</v>
      </c>
    </row>
    <row r="241" spans="1:25" s="55" customFormat="1" ht="15.75" x14ac:dyDescent="0.3">
      <c r="A241" s="53" t="s">
        <v>148</v>
      </c>
      <c r="B241" s="54">
        <v>2507.6439767100001</v>
      </c>
      <c r="C241" s="54">
        <v>2572.73470163</v>
      </c>
      <c r="D241" s="54">
        <v>2601.3772134299998</v>
      </c>
      <c r="E241" s="54">
        <v>2608.0166715800001</v>
      </c>
      <c r="F241" s="54">
        <v>2634.5309145199999</v>
      </c>
      <c r="G241" s="54">
        <v>2620.2443685099997</v>
      </c>
      <c r="H241" s="54">
        <v>2593.74851575</v>
      </c>
      <c r="I241" s="54">
        <v>2522.6108095999998</v>
      </c>
      <c r="J241" s="54">
        <v>2492.2768490200001</v>
      </c>
      <c r="K241" s="54">
        <v>2478.4064948599998</v>
      </c>
      <c r="L241" s="54">
        <v>2470.60329176</v>
      </c>
      <c r="M241" s="54">
        <v>2480.4407532</v>
      </c>
      <c r="N241" s="54">
        <v>2479.0380905800002</v>
      </c>
      <c r="O241" s="54">
        <v>2492.5400043700001</v>
      </c>
      <c r="P241" s="54">
        <v>2527.9851606299999</v>
      </c>
      <c r="Q241" s="54">
        <v>2542.10330269</v>
      </c>
      <c r="R241" s="54">
        <v>2498.0912250800002</v>
      </c>
      <c r="S241" s="54">
        <v>2457.0991166100002</v>
      </c>
      <c r="T241" s="54">
        <v>2453.1602224600001</v>
      </c>
      <c r="U241" s="54">
        <v>2449.7103432599997</v>
      </c>
      <c r="V241" s="54">
        <v>2457.36118081</v>
      </c>
      <c r="W241" s="54">
        <v>2467.8302601200003</v>
      </c>
      <c r="X241" s="54">
        <v>2498.6390814900001</v>
      </c>
      <c r="Y241" s="54">
        <v>2518.73980467</v>
      </c>
    </row>
    <row r="242" spans="1:25" s="55" customFormat="1" ht="15.75" x14ac:dyDescent="0.3">
      <c r="A242" s="53" t="s">
        <v>149</v>
      </c>
      <c r="B242" s="54">
        <v>2480.5664368899997</v>
      </c>
      <c r="C242" s="54">
        <v>2512.0971315500001</v>
      </c>
      <c r="D242" s="54">
        <v>2542.5284963499998</v>
      </c>
      <c r="E242" s="54">
        <v>2536.3749762699999</v>
      </c>
      <c r="F242" s="54">
        <v>2529.00256541</v>
      </c>
      <c r="G242" s="54">
        <v>2501.1577248100002</v>
      </c>
      <c r="H242" s="54">
        <v>2463.5671402299999</v>
      </c>
      <c r="I242" s="54">
        <v>2423.7677828799997</v>
      </c>
      <c r="J242" s="54">
        <v>2404.4534791000001</v>
      </c>
      <c r="K242" s="54">
        <v>2394.0641293099998</v>
      </c>
      <c r="L242" s="54">
        <v>2403.9161203399999</v>
      </c>
      <c r="M242" s="54">
        <v>2414.5121129899999</v>
      </c>
      <c r="N242" s="54">
        <v>2443.72106919</v>
      </c>
      <c r="O242" s="54">
        <v>2418.37896645</v>
      </c>
      <c r="P242" s="54">
        <v>2431.79151701</v>
      </c>
      <c r="Q242" s="54">
        <v>2444.5149835900002</v>
      </c>
      <c r="R242" s="54">
        <v>2457.73171675</v>
      </c>
      <c r="S242" s="54">
        <v>2434.56768526</v>
      </c>
      <c r="T242" s="54">
        <v>2396.0823829999999</v>
      </c>
      <c r="U242" s="54">
        <v>2402.5543852400001</v>
      </c>
      <c r="V242" s="54">
        <v>2424.4669126700001</v>
      </c>
      <c r="W242" s="54">
        <v>2436.5902079100001</v>
      </c>
      <c r="X242" s="54">
        <v>2445.8440396699998</v>
      </c>
      <c r="Y242" s="54">
        <v>2478.50775651</v>
      </c>
    </row>
    <row r="243" spans="1:25" s="55" customFormat="1" ht="15.75" x14ac:dyDescent="0.3">
      <c r="A243" s="53" t="s">
        <v>150</v>
      </c>
      <c r="B243" s="54">
        <v>2497.17110009</v>
      </c>
      <c r="C243" s="54">
        <v>2558.2530564199997</v>
      </c>
      <c r="D243" s="54">
        <v>2598.04304073</v>
      </c>
      <c r="E243" s="54">
        <v>2614.6666464600003</v>
      </c>
      <c r="F243" s="54">
        <v>2612.1857791299999</v>
      </c>
      <c r="G243" s="54">
        <v>2594.9416841900002</v>
      </c>
      <c r="H243" s="54">
        <v>2517.6564535500002</v>
      </c>
      <c r="I243" s="54">
        <v>2470.8205570299997</v>
      </c>
      <c r="J243" s="54">
        <v>2423.1878799699998</v>
      </c>
      <c r="K243" s="54">
        <v>2426.7189895299998</v>
      </c>
      <c r="L243" s="54">
        <v>2418.2963880100001</v>
      </c>
      <c r="M243" s="54">
        <v>2419.0415108100001</v>
      </c>
      <c r="N243" s="54">
        <v>2444.87438428</v>
      </c>
      <c r="O243" s="54">
        <v>2460.7959208299999</v>
      </c>
      <c r="P243" s="54">
        <v>2485.7692349600002</v>
      </c>
      <c r="Q243" s="54">
        <v>2499.0636015700002</v>
      </c>
      <c r="R243" s="54">
        <v>2493.0113740500001</v>
      </c>
      <c r="S243" s="54">
        <v>2457.2276864099999</v>
      </c>
      <c r="T243" s="54">
        <v>2426.8875439599997</v>
      </c>
      <c r="U243" s="54">
        <v>2409.9660221300001</v>
      </c>
      <c r="V243" s="54">
        <v>2416.7713534599998</v>
      </c>
      <c r="W243" s="54">
        <v>2428.0098777799999</v>
      </c>
      <c r="X243" s="54">
        <v>2449.9210516900002</v>
      </c>
      <c r="Y243" s="54">
        <v>2455.3487235399998</v>
      </c>
    </row>
    <row r="244" spans="1:25" s="55" customFormat="1" ht="15.75" x14ac:dyDescent="0.3">
      <c r="A244" s="53" t="s">
        <v>151</v>
      </c>
      <c r="B244" s="54">
        <v>2588.5106278499998</v>
      </c>
      <c r="C244" s="54">
        <v>2637.8599971399999</v>
      </c>
      <c r="D244" s="54">
        <v>2670.4850983599999</v>
      </c>
      <c r="E244" s="54">
        <v>2679.26215121</v>
      </c>
      <c r="F244" s="54">
        <v>2666.32956388</v>
      </c>
      <c r="G244" s="54">
        <v>2623.72312182</v>
      </c>
      <c r="H244" s="54">
        <v>2564.2487926499998</v>
      </c>
      <c r="I244" s="54">
        <v>2496.59786975</v>
      </c>
      <c r="J244" s="54">
        <v>2457.6416533000001</v>
      </c>
      <c r="K244" s="54">
        <v>2435.7782573</v>
      </c>
      <c r="L244" s="54">
        <v>2424.5905887399999</v>
      </c>
      <c r="M244" s="54">
        <v>2447.3124242399999</v>
      </c>
      <c r="N244" s="54">
        <v>2470.8254396399998</v>
      </c>
      <c r="O244" s="54">
        <v>2486.3459115400001</v>
      </c>
      <c r="P244" s="54">
        <v>2473.1080457600001</v>
      </c>
      <c r="Q244" s="54">
        <v>2469.6291986000001</v>
      </c>
      <c r="R244" s="54">
        <v>2448.8374883300003</v>
      </c>
      <c r="S244" s="54">
        <v>2422.99871562</v>
      </c>
      <c r="T244" s="54">
        <v>2424.1938544899999</v>
      </c>
      <c r="U244" s="54">
        <v>2443.3781309699998</v>
      </c>
      <c r="V244" s="54">
        <v>2451.5540160600003</v>
      </c>
      <c r="W244" s="54">
        <v>2473.6367244800003</v>
      </c>
      <c r="X244" s="54">
        <v>2515.9245556400001</v>
      </c>
      <c r="Y244" s="54">
        <v>2600.9815631000001</v>
      </c>
    </row>
    <row r="245" spans="1:25" s="55" customFormat="1" ht="15.75" x14ac:dyDescent="0.3">
      <c r="A245" s="53" t="s">
        <v>152</v>
      </c>
      <c r="B245" s="54">
        <v>2488.0954382800001</v>
      </c>
      <c r="C245" s="54">
        <v>2489.3503370500002</v>
      </c>
      <c r="D245" s="54">
        <v>2543.9756604499999</v>
      </c>
      <c r="E245" s="54">
        <v>2542.2451164599997</v>
      </c>
      <c r="F245" s="54">
        <v>2540.17935455</v>
      </c>
      <c r="G245" s="54">
        <v>2512.84720148</v>
      </c>
      <c r="H245" s="54">
        <v>2514.5486900599999</v>
      </c>
      <c r="I245" s="54">
        <v>2493.8728627800001</v>
      </c>
      <c r="J245" s="54">
        <v>2467.4264232599999</v>
      </c>
      <c r="K245" s="54">
        <v>2461.64477003</v>
      </c>
      <c r="L245" s="54">
        <v>2424.9865776500001</v>
      </c>
      <c r="M245" s="54">
        <v>2417.00230857</v>
      </c>
      <c r="N245" s="54">
        <v>2399.9791240300001</v>
      </c>
      <c r="O245" s="54">
        <v>2416.6013645100002</v>
      </c>
      <c r="P245" s="54">
        <v>2424.2582817299999</v>
      </c>
      <c r="Q245" s="54">
        <v>2403.8953163599999</v>
      </c>
      <c r="R245" s="54">
        <v>2365.0870797500002</v>
      </c>
      <c r="S245" s="54">
        <v>2325.6640270099997</v>
      </c>
      <c r="T245" s="54">
        <v>2310.6545283300002</v>
      </c>
      <c r="U245" s="54">
        <v>2317.6293945400002</v>
      </c>
      <c r="V245" s="54">
        <v>2327.09330198</v>
      </c>
      <c r="W245" s="54">
        <v>2335.0729485399997</v>
      </c>
      <c r="X245" s="54">
        <v>2363.5029143299998</v>
      </c>
      <c r="Y245" s="54">
        <v>2382.4733706799998</v>
      </c>
    </row>
    <row r="246" spans="1:25" s="55" customFormat="1" ht="15.75" x14ac:dyDescent="0.3">
      <c r="A246" s="53" t="s">
        <v>153</v>
      </c>
      <c r="B246" s="54">
        <v>2618.5191963899997</v>
      </c>
      <c r="C246" s="54">
        <v>2683.54415913</v>
      </c>
      <c r="D246" s="54">
        <v>2708.6759905600002</v>
      </c>
      <c r="E246" s="54">
        <v>2719.6216356300001</v>
      </c>
      <c r="F246" s="54">
        <v>2717.99460989</v>
      </c>
      <c r="G246" s="54">
        <v>2731.8915250999999</v>
      </c>
      <c r="H246" s="54">
        <v>2717.7389161999999</v>
      </c>
      <c r="I246" s="54">
        <v>2663.12449259</v>
      </c>
      <c r="J246" s="54">
        <v>2597.55902646</v>
      </c>
      <c r="K246" s="54">
        <v>2566.7113301899999</v>
      </c>
      <c r="L246" s="54">
        <v>2555.80323907</v>
      </c>
      <c r="M246" s="54">
        <v>2551.1293583799998</v>
      </c>
      <c r="N246" s="54">
        <v>2542.2668372899998</v>
      </c>
      <c r="O246" s="54">
        <v>2550.8922217899999</v>
      </c>
      <c r="P246" s="54">
        <v>2571.79046952</v>
      </c>
      <c r="Q246" s="54">
        <v>2555.6014844199999</v>
      </c>
      <c r="R246" s="54">
        <v>2518.2098412200003</v>
      </c>
      <c r="S246" s="54">
        <v>2460.2054512699997</v>
      </c>
      <c r="T246" s="54">
        <v>2422.96327367</v>
      </c>
      <c r="U246" s="54">
        <v>2417.2071188600003</v>
      </c>
      <c r="V246" s="54">
        <v>2451.8186510599999</v>
      </c>
      <c r="W246" s="54">
        <v>2472.9810746799999</v>
      </c>
      <c r="X246" s="54">
        <v>2495.99576862</v>
      </c>
      <c r="Y246" s="54">
        <v>2554.0016146899998</v>
      </c>
    </row>
    <row r="247" spans="1:25" s="55" customFormat="1" ht="15.75" x14ac:dyDescent="0.3">
      <c r="A247" s="53" t="s">
        <v>154</v>
      </c>
      <c r="B247" s="54">
        <v>2549.3316647000001</v>
      </c>
      <c r="C247" s="54">
        <v>2590.4212834600003</v>
      </c>
      <c r="D247" s="54">
        <v>2627.0247436700001</v>
      </c>
      <c r="E247" s="54">
        <v>2634.9763792200001</v>
      </c>
      <c r="F247" s="54">
        <v>2630.59235812</v>
      </c>
      <c r="G247" s="54">
        <v>2618.2365155100001</v>
      </c>
      <c r="H247" s="54">
        <v>2577.6493306499997</v>
      </c>
      <c r="I247" s="54">
        <v>2506.2698771400001</v>
      </c>
      <c r="J247" s="54">
        <v>2470.2276864699998</v>
      </c>
      <c r="K247" s="54">
        <v>2462.36520896</v>
      </c>
      <c r="L247" s="54">
        <v>2474.8302248</v>
      </c>
      <c r="M247" s="54">
        <v>2495.0733201200001</v>
      </c>
      <c r="N247" s="54">
        <v>2503.72233198</v>
      </c>
      <c r="O247" s="54">
        <v>2541.4208627799999</v>
      </c>
      <c r="P247" s="54">
        <v>2554.89712998</v>
      </c>
      <c r="Q247" s="54">
        <v>2562.9879613800003</v>
      </c>
      <c r="R247" s="54">
        <v>2535.62633929</v>
      </c>
      <c r="S247" s="54">
        <v>2488.9222967400001</v>
      </c>
      <c r="T247" s="54">
        <v>2489.90471708</v>
      </c>
      <c r="U247" s="54">
        <v>2488.9788655299999</v>
      </c>
      <c r="V247" s="54">
        <v>2497.88474791</v>
      </c>
      <c r="W247" s="54">
        <v>2514.6366779499999</v>
      </c>
      <c r="X247" s="54">
        <v>2527.8165507100002</v>
      </c>
      <c r="Y247" s="54">
        <v>2563.6884739500001</v>
      </c>
    </row>
    <row r="248" spans="1:25" s="55" customFormat="1" ht="15.75" x14ac:dyDescent="0.3">
      <c r="A248" s="53" t="s">
        <v>155</v>
      </c>
      <c r="B248" s="54">
        <v>2582.05840661</v>
      </c>
      <c r="C248" s="54">
        <v>2628.1037447099998</v>
      </c>
      <c r="D248" s="54">
        <v>2670.8257093399998</v>
      </c>
      <c r="E248" s="54">
        <v>2683.1310356499998</v>
      </c>
      <c r="F248" s="54">
        <v>2683.5898888500001</v>
      </c>
      <c r="G248" s="54">
        <v>2655.9893060300001</v>
      </c>
      <c r="H248" s="54">
        <v>2588.75931206</v>
      </c>
      <c r="I248" s="54">
        <v>2535.92989812</v>
      </c>
      <c r="J248" s="54">
        <v>2495.5081285599999</v>
      </c>
      <c r="K248" s="54">
        <v>2486.8016134999998</v>
      </c>
      <c r="L248" s="54">
        <v>2469.6665357700003</v>
      </c>
      <c r="M248" s="54">
        <v>2473.7205448899999</v>
      </c>
      <c r="N248" s="54">
        <v>2489.34467288</v>
      </c>
      <c r="O248" s="54">
        <v>2502.94822148</v>
      </c>
      <c r="P248" s="54">
        <v>2520.76063707</v>
      </c>
      <c r="Q248" s="54">
        <v>2528.5620309400001</v>
      </c>
      <c r="R248" s="54">
        <v>2489.65191129</v>
      </c>
      <c r="S248" s="54">
        <v>2483.97919946</v>
      </c>
      <c r="T248" s="54">
        <v>2458.0900805800002</v>
      </c>
      <c r="U248" s="54">
        <v>2470.9935774800001</v>
      </c>
      <c r="V248" s="54">
        <v>2493.02637701</v>
      </c>
      <c r="W248" s="54">
        <v>2502.7945318100001</v>
      </c>
      <c r="X248" s="54">
        <v>2513.3372652799999</v>
      </c>
      <c r="Y248" s="54">
        <v>2544.1732050199998</v>
      </c>
    </row>
    <row r="249" spans="1:25" s="55" customFormat="1" ht="15.75" x14ac:dyDescent="0.3">
      <c r="A249" s="53" t="s">
        <v>156</v>
      </c>
      <c r="B249" s="54">
        <v>2576.7057026000002</v>
      </c>
      <c r="C249" s="54">
        <v>2594.50031898</v>
      </c>
      <c r="D249" s="54">
        <v>2639.5955370700003</v>
      </c>
      <c r="E249" s="54">
        <v>2645.5436914600004</v>
      </c>
      <c r="F249" s="54">
        <v>2612.14302107</v>
      </c>
      <c r="G249" s="54">
        <v>2544.4327481400001</v>
      </c>
      <c r="H249" s="54">
        <v>2467.98089785</v>
      </c>
      <c r="I249" s="54">
        <v>2424.10319566</v>
      </c>
      <c r="J249" s="54">
        <v>2416.0421751399999</v>
      </c>
      <c r="K249" s="54">
        <v>2409.4690054000002</v>
      </c>
      <c r="L249" s="54">
        <v>2422.0823424600003</v>
      </c>
      <c r="M249" s="54">
        <v>2424.30525653</v>
      </c>
      <c r="N249" s="54">
        <v>2448.7564025399997</v>
      </c>
      <c r="O249" s="54">
        <v>2486.7981684699998</v>
      </c>
      <c r="P249" s="54">
        <v>2504.55346646</v>
      </c>
      <c r="Q249" s="54">
        <v>2510.72116177</v>
      </c>
      <c r="R249" s="54">
        <v>2495.6264670600003</v>
      </c>
      <c r="S249" s="54">
        <v>2460.8071520000003</v>
      </c>
      <c r="T249" s="54">
        <v>2437.7883007</v>
      </c>
      <c r="U249" s="54">
        <v>2444.8647143500002</v>
      </c>
      <c r="V249" s="54">
        <v>2469.03922182</v>
      </c>
      <c r="W249" s="54">
        <v>2487.7666075300003</v>
      </c>
      <c r="X249" s="54">
        <v>2518.0305903099998</v>
      </c>
      <c r="Y249" s="54">
        <v>2556.7678528699998</v>
      </c>
    </row>
    <row r="250" spans="1:25" s="55" customFormat="1" ht="15.75" x14ac:dyDescent="0.3">
      <c r="A250" s="53" t="s">
        <v>157</v>
      </c>
      <c r="B250" s="54">
        <v>2498.8948461099999</v>
      </c>
      <c r="C250" s="54">
        <v>2548.2902196</v>
      </c>
      <c r="D250" s="54">
        <v>2592.808454</v>
      </c>
      <c r="E250" s="54">
        <v>2604.9101871900002</v>
      </c>
      <c r="F250" s="54">
        <v>2597.2202261399998</v>
      </c>
      <c r="G250" s="54">
        <v>2527.7270225399998</v>
      </c>
      <c r="H250" s="54">
        <v>2489.49157943</v>
      </c>
      <c r="I250" s="54">
        <v>2429.3646683300003</v>
      </c>
      <c r="J250" s="54">
        <v>2398.23183703</v>
      </c>
      <c r="K250" s="54">
        <v>2396.7605674300003</v>
      </c>
      <c r="L250" s="54">
        <v>2411.8826029000002</v>
      </c>
      <c r="M250" s="54">
        <v>2404.78568606</v>
      </c>
      <c r="N250" s="54">
        <v>2429.0930733200003</v>
      </c>
      <c r="O250" s="54">
        <v>2439.0374009100001</v>
      </c>
      <c r="P250" s="54">
        <v>2445.7082918000001</v>
      </c>
      <c r="Q250" s="54">
        <v>2453.8924868599997</v>
      </c>
      <c r="R250" s="54">
        <v>2445.3603217700002</v>
      </c>
      <c r="S250" s="54">
        <v>2428.7260063799999</v>
      </c>
      <c r="T250" s="54">
        <v>2394.52387946</v>
      </c>
      <c r="U250" s="54">
        <v>2411.1267993700003</v>
      </c>
      <c r="V250" s="54">
        <v>2420.7589763599999</v>
      </c>
      <c r="W250" s="54">
        <v>2429.86107029</v>
      </c>
      <c r="X250" s="54">
        <v>2440.6648165900001</v>
      </c>
      <c r="Y250" s="54">
        <v>2495.1736442500001</v>
      </c>
    </row>
    <row r="251" spans="1:25" s="55" customFormat="1" ht="15.75" x14ac:dyDescent="0.3">
      <c r="A251" s="53" t="s">
        <v>158</v>
      </c>
      <c r="B251" s="54">
        <v>2645.3439686800002</v>
      </c>
      <c r="C251" s="54">
        <v>2715.2115833400003</v>
      </c>
      <c r="D251" s="54">
        <v>2729.3638510800001</v>
      </c>
      <c r="E251" s="54">
        <v>2719.5429920400002</v>
      </c>
      <c r="F251" s="54">
        <v>2686.5934077900001</v>
      </c>
      <c r="G251" s="54">
        <v>2634.7666086199997</v>
      </c>
      <c r="H251" s="54">
        <v>2546.2009115800001</v>
      </c>
      <c r="I251" s="54">
        <v>2499.6916922299997</v>
      </c>
      <c r="J251" s="54">
        <v>2469.00275986</v>
      </c>
      <c r="K251" s="54">
        <v>2462.6597747799997</v>
      </c>
      <c r="L251" s="54">
        <v>2464.6926408600002</v>
      </c>
      <c r="M251" s="54">
        <v>2501.0688740699998</v>
      </c>
      <c r="N251" s="54">
        <v>2512.52760605</v>
      </c>
      <c r="O251" s="54">
        <v>2521.2767724699997</v>
      </c>
      <c r="P251" s="54">
        <v>2535.1584908</v>
      </c>
      <c r="Q251" s="54">
        <v>2533.6496231399997</v>
      </c>
      <c r="R251" s="54">
        <v>2532.5926034100003</v>
      </c>
      <c r="S251" s="54">
        <v>2491.1064976299999</v>
      </c>
      <c r="T251" s="54">
        <v>2480.83306834</v>
      </c>
      <c r="U251" s="54">
        <v>2500.3786022499999</v>
      </c>
      <c r="V251" s="54">
        <v>2511.8224565199998</v>
      </c>
      <c r="W251" s="54">
        <v>2529.8833998600003</v>
      </c>
      <c r="X251" s="54">
        <v>2541.9682769199999</v>
      </c>
      <c r="Y251" s="54">
        <v>2617.5746174599999</v>
      </c>
    </row>
    <row r="252" spans="1:25" s="55" customFormat="1" ht="15.75" x14ac:dyDescent="0.3">
      <c r="A252" s="53" t="s">
        <v>159</v>
      </c>
      <c r="B252" s="54">
        <v>2638.9160779100002</v>
      </c>
      <c r="C252" s="54">
        <v>2660.5346064999999</v>
      </c>
      <c r="D252" s="54">
        <v>2719.7271531200004</v>
      </c>
      <c r="E252" s="54">
        <v>2723.9098352499996</v>
      </c>
      <c r="F252" s="54">
        <v>2711.7350523300001</v>
      </c>
      <c r="G252" s="54">
        <v>2683.82227883</v>
      </c>
      <c r="H252" s="54">
        <v>2649.37359788</v>
      </c>
      <c r="I252" s="54">
        <v>2572.72658452</v>
      </c>
      <c r="J252" s="54">
        <v>2509.5801171800003</v>
      </c>
      <c r="K252" s="54">
        <v>2479.76302609</v>
      </c>
      <c r="L252" s="54">
        <v>2470.2330129299999</v>
      </c>
      <c r="M252" s="54">
        <v>2492.7406106400003</v>
      </c>
      <c r="N252" s="54">
        <v>2517.0115298700002</v>
      </c>
      <c r="O252" s="54">
        <v>2535.5378275800003</v>
      </c>
      <c r="P252" s="54">
        <v>2558.2778711999999</v>
      </c>
      <c r="Q252" s="54">
        <v>2561.2255484100001</v>
      </c>
      <c r="R252" s="54">
        <v>2534.7680375</v>
      </c>
      <c r="S252" s="54">
        <v>2502.8706004999999</v>
      </c>
      <c r="T252" s="54">
        <v>2505.1791696600003</v>
      </c>
      <c r="U252" s="54">
        <v>2518.81778704</v>
      </c>
      <c r="V252" s="54">
        <v>2529.47903314</v>
      </c>
      <c r="W252" s="54">
        <v>2542.2229424799998</v>
      </c>
      <c r="X252" s="54">
        <v>2578.38242653</v>
      </c>
      <c r="Y252" s="54">
        <v>2609.9808690499999</v>
      </c>
    </row>
    <row r="253" spans="1:25" s="55" customFormat="1" ht="15.75" x14ac:dyDescent="0.3">
      <c r="A253" s="53" t="s">
        <v>160</v>
      </c>
      <c r="B253" s="54">
        <v>2622.6686760699999</v>
      </c>
      <c r="C253" s="54">
        <v>2662.3555008900003</v>
      </c>
      <c r="D253" s="54">
        <v>2713.23539145</v>
      </c>
      <c r="E253" s="54">
        <v>2725.2462252400001</v>
      </c>
      <c r="F253" s="54">
        <v>2738.52962071</v>
      </c>
      <c r="G253" s="54">
        <v>2728.9716526399998</v>
      </c>
      <c r="H253" s="54">
        <v>2697.1181040800002</v>
      </c>
      <c r="I253" s="54">
        <v>2669.8827685699998</v>
      </c>
      <c r="J253" s="54">
        <v>2651.3731194699999</v>
      </c>
      <c r="K253" s="54">
        <v>2563.1279971200001</v>
      </c>
      <c r="L253" s="54">
        <v>2527.4548171400002</v>
      </c>
      <c r="M253" s="54">
        <v>2514.81993005</v>
      </c>
      <c r="N253" s="54">
        <v>2514.9612698400001</v>
      </c>
      <c r="O253" s="54">
        <v>2537.5126798399997</v>
      </c>
      <c r="P253" s="54">
        <v>2555.7886952999997</v>
      </c>
      <c r="Q253" s="54">
        <v>2568.71505286</v>
      </c>
      <c r="R253" s="54">
        <v>2566.3066784299999</v>
      </c>
      <c r="S253" s="54">
        <v>2525.0479520999997</v>
      </c>
      <c r="T253" s="54">
        <v>2481.31646353</v>
      </c>
      <c r="U253" s="54">
        <v>2488.6110116600003</v>
      </c>
      <c r="V253" s="54">
        <v>2503.9115984499999</v>
      </c>
      <c r="W253" s="54">
        <v>2508.2262322400002</v>
      </c>
      <c r="X253" s="54">
        <v>2542.2818290300002</v>
      </c>
      <c r="Y253" s="54">
        <v>2580.59702702</v>
      </c>
    </row>
    <row r="254" spans="1:25" s="55" customFormat="1" ht="15.75" x14ac:dyDescent="0.3">
      <c r="A254" s="53" t="s">
        <v>161</v>
      </c>
      <c r="B254" s="54">
        <v>2609.0152665400001</v>
      </c>
      <c r="C254" s="54">
        <v>2672.3758514199999</v>
      </c>
      <c r="D254" s="54">
        <v>2687.3290034900001</v>
      </c>
      <c r="E254" s="54">
        <v>2711.5051181600002</v>
      </c>
      <c r="F254" s="54">
        <v>2706.2085807800004</v>
      </c>
      <c r="G254" s="54">
        <v>2696.6328972399997</v>
      </c>
      <c r="H254" s="54">
        <v>2625.7328458900001</v>
      </c>
      <c r="I254" s="54">
        <v>2570.8757371500001</v>
      </c>
      <c r="J254" s="54">
        <v>2522.9222498899999</v>
      </c>
      <c r="K254" s="54">
        <v>2501.2403066799998</v>
      </c>
      <c r="L254" s="54">
        <v>2478.8177788600001</v>
      </c>
      <c r="M254" s="54">
        <v>2490.2062491699999</v>
      </c>
      <c r="N254" s="54">
        <v>2519.9921340199999</v>
      </c>
      <c r="O254" s="54">
        <v>2536.96268199</v>
      </c>
      <c r="P254" s="54">
        <v>2552.0007055999999</v>
      </c>
      <c r="Q254" s="54">
        <v>2576.0526081099997</v>
      </c>
      <c r="R254" s="54">
        <v>2569.6625551699999</v>
      </c>
      <c r="S254" s="54">
        <v>2548.8524263700001</v>
      </c>
      <c r="T254" s="54">
        <v>2491.4282921399999</v>
      </c>
      <c r="U254" s="54">
        <v>2497.1216118499997</v>
      </c>
      <c r="V254" s="54">
        <v>2517.2654706000003</v>
      </c>
      <c r="W254" s="54">
        <v>2534.2751065000002</v>
      </c>
      <c r="X254" s="54">
        <v>2535.2795437499999</v>
      </c>
      <c r="Y254" s="54">
        <v>2563.1573812300003</v>
      </c>
    </row>
    <row r="255" spans="1:25" s="55" customFormat="1" ht="15.75" x14ac:dyDescent="0.3">
      <c r="A255" s="53" t="s">
        <v>162</v>
      </c>
      <c r="B255" s="54">
        <v>2548.98766041</v>
      </c>
      <c r="C255" s="54">
        <v>2597.0740299899999</v>
      </c>
      <c r="D255" s="54">
        <v>2612.84228265</v>
      </c>
      <c r="E255" s="54">
        <v>2615.6805666800001</v>
      </c>
      <c r="F255" s="54">
        <v>2622.1089461700003</v>
      </c>
      <c r="G255" s="54">
        <v>2604.5441300900002</v>
      </c>
      <c r="H255" s="54">
        <v>2553.9514471299999</v>
      </c>
      <c r="I255" s="54">
        <v>2466.9608518699997</v>
      </c>
      <c r="J255" s="54">
        <v>2429.1638599500002</v>
      </c>
      <c r="K255" s="54">
        <v>2406.80925101</v>
      </c>
      <c r="L255" s="54">
        <v>2403.6391937400003</v>
      </c>
      <c r="M255" s="54">
        <v>2419.1763177600001</v>
      </c>
      <c r="N255" s="54">
        <v>2437.15548902</v>
      </c>
      <c r="O255" s="54">
        <v>2446.7242895999998</v>
      </c>
      <c r="P255" s="54">
        <v>2474.0071162100003</v>
      </c>
      <c r="Q255" s="54">
        <v>2480.2331115500001</v>
      </c>
      <c r="R255" s="54">
        <v>2476.42479267</v>
      </c>
      <c r="S255" s="54">
        <v>2447.2892977700003</v>
      </c>
      <c r="T255" s="54">
        <v>2403.7622305200002</v>
      </c>
      <c r="U255" s="54">
        <v>2414.5521842600001</v>
      </c>
      <c r="V255" s="54">
        <v>2436.23074417</v>
      </c>
      <c r="W255" s="54">
        <v>2446.4364338699997</v>
      </c>
      <c r="X255" s="54">
        <v>2464.70213805</v>
      </c>
      <c r="Y255" s="54">
        <v>2513.4010118300002</v>
      </c>
    </row>
    <row r="256" spans="1:25" s="55" customFormat="1" ht="15.75" x14ac:dyDescent="0.3">
      <c r="A256" s="53" t="s">
        <v>163</v>
      </c>
      <c r="B256" s="54">
        <v>2539.89871326</v>
      </c>
      <c r="C256" s="54">
        <v>2577.6798776599999</v>
      </c>
      <c r="D256" s="54">
        <v>2586.9407522900001</v>
      </c>
      <c r="E256" s="54">
        <v>2598.4498744800003</v>
      </c>
      <c r="F256" s="54">
        <v>2594.67768484</v>
      </c>
      <c r="G256" s="54">
        <v>2582.7312805500001</v>
      </c>
      <c r="H256" s="54">
        <v>2582.3499609299997</v>
      </c>
      <c r="I256" s="54">
        <v>2579.8763417</v>
      </c>
      <c r="J256" s="54">
        <v>2557.9400639200003</v>
      </c>
      <c r="K256" s="54">
        <v>2530.5800258899999</v>
      </c>
      <c r="L256" s="54">
        <v>2489.0226568099997</v>
      </c>
      <c r="M256" s="54">
        <v>2441.1563321399999</v>
      </c>
      <c r="N256" s="54">
        <v>2474.6208312199997</v>
      </c>
      <c r="O256" s="54">
        <v>2481.0942301599998</v>
      </c>
      <c r="P256" s="54">
        <v>2491.6611408799999</v>
      </c>
      <c r="Q256" s="54">
        <v>2489.1448208500001</v>
      </c>
      <c r="R256" s="54">
        <v>2477.7466408999999</v>
      </c>
      <c r="S256" s="54">
        <v>2457.5931261000001</v>
      </c>
      <c r="T256" s="54">
        <v>2437.8957368299998</v>
      </c>
      <c r="U256" s="54">
        <v>2443.0723069999999</v>
      </c>
      <c r="V256" s="54">
        <v>2451.27658772</v>
      </c>
      <c r="W256" s="54">
        <v>2464.5132805799999</v>
      </c>
      <c r="X256" s="54">
        <v>2483.3374445199997</v>
      </c>
      <c r="Y256" s="54">
        <v>2508.49714111</v>
      </c>
    </row>
    <row r="257" spans="1:25" s="55" customFormat="1" ht="15.75" x14ac:dyDescent="0.3">
      <c r="A257" s="53" t="s">
        <v>164</v>
      </c>
      <c r="B257" s="54">
        <v>2567.7875328299997</v>
      </c>
      <c r="C257" s="54">
        <v>2613.6659005199999</v>
      </c>
      <c r="D257" s="54">
        <v>2634.95084064</v>
      </c>
      <c r="E257" s="54">
        <v>2669.8608096799999</v>
      </c>
      <c r="F257" s="54">
        <v>2662.9582169599998</v>
      </c>
      <c r="G257" s="54">
        <v>2642.4523768299996</v>
      </c>
      <c r="H257" s="54">
        <v>2570.2432495100002</v>
      </c>
      <c r="I257" s="54">
        <v>2538.5467644199998</v>
      </c>
      <c r="J257" s="54">
        <v>2503.7338803399998</v>
      </c>
      <c r="K257" s="54">
        <v>2458.25670292</v>
      </c>
      <c r="L257" s="54">
        <v>2431.4465891999998</v>
      </c>
      <c r="M257" s="54">
        <v>2429.2924545599999</v>
      </c>
      <c r="N257" s="54">
        <v>2435.77359097</v>
      </c>
      <c r="O257" s="54">
        <v>2431.7629324199997</v>
      </c>
      <c r="P257" s="54">
        <v>2446.4492376999997</v>
      </c>
      <c r="Q257" s="54">
        <v>2463.7109655499999</v>
      </c>
      <c r="R257" s="54">
        <v>2465.9241214399999</v>
      </c>
      <c r="S257" s="54">
        <v>2453.1768945000003</v>
      </c>
      <c r="T257" s="54">
        <v>2402.37354056</v>
      </c>
      <c r="U257" s="54">
        <v>2406.2876775100003</v>
      </c>
      <c r="V257" s="54">
        <v>2414.8184085299999</v>
      </c>
      <c r="W257" s="54">
        <v>2433.012119</v>
      </c>
      <c r="X257" s="54">
        <v>2465.2291091400002</v>
      </c>
      <c r="Y257" s="54">
        <v>2499.4403347400003</v>
      </c>
    </row>
    <row r="258" spans="1:25" s="55" customFormat="1" ht="15.75" x14ac:dyDescent="0.3">
      <c r="A258" s="53" t="s">
        <v>165</v>
      </c>
      <c r="B258" s="54">
        <v>2607.03586537</v>
      </c>
      <c r="C258" s="54">
        <v>2614.7023680699999</v>
      </c>
      <c r="D258" s="54">
        <v>2614.3021158299998</v>
      </c>
      <c r="E258" s="54">
        <v>2630.44340031</v>
      </c>
      <c r="F258" s="54">
        <v>2639.3353336299997</v>
      </c>
      <c r="G258" s="54">
        <v>2645.5177273199997</v>
      </c>
      <c r="H258" s="54">
        <v>2599.4967871899998</v>
      </c>
      <c r="I258" s="54">
        <v>2494.87441313</v>
      </c>
      <c r="J258" s="54">
        <v>2445.23218602</v>
      </c>
      <c r="K258" s="54">
        <v>2423.27443739</v>
      </c>
      <c r="L258" s="54">
        <v>2407.4000474300001</v>
      </c>
      <c r="M258" s="54">
        <v>2401.7253029900003</v>
      </c>
      <c r="N258" s="54">
        <v>2434.3344860899997</v>
      </c>
      <c r="O258" s="54">
        <v>2458.2707501899999</v>
      </c>
      <c r="P258" s="54">
        <v>2486.90234237</v>
      </c>
      <c r="Q258" s="54">
        <v>2502.9835544500002</v>
      </c>
      <c r="R258" s="54">
        <v>2482.4281662200001</v>
      </c>
      <c r="S258" s="54">
        <v>2458.8229580400002</v>
      </c>
      <c r="T258" s="54">
        <v>2416.3171073000003</v>
      </c>
      <c r="U258" s="54">
        <v>2425.7851273300003</v>
      </c>
      <c r="V258" s="54">
        <v>2450.5591076700002</v>
      </c>
      <c r="W258" s="54">
        <v>2483.5175010399998</v>
      </c>
      <c r="X258" s="54">
        <v>2496.1613844000003</v>
      </c>
      <c r="Y258" s="54">
        <v>2586.39462968</v>
      </c>
    </row>
    <row r="259" spans="1:25" s="55" customFormat="1" ht="15.75" x14ac:dyDescent="0.3">
      <c r="A259" s="53" t="s">
        <v>166</v>
      </c>
      <c r="B259" s="54">
        <v>2562.0679620199999</v>
      </c>
      <c r="C259" s="54">
        <v>2603.4925751000001</v>
      </c>
      <c r="D259" s="54">
        <v>2638.7126993399997</v>
      </c>
      <c r="E259" s="54">
        <v>2648.0100422199998</v>
      </c>
      <c r="F259" s="54">
        <v>2637.9244209099998</v>
      </c>
      <c r="G259" s="54">
        <v>2637.6641201000002</v>
      </c>
      <c r="H259" s="54">
        <v>2568.10407175</v>
      </c>
      <c r="I259" s="54">
        <v>2551.1287264100001</v>
      </c>
      <c r="J259" s="54">
        <v>2541.6445182799998</v>
      </c>
      <c r="K259" s="54">
        <v>2457.2626286300001</v>
      </c>
      <c r="L259" s="54">
        <v>2408.9325445100003</v>
      </c>
      <c r="M259" s="54">
        <v>2402.0658121400002</v>
      </c>
      <c r="N259" s="54">
        <v>2406.2796602999997</v>
      </c>
      <c r="O259" s="54">
        <v>2412.8909447799997</v>
      </c>
      <c r="P259" s="54">
        <v>2431.6019947499999</v>
      </c>
      <c r="Q259" s="54">
        <v>2445.6609270600002</v>
      </c>
      <c r="R259" s="54">
        <v>2451.9872245500001</v>
      </c>
      <c r="S259" s="54">
        <v>2426.08652949</v>
      </c>
      <c r="T259" s="54">
        <v>2393.8751360799997</v>
      </c>
      <c r="U259" s="54">
        <v>2392.4923328899999</v>
      </c>
      <c r="V259" s="54">
        <v>2412.90564954</v>
      </c>
      <c r="W259" s="54">
        <v>2422.71132433</v>
      </c>
      <c r="X259" s="54">
        <v>2444.1441247000002</v>
      </c>
      <c r="Y259" s="54">
        <v>2476.7269886599997</v>
      </c>
    </row>
    <row r="260" spans="1:25" s="55" customFormat="1" ht="15.75" x14ac:dyDescent="0.3">
      <c r="A260" s="53" t="s">
        <v>167</v>
      </c>
      <c r="B260" s="54">
        <v>2481.3135599699999</v>
      </c>
      <c r="C260" s="54">
        <v>2531.6010958899997</v>
      </c>
      <c r="D260" s="54">
        <v>2552.82729496</v>
      </c>
      <c r="E260" s="54">
        <v>2566.17012613</v>
      </c>
      <c r="F260" s="54">
        <v>2565.7089531800002</v>
      </c>
      <c r="G260" s="54">
        <v>2544.4903781600001</v>
      </c>
      <c r="H260" s="54">
        <v>2537.07494658</v>
      </c>
      <c r="I260" s="54">
        <v>2518.12816441</v>
      </c>
      <c r="J260" s="54">
        <v>2468.2428221800001</v>
      </c>
      <c r="K260" s="54">
        <v>2415.1955442899998</v>
      </c>
      <c r="L260" s="54">
        <v>2395.2873553500003</v>
      </c>
      <c r="M260" s="54">
        <v>2395.6886539400002</v>
      </c>
      <c r="N260" s="54">
        <v>2408.1253194000001</v>
      </c>
      <c r="O260" s="54">
        <v>2421.3959621700001</v>
      </c>
      <c r="P260" s="54">
        <v>2437.3579720899997</v>
      </c>
      <c r="Q260" s="54">
        <v>2445.7765970400001</v>
      </c>
      <c r="R260" s="54">
        <v>2442.13103727</v>
      </c>
      <c r="S260" s="54">
        <v>2429.2160784099997</v>
      </c>
      <c r="T260" s="54">
        <v>2384.7186493199997</v>
      </c>
      <c r="U260" s="54">
        <v>2374.2145454800002</v>
      </c>
      <c r="V260" s="54">
        <v>2390.73964819</v>
      </c>
      <c r="W260" s="54">
        <v>2403.67303425</v>
      </c>
      <c r="X260" s="54">
        <v>2436.1102899099997</v>
      </c>
      <c r="Y260" s="54">
        <v>2468.81924493</v>
      </c>
    </row>
    <row r="261" spans="1:25" s="55" customFormat="1" ht="15.75" x14ac:dyDescent="0.3">
      <c r="A261" s="53" t="s">
        <v>168</v>
      </c>
      <c r="B261" s="54">
        <v>2461.8457485099998</v>
      </c>
      <c r="C261" s="54">
        <v>2488.5794856900002</v>
      </c>
      <c r="D261" s="54">
        <v>2538.6062602800002</v>
      </c>
      <c r="E261" s="54">
        <v>2543.48865862</v>
      </c>
      <c r="F261" s="54">
        <v>2512.7284107099999</v>
      </c>
      <c r="G261" s="54">
        <v>2506.48158083</v>
      </c>
      <c r="H261" s="54">
        <v>2501.0704465099998</v>
      </c>
      <c r="I261" s="54">
        <v>2481.8239885900002</v>
      </c>
      <c r="J261" s="54">
        <v>2430.9125067300001</v>
      </c>
      <c r="K261" s="54">
        <v>2406.0428609299997</v>
      </c>
      <c r="L261" s="54">
        <v>2394.1745182100003</v>
      </c>
      <c r="M261" s="54">
        <v>2397.3571305300002</v>
      </c>
      <c r="N261" s="54">
        <v>2421.9597145799999</v>
      </c>
      <c r="O261" s="54">
        <v>2410.29886326</v>
      </c>
      <c r="P261" s="54">
        <v>2423.2553438200002</v>
      </c>
      <c r="Q261" s="54">
        <v>2426.50113805</v>
      </c>
      <c r="R261" s="54">
        <v>2426.5209777299997</v>
      </c>
      <c r="S261" s="54">
        <v>2406.0228190099997</v>
      </c>
      <c r="T261" s="54">
        <v>2418.2241685199997</v>
      </c>
      <c r="U261" s="54">
        <v>2424.6370577799999</v>
      </c>
      <c r="V261" s="54">
        <v>2455.1214427800001</v>
      </c>
      <c r="W261" s="54">
        <v>2471.7735757400001</v>
      </c>
      <c r="X261" s="54">
        <v>2476.1458245100002</v>
      </c>
      <c r="Y261" s="54">
        <v>2483.3262240100003</v>
      </c>
    </row>
    <row r="262" spans="1:25" s="55" customFormat="1" ht="15.75" x14ac:dyDescent="0.3">
      <c r="A262" s="53" t="s">
        <v>169</v>
      </c>
      <c r="B262" s="54">
        <v>2480.5844841899998</v>
      </c>
      <c r="C262" s="54">
        <v>2481.3296505999997</v>
      </c>
      <c r="D262" s="54">
        <v>2495.5919617899999</v>
      </c>
      <c r="E262" s="54">
        <v>2496.9216479699999</v>
      </c>
      <c r="F262" s="54">
        <v>2496.9843808400001</v>
      </c>
      <c r="G262" s="54">
        <v>2488.4036904100003</v>
      </c>
      <c r="H262" s="54">
        <v>2452.5992313400002</v>
      </c>
      <c r="I262" s="54">
        <v>2431.24374936</v>
      </c>
      <c r="J262" s="54">
        <v>2402.1034105799999</v>
      </c>
      <c r="K262" s="54">
        <v>2396.1557286400002</v>
      </c>
      <c r="L262" s="54">
        <v>2395.1953509599998</v>
      </c>
      <c r="M262" s="54">
        <v>2413.6145809999998</v>
      </c>
      <c r="N262" s="54">
        <v>2431.6918647000002</v>
      </c>
      <c r="O262" s="54">
        <v>2435.8846162199998</v>
      </c>
      <c r="P262" s="54">
        <v>2451.1576691700002</v>
      </c>
      <c r="Q262" s="54">
        <v>2454.2165871699999</v>
      </c>
      <c r="R262" s="54">
        <v>2452.5797571600001</v>
      </c>
      <c r="S262" s="54">
        <v>2438.5103401799997</v>
      </c>
      <c r="T262" s="54">
        <v>2411.2544462999999</v>
      </c>
      <c r="U262" s="54">
        <v>2411.41552374</v>
      </c>
      <c r="V262" s="54">
        <v>2423.3987813200001</v>
      </c>
      <c r="W262" s="54">
        <v>2439.54269325</v>
      </c>
      <c r="X262" s="54">
        <v>2432.8475983200001</v>
      </c>
      <c r="Y262" s="54">
        <v>2530.6479106799998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203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89" t="s">
        <v>71</v>
      </c>
      <c r="C265" s="90" t="s">
        <v>72</v>
      </c>
      <c r="D265" s="91" t="s">
        <v>73</v>
      </c>
      <c r="E265" s="90" t="s">
        <v>74</v>
      </c>
      <c r="F265" s="90" t="s">
        <v>75</v>
      </c>
      <c r="G265" s="90" t="s">
        <v>76</v>
      </c>
      <c r="H265" s="90" t="s">
        <v>77</v>
      </c>
      <c r="I265" s="90" t="s">
        <v>78</v>
      </c>
      <c r="J265" s="90" t="s">
        <v>79</v>
      </c>
      <c r="K265" s="89" t="s">
        <v>80</v>
      </c>
      <c r="L265" s="90" t="s">
        <v>81</v>
      </c>
      <c r="M265" s="92" t="s">
        <v>82</v>
      </c>
      <c r="N265" s="89" t="s">
        <v>83</v>
      </c>
      <c r="O265" s="90" t="s">
        <v>84</v>
      </c>
      <c r="P265" s="92" t="s">
        <v>85</v>
      </c>
      <c r="Q265" s="91" t="s">
        <v>86</v>
      </c>
      <c r="R265" s="90" t="s">
        <v>87</v>
      </c>
      <c r="S265" s="91" t="s">
        <v>88</v>
      </c>
      <c r="T265" s="90" t="s">
        <v>89</v>
      </c>
      <c r="U265" s="91" t="s">
        <v>90</v>
      </c>
      <c r="V265" s="90" t="s">
        <v>91</v>
      </c>
      <c r="W265" s="91" t="s">
        <v>92</v>
      </c>
      <c r="X265" s="90" t="s">
        <v>93</v>
      </c>
      <c r="Y265" s="90" t="s">
        <v>94</v>
      </c>
    </row>
    <row r="266" spans="1:25" s="23" customFormat="1" ht="15" customHeight="1" x14ac:dyDescent="0.2">
      <c r="A266" s="51" t="s">
        <v>139</v>
      </c>
      <c r="B266" s="61">
        <v>2711.93817739</v>
      </c>
      <c r="C266" s="61">
        <v>2747.7605118000001</v>
      </c>
      <c r="D266" s="61">
        <v>2775.5372954499999</v>
      </c>
      <c r="E266" s="61">
        <v>2788.5284652700002</v>
      </c>
      <c r="F266" s="61">
        <v>2788.67977574</v>
      </c>
      <c r="G266" s="61">
        <v>2793.2755470900001</v>
      </c>
      <c r="H266" s="61">
        <v>2792.61142066</v>
      </c>
      <c r="I266" s="61">
        <v>2786.9382789400001</v>
      </c>
      <c r="J266" s="61">
        <v>2769.6960949200002</v>
      </c>
      <c r="K266" s="61">
        <v>2715.30968192</v>
      </c>
      <c r="L266" s="61">
        <v>2701.0170132500002</v>
      </c>
      <c r="M266" s="61">
        <v>2693.9496631699999</v>
      </c>
      <c r="N266" s="61">
        <v>2711.3100001500002</v>
      </c>
      <c r="O266" s="61">
        <v>2696.7842336900003</v>
      </c>
      <c r="P266" s="61">
        <v>2716.7841169600001</v>
      </c>
      <c r="Q266" s="61">
        <v>2707.0408140600002</v>
      </c>
      <c r="R266" s="61">
        <v>2645.8930501300001</v>
      </c>
      <c r="S266" s="61">
        <v>2581.8962330200002</v>
      </c>
      <c r="T266" s="61">
        <v>2565.0738099200003</v>
      </c>
      <c r="U266" s="61">
        <v>2582.2866619400002</v>
      </c>
      <c r="V266" s="61">
        <v>2587.7582508999999</v>
      </c>
      <c r="W266" s="61">
        <v>2613.9572181000003</v>
      </c>
      <c r="X266" s="61">
        <v>2652.58873606</v>
      </c>
      <c r="Y266" s="61">
        <v>2748.14122929</v>
      </c>
    </row>
    <row r="267" spans="1:25" s="55" customFormat="1" ht="15.75" x14ac:dyDescent="0.3">
      <c r="A267" s="53" t="s">
        <v>140</v>
      </c>
      <c r="B267" s="54">
        <v>2725.4477735099999</v>
      </c>
      <c r="C267" s="54">
        <v>2770.5542520999998</v>
      </c>
      <c r="D267" s="54">
        <v>2785.7457677900002</v>
      </c>
      <c r="E267" s="54">
        <v>2787.9411992700002</v>
      </c>
      <c r="F267" s="54">
        <v>2772.77320844</v>
      </c>
      <c r="G267" s="54">
        <v>2768.6075403499999</v>
      </c>
      <c r="H267" s="54">
        <v>2742.6750637800001</v>
      </c>
      <c r="I267" s="54">
        <v>2719.8615073000001</v>
      </c>
      <c r="J267" s="54">
        <v>2687.1545543500001</v>
      </c>
      <c r="K267" s="54">
        <v>2656.2335253800002</v>
      </c>
      <c r="L267" s="54">
        <v>2624.8110837700001</v>
      </c>
      <c r="M267" s="54">
        <v>2644.0347799700003</v>
      </c>
      <c r="N267" s="54">
        <v>2690.1186060200002</v>
      </c>
      <c r="O267" s="54">
        <v>2701.9125841200002</v>
      </c>
      <c r="P267" s="54">
        <v>2704.77545925</v>
      </c>
      <c r="Q267" s="54">
        <v>2689.6091697699999</v>
      </c>
      <c r="R267" s="54">
        <v>2643.2223239700002</v>
      </c>
      <c r="S267" s="54">
        <v>2562.9464554900001</v>
      </c>
      <c r="T267" s="54">
        <v>2543.4483384099999</v>
      </c>
      <c r="U267" s="54">
        <v>2570.96016113</v>
      </c>
      <c r="V267" s="54">
        <v>2590.77344167</v>
      </c>
      <c r="W267" s="54">
        <v>2604.5537572799999</v>
      </c>
      <c r="X267" s="54">
        <v>2643.4174603800002</v>
      </c>
      <c r="Y267" s="54">
        <v>2702.1525141899997</v>
      </c>
    </row>
    <row r="268" spans="1:25" s="55" customFormat="1" ht="15.75" x14ac:dyDescent="0.3">
      <c r="A268" s="53" t="s">
        <v>141</v>
      </c>
      <c r="B268" s="54">
        <v>2683.6728316200001</v>
      </c>
      <c r="C268" s="54">
        <v>2696.4435658000002</v>
      </c>
      <c r="D268" s="54">
        <v>2715.04114213</v>
      </c>
      <c r="E268" s="54">
        <v>2698.58415208</v>
      </c>
      <c r="F268" s="54">
        <v>2711.1046468499999</v>
      </c>
      <c r="G268" s="54">
        <v>2719.0977815599999</v>
      </c>
      <c r="H268" s="54">
        <v>2685.0865264200002</v>
      </c>
      <c r="I268" s="54">
        <v>2640.54293835</v>
      </c>
      <c r="J268" s="54">
        <v>2624.3108593100001</v>
      </c>
      <c r="K268" s="54">
        <v>2603.2841047000002</v>
      </c>
      <c r="L268" s="54">
        <v>2622.9681300100001</v>
      </c>
      <c r="M268" s="54">
        <v>2679.2981921599999</v>
      </c>
      <c r="N268" s="54">
        <v>2699.1626782200001</v>
      </c>
      <c r="O268" s="54">
        <v>2723.7764735600003</v>
      </c>
      <c r="P268" s="54">
        <v>2719.9616242499997</v>
      </c>
      <c r="Q268" s="54">
        <v>2704.1495568400001</v>
      </c>
      <c r="R268" s="54">
        <v>2611.6863458800003</v>
      </c>
      <c r="S268" s="54">
        <v>2587.7126043900003</v>
      </c>
      <c r="T268" s="54">
        <v>2596.0838609500001</v>
      </c>
      <c r="U268" s="54">
        <v>2601.3597189500001</v>
      </c>
      <c r="V268" s="54">
        <v>2610.7074400300003</v>
      </c>
      <c r="W268" s="54">
        <v>2639.66241115</v>
      </c>
      <c r="X268" s="54">
        <v>2662.9106585</v>
      </c>
      <c r="Y268" s="54">
        <v>2714.1975362100002</v>
      </c>
    </row>
    <row r="269" spans="1:25" s="55" customFormat="1" ht="15.75" x14ac:dyDescent="0.3">
      <c r="A269" s="53" t="s">
        <v>142</v>
      </c>
      <c r="B269" s="54">
        <v>2705.0717444300003</v>
      </c>
      <c r="C269" s="54">
        <v>2759.23625309</v>
      </c>
      <c r="D269" s="54">
        <v>2783.28407788</v>
      </c>
      <c r="E269" s="54">
        <v>2796.00712191</v>
      </c>
      <c r="F269" s="54">
        <v>2772.7825479200001</v>
      </c>
      <c r="G269" s="54">
        <v>2701.6627866399999</v>
      </c>
      <c r="H269" s="54">
        <v>2692.77744669</v>
      </c>
      <c r="I269" s="54">
        <v>2656.0370797700002</v>
      </c>
      <c r="J269" s="54">
        <v>2626.5360048000002</v>
      </c>
      <c r="K269" s="54">
        <v>2576.7750465399999</v>
      </c>
      <c r="L269" s="54">
        <v>2552.8421555899999</v>
      </c>
      <c r="M269" s="54">
        <v>2585.04383603</v>
      </c>
      <c r="N269" s="54">
        <v>2609.2394547100002</v>
      </c>
      <c r="O269" s="54">
        <v>2615.7749121500001</v>
      </c>
      <c r="P269" s="54">
        <v>2626.94763801</v>
      </c>
      <c r="Q269" s="54">
        <v>2619.5844433900002</v>
      </c>
      <c r="R269" s="54">
        <v>2574.84504943</v>
      </c>
      <c r="S269" s="54">
        <v>2491.71248049</v>
      </c>
      <c r="T269" s="54">
        <v>2497.9332930700002</v>
      </c>
      <c r="U269" s="54">
        <v>2512.3486113100003</v>
      </c>
      <c r="V269" s="54">
        <v>2525.2454994300001</v>
      </c>
      <c r="W269" s="54">
        <v>2539.6981101700003</v>
      </c>
      <c r="X269" s="54">
        <v>2564.5596952300002</v>
      </c>
      <c r="Y269" s="54">
        <v>2593.7710774400002</v>
      </c>
    </row>
    <row r="270" spans="1:25" s="55" customFormat="1" ht="15.75" x14ac:dyDescent="0.3">
      <c r="A270" s="53" t="s">
        <v>143</v>
      </c>
      <c r="B270" s="54">
        <v>2599.13938534</v>
      </c>
      <c r="C270" s="54">
        <v>2614.51707472</v>
      </c>
      <c r="D270" s="54">
        <v>2646.34019683</v>
      </c>
      <c r="E270" s="54">
        <v>2657.8936684300002</v>
      </c>
      <c r="F270" s="54">
        <v>2709.7324416900001</v>
      </c>
      <c r="G270" s="54">
        <v>2706.6255987500003</v>
      </c>
      <c r="H270" s="54">
        <v>2701.3127967600003</v>
      </c>
      <c r="I270" s="54">
        <v>2671.1053556699999</v>
      </c>
      <c r="J270" s="54">
        <v>2626.7497646900001</v>
      </c>
      <c r="K270" s="54">
        <v>2577.7159555900002</v>
      </c>
      <c r="L270" s="54">
        <v>2557.1005010399999</v>
      </c>
      <c r="M270" s="54">
        <v>2549.42771524</v>
      </c>
      <c r="N270" s="54">
        <v>2595.6605836399999</v>
      </c>
      <c r="O270" s="54">
        <v>2618.82582899</v>
      </c>
      <c r="P270" s="54">
        <v>2626.1831490600002</v>
      </c>
      <c r="Q270" s="54">
        <v>2625.5532532500001</v>
      </c>
      <c r="R270" s="54">
        <v>2615.1630609100002</v>
      </c>
      <c r="S270" s="54">
        <v>2613.9572779800001</v>
      </c>
      <c r="T270" s="54">
        <v>2528.8095316600002</v>
      </c>
      <c r="U270" s="54">
        <v>2543.5143844300001</v>
      </c>
      <c r="V270" s="54">
        <v>2557.0444997</v>
      </c>
      <c r="W270" s="54">
        <v>2566.19471531</v>
      </c>
      <c r="X270" s="54">
        <v>2594.80182281</v>
      </c>
      <c r="Y270" s="54">
        <v>2613.7720232800002</v>
      </c>
    </row>
    <row r="271" spans="1:25" s="55" customFormat="1" ht="15.75" x14ac:dyDescent="0.3">
      <c r="A271" s="53" t="s">
        <v>144</v>
      </c>
      <c r="B271" s="54">
        <v>2509.1164239</v>
      </c>
      <c r="C271" s="54">
        <v>2530.8473719900003</v>
      </c>
      <c r="D271" s="54">
        <v>2552.9699787899999</v>
      </c>
      <c r="E271" s="54">
        <v>2550.7150139800001</v>
      </c>
      <c r="F271" s="54">
        <v>2541.8848298799999</v>
      </c>
      <c r="G271" s="54">
        <v>2532.1569673200001</v>
      </c>
      <c r="H271" s="54">
        <v>2513.6428500900001</v>
      </c>
      <c r="I271" s="54">
        <v>2458.6357807499999</v>
      </c>
      <c r="J271" s="54">
        <v>2408.42066368</v>
      </c>
      <c r="K271" s="54">
        <v>2390.3579648800001</v>
      </c>
      <c r="L271" s="54">
        <v>2388.0869185400002</v>
      </c>
      <c r="M271" s="54">
        <v>2406.3011148700002</v>
      </c>
      <c r="N271" s="54">
        <v>2437.1657881800002</v>
      </c>
      <c r="O271" s="54">
        <v>2461.9315894800002</v>
      </c>
      <c r="P271" s="54">
        <v>2487.0225253100002</v>
      </c>
      <c r="Q271" s="54">
        <v>2488.2616018399999</v>
      </c>
      <c r="R271" s="54">
        <v>2440.7117884600002</v>
      </c>
      <c r="S271" s="54">
        <v>2420.9798781700001</v>
      </c>
      <c r="T271" s="54">
        <v>2423.48160899</v>
      </c>
      <c r="U271" s="54">
        <v>2425.5422076099999</v>
      </c>
      <c r="V271" s="54">
        <v>2427.6125957100003</v>
      </c>
      <c r="W271" s="54">
        <v>2438.3010557500002</v>
      </c>
      <c r="X271" s="54">
        <v>2451.60783012</v>
      </c>
      <c r="Y271" s="54">
        <v>2506.9501296200001</v>
      </c>
    </row>
    <row r="272" spans="1:25" s="55" customFormat="1" ht="15.75" x14ac:dyDescent="0.3">
      <c r="A272" s="53" t="s">
        <v>145</v>
      </c>
      <c r="B272" s="54">
        <v>2588.2228827500003</v>
      </c>
      <c r="C272" s="54">
        <v>2654.4494554500002</v>
      </c>
      <c r="D272" s="54">
        <v>2709.9900327400001</v>
      </c>
      <c r="E272" s="54">
        <v>2718.5455239400003</v>
      </c>
      <c r="F272" s="54">
        <v>2700.2723143900002</v>
      </c>
      <c r="G272" s="54">
        <v>2692.63880681</v>
      </c>
      <c r="H272" s="54">
        <v>2664.3121936400003</v>
      </c>
      <c r="I272" s="54">
        <v>2628.2601898200001</v>
      </c>
      <c r="J272" s="54">
        <v>2548.3140719600001</v>
      </c>
      <c r="K272" s="54">
        <v>2533.44378035</v>
      </c>
      <c r="L272" s="54">
        <v>2506.4753344400001</v>
      </c>
      <c r="M272" s="54">
        <v>2529.7287310699999</v>
      </c>
      <c r="N272" s="54">
        <v>2566.93304188</v>
      </c>
      <c r="O272" s="54">
        <v>2602.0669418900002</v>
      </c>
      <c r="P272" s="54">
        <v>2638.0730716000003</v>
      </c>
      <c r="Q272" s="54">
        <v>2633.5254386800002</v>
      </c>
      <c r="R272" s="54">
        <v>2581.1715047500002</v>
      </c>
      <c r="S272" s="54">
        <v>2535.6224794700001</v>
      </c>
      <c r="T272" s="54">
        <v>2530.60472815</v>
      </c>
      <c r="U272" s="54">
        <v>2534.8846072000001</v>
      </c>
      <c r="V272" s="54">
        <v>2555.3613158200001</v>
      </c>
      <c r="W272" s="54">
        <v>2565.5567804800003</v>
      </c>
      <c r="X272" s="54">
        <v>2585.82398698</v>
      </c>
      <c r="Y272" s="54">
        <v>2655.91796135</v>
      </c>
    </row>
    <row r="273" spans="1:25" s="55" customFormat="1" ht="15.75" x14ac:dyDescent="0.3">
      <c r="A273" s="53" t="s">
        <v>146</v>
      </c>
      <c r="B273" s="54">
        <v>2811.2361423299999</v>
      </c>
      <c r="C273" s="54">
        <v>2842.79445764</v>
      </c>
      <c r="D273" s="54">
        <v>2871.8242047600002</v>
      </c>
      <c r="E273" s="54">
        <v>2868.14448176</v>
      </c>
      <c r="F273" s="54">
        <v>2871.6585429500001</v>
      </c>
      <c r="G273" s="54">
        <v>2857.3592549700002</v>
      </c>
      <c r="H273" s="54">
        <v>2837.6893665399998</v>
      </c>
      <c r="I273" s="54">
        <v>2759.8526132000002</v>
      </c>
      <c r="J273" s="54">
        <v>2686.4624317900002</v>
      </c>
      <c r="K273" s="54">
        <v>2660.0198929000003</v>
      </c>
      <c r="L273" s="54">
        <v>2655.9962839</v>
      </c>
      <c r="M273" s="54">
        <v>2681.6509074800001</v>
      </c>
      <c r="N273" s="54">
        <v>2733.5417556900002</v>
      </c>
      <c r="O273" s="54">
        <v>2761.4954914499999</v>
      </c>
      <c r="P273" s="54">
        <v>2771.5605972399999</v>
      </c>
      <c r="Q273" s="54">
        <v>2762.8468595700001</v>
      </c>
      <c r="R273" s="54">
        <v>2689.07755258</v>
      </c>
      <c r="S273" s="54">
        <v>2604.7312917600002</v>
      </c>
      <c r="T273" s="54">
        <v>2613.45066361</v>
      </c>
      <c r="U273" s="54">
        <v>2625.72453825</v>
      </c>
      <c r="V273" s="54">
        <v>2653.5064434300002</v>
      </c>
      <c r="W273" s="54">
        <v>2681.6999879300001</v>
      </c>
      <c r="X273" s="54">
        <v>2707.12444155</v>
      </c>
      <c r="Y273" s="54">
        <v>2753.36728877</v>
      </c>
    </row>
    <row r="274" spans="1:25" s="55" customFormat="1" ht="15.75" x14ac:dyDescent="0.3">
      <c r="A274" s="53" t="s">
        <v>147</v>
      </c>
      <c r="B274" s="54">
        <v>2753.8396305400001</v>
      </c>
      <c r="C274" s="54">
        <v>2797.0639258900001</v>
      </c>
      <c r="D274" s="54">
        <v>2776.6606648399998</v>
      </c>
      <c r="E274" s="54">
        <v>2774.8543392299998</v>
      </c>
      <c r="F274" s="54">
        <v>2786.4730765999998</v>
      </c>
      <c r="G274" s="54">
        <v>2769.1031568899998</v>
      </c>
      <c r="H274" s="54">
        <v>2784.0218774599998</v>
      </c>
      <c r="I274" s="54">
        <v>2765.75393506</v>
      </c>
      <c r="J274" s="54">
        <v>2723.1307626899998</v>
      </c>
      <c r="K274" s="54">
        <v>2689.24523408</v>
      </c>
      <c r="L274" s="54">
        <v>2664.0703095900003</v>
      </c>
      <c r="M274" s="54">
        <v>2684.7864355699999</v>
      </c>
      <c r="N274" s="54">
        <v>2744.5376810700004</v>
      </c>
      <c r="O274" s="54">
        <v>2758.4467280099998</v>
      </c>
      <c r="P274" s="54">
        <v>2769.2379465899999</v>
      </c>
      <c r="Q274" s="54">
        <v>2769.4576703500002</v>
      </c>
      <c r="R274" s="54">
        <v>2691.7966006400002</v>
      </c>
      <c r="S274" s="54">
        <v>2653.1425708100001</v>
      </c>
      <c r="T274" s="54">
        <v>2630.3507884000001</v>
      </c>
      <c r="U274" s="54">
        <v>2631.6948713000002</v>
      </c>
      <c r="V274" s="54">
        <v>2669.7638582</v>
      </c>
      <c r="W274" s="54">
        <v>2679.1472978199999</v>
      </c>
      <c r="X274" s="54">
        <v>2682.7389034900002</v>
      </c>
      <c r="Y274" s="54">
        <v>2722.8592260600003</v>
      </c>
    </row>
    <row r="275" spans="1:25" s="55" customFormat="1" ht="15.75" x14ac:dyDescent="0.3">
      <c r="A275" s="53" t="s">
        <v>148</v>
      </c>
      <c r="B275" s="54">
        <v>2571.6739767100003</v>
      </c>
      <c r="C275" s="54">
        <v>2636.7647016300002</v>
      </c>
      <c r="D275" s="54">
        <v>2665.40721343</v>
      </c>
      <c r="E275" s="54">
        <v>2672.0466715800003</v>
      </c>
      <c r="F275" s="54">
        <v>2698.5609145200001</v>
      </c>
      <c r="G275" s="54">
        <v>2684.2743685099999</v>
      </c>
      <c r="H275" s="54">
        <v>2657.7785157500002</v>
      </c>
      <c r="I275" s="54">
        <v>2586.6408096</v>
      </c>
      <c r="J275" s="54">
        <v>2556.3068490200003</v>
      </c>
      <c r="K275" s="54">
        <v>2542.43649486</v>
      </c>
      <c r="L275" s="54">
        <v>2534.6332917600002</v>
      </c>
      <c r="M275" s="54">
        <v>2544.4707532000002</v>
      </c>
      <c r="N275" s="54">
        <v>2543.06809058</v>
      </c>
      <c r="O275" s="54">
        <v>2556.5700043699999</v>
      </c>
      <c r="P275" s="54">
        <v>2592.0151606300001</v>
      </c>
      <c r="Q275" s="54">
        <v>2606.1333026900002</v>
      </c>
      <c r="R275" s="54">
        <v>2562.1212250799999</v>
      </c>
      <c r="S275" s="54">
        <v>2521.12911661</v>
      </c>
      <c r="T275" s="54">
        <v>2517.1902224600003</v>
      </c>
      <c r="U275" s="54">
        <v>2513.7403432599999</v>
      </c>
      <c r="V275" s="54">
        <v>2521.3911808100002</v>
      </c>
      <c r="W275" s="54">
        <v>2531.86026012</v>
      </c>
      <c r="X275" s="54">
        <v>2562.6690814900003</v>
      </c>
      <c r="Y275" s="54">
        <v>2582.7698046700002</v>
      </c>
    </row>
    <row r="276" spans="1:25" s="55" customFormat="1" ht="15.75" x14ac:dyDescent="0.3">
      <c r="A276" s="53" t="s">
        <v>149</v>
      </c>
      <c r="B276" s="54">
        <v>2544.5964368899999</v>
      </c>
      <c r="C276" s="54">
        <v>2576.1271315500003</v>
      </c>
      <c r="D276" s="54">
        <v>2606.55849635</v>
      </c>
      <c r="E276" s="54">
        <v>2600.4049762700001</v>
      </c>
      <c r="F276" s="54">
        <v>2593.0325654100002</v>
      </c>
      <c r="G276" s="54">
        <v>2565.18772481</v>
      </c>
      <c r="H276" s="54">
        <v>2527.5971402300002</v>
      </c>
      <c r="I276" s="54">
        <v>2487.7977828799999</v>
      </c>
      <c r="J276" s="54">
        <v>2468.4834791000003</v>
      </c>
      <c r="K276" s="54">
        <v>2458.09412931</v>
      </c>
      <c r="L276" s="54">
        <v>2467.9461203400001</v>
      </c>
      <c r="M276" s="54">
        <v>2478.5421129900001</v>
      </c>
      <c r="N276" s="54">
        <v>2507.7510691900002</v>
      </c>
      <c r="O276" s="54">
        <v>2482.4089664500002</v>
      </c>
      <c r="P276" s="54">
        <v>2495.8215170100002</v>
      </c>
      <c r="Q276" s="54">
        <v>2508.5449835899999</v>
      </c>
      <c r="R276" s="54">
        <v>2521.7617167500002</v>
      </c>
      <c r="S276" s="54">
        <v>2498.5976852600002</v>
      </c>
      <c r="T276" s="54">
        <v>2460.1123830000001</v>
      </c>
      <c r="U276" s="54">
        <v>2466.5843852400003</v>
      </c>
      <c r="V276" s="54">
        <v>2488.4969126700003</v>
      </c>
      <c r="W276" s="54">
        <v>2500.6202079100003</v>
      </c>
      <c r="X276" s="54">
        <v>2509.87403967</v>
      </c>
      <c r="Y276" s="54">
        <v>2542.5377565100002</v>
      </c>
    </row>
    <row r="277" spans="1:25" s="55" customFormat="1" ht="15.75" x14ac:dyDescent="0.3">
      <c r="A277" s="53" t="s">
        <v>150</v>
      </c>
      <c r="B277" s="54">
        <v>2561.2011000900002</v>
      </c>
      <c r="C277" s="54">
        <v>2622.2830564199999</v>
      </c>
      <c r="D277" s="54">
        <v>2662.0730407300002</v>
      </c>
      <c r="E277" s="54">
        <v>2678.69664646</v>
      </c>
      <c r="F277" s="54">
        <v>2676.2157791300001</v>
      </c>
      <c r="G277" s="54">
        <v>2658.9716841899999</v>
      </c>
      <c r="H277" s="54">
        <v>2581.6864535499999</v>
      </c>
      <c r="I277" s="54">
        <v>2534.8505570299999</v>
      </c>
      <c r="J277" s="54">
        <v>2487.21787997</v>
      </c>
      <c r="K277" s="54">
        <v>2490.74898953</v>
      </c>
      <c r="L277" s="54">
        <v>2482.3263880100003</v>
      </c>
      <c r="M277" s="54">
        <v>2483.0715108100003</v>
      </c>
      <c r="N277" s="54">
        <v>2508.9043842800002</v>
      </c>
      <c r="O277" s="54">
        <v>2524.8259208300001</v>
      </c>
      <c r="P277" s="54">
        <v>2549.7992349599999</v>
      </c>
      <c r="Q277" s="54">
        <v>2563.0936015699999</v>
      </c>
      <c r="R277" s="54">
        <v>2557.0413740500003</v>
      </c>
      <c r="S277" s="54">
        <v>2521.2576864100001</v>
      </c>
      <c r="T277" s="54">
        <v>2490.9175439599999</v>
      </c>
      <c r="U277" s="54">
        <v>2473.9960221300003</v>
      </c>
      <c r="V277" s="54">
        <v>2480.80135346</v>
      </c>
      <c r="W277" s="54">
        <v>2492.0398777800001</v>
      </c>
      <c r="X277" s="54">
        <v>2513.95105169</v>
      </c>
      <c r="Y277" s="54">
        <v>2519.37872354</v>
      </c>
    </row>
    <row r="278" spans="1:25" s="55" customFormat="1" ht="15.75" x14ac:dyDescent="0.3">
      <c r="A278" s="53" t="s">
        <v>151</v>
      </c>
      <c r="B278" s="54">
        <v>2652.54062785</v>
      </c>
      <c r="C278" s="54">
        <v>2701.8899971400001</v>
      </c>
      <c r="D278" s="54">
        <v>2734.5150983600001</v>
      </c>
      <c r="E278" s="54">
        <v>2743.2921512100002</v>
      </c>
      <c r="F278" s="54">
        <v>2730.3595638800002</v>
      </c>
      <c r="G278" s="54">
        <v>2687.7531218200002</v>
      </c>
      <c r="H278" s="54">
        <v>2628.27879265</v>
      </c>
      <c r="I278" s="54">
        <v>2560.6278697500002</v>
      </c>
      <c r="J278" s="54">
        <v>2521.6716532999999</v>
      </c>
      <c r="K278" s="54">
        <v>2499.8082573000002</v>
      </c>
      <c r="L278" s="54">
        <v>2488.6205887400001</v>
      </c>
      <c r="M278" s="54">
        <v>2511.3424242400001</v>
      </c>
      <c r="N278" s="54">
        <v>2534.85543964</v>
      </c>
      <c r="O278" s="54">
        <v>2550.3759115400003</v>
      </c>
      <c r="P278" s="54">
        <v>2537.1380457600003</v>
      </c>
      <c r="Q278" s="54">
        <v>2533.6591986000003</v>
      </c>
      <c r="R278" s="54">
        <v>2512.86748833</v>
      </c>
      <c r="S278" s="54">
        <v>2487.0287156200002</v>
      </c>
      <c r="T278" s="54">
        <v>2488.2238544900001</v>
      </c>
      <c r="U278" s="54">
        <v>2507.40813097</v>
      </c>
      <c r="V278" s="54">
        <v>2515.5840160600001</v>
      </c>
      <c r="W278" s="54">
        <v>2537.6667244800001</v>
      </c>
      <c r="X278" s="54">
        <v>2579.9545556400003</v>
      </c>
      <c r="Y278" s="54">
        <v>2665.0115630999999</v>
      </c>
    </row>
    <row r="279" spans="1:25" s="55" customFormat="1" ht="15.75" x14ac:dyDescent="0.3">
      <c r="A279" s="53" t="s">
        <v>152</v>
      </c>
      <c r="B279" s="54">
        <v>2552.1254382800003</v>
      </c>
      <c r="C279" s="54">
        <v>2553.38033705</v>
      </c>
      <c r="D279" s="54">
        <v>2608.0056604500001</v>
      </c>
      <c r="E279" s="54">
        <v>2606.2751164599999</v>
      </c>
      <c r="F279" s="54">
        <v>2604.2093545500002</v>
      </c>
      <c r="G279" s="54">
        <v>2576.8772014800002</v>
      </c>
      <c r="H279" s="54">
        <v>2578.5786900600001</v>
      </c>
      <c r="I279" s="54">
        <v>2557.9028627800003</v>
      </c>
      <c r="J279" s="54">
        <v>2531.4564232600001</v>
      </c>
      <c r="K279" s="54">
        <v>2525.6747700300002</v>
      </c>
      <c r="L279" s="54">
        <v>2489.0165776500003</v>
      </c>
      <c r="M279" s="54">
        <v>2481.0323085700002</v>
      </c>
      <c r="N279" s="54">
        <v>2464.0091240300003</v>
      </c>
      <c r="O279" s="54">
        <v>2480.6313645099999</v>
      </c>
      <c r="P279" s="54">
        <v>2488.2882817300001</v>
      </c>
      <c r="Q279" s="54">
        <v>2467.9253163600001</v>
      </c>
      <c r="R279" s="54">
        <v>2429.1170797499999</v>
      </c>
      <c r="S279" s="54">
        <v>2389.6940270099999</v>
      </c>
      <c r="T279" s="54">
        <v>2374.6845283299999</v>
      </c>
      <c r="U279" s="54">
        <v>2381.65939454</v>
      </c>
      <c r="V279" s="54">
        <v>2391.1233019800002</v>
      </c>
      <c r="W279" s="54">
        <v>2399.1029485399999</v>
      </c>
      <c r="X279" s="54">
        <v>2427.53291433</v>
      </c>
      <c r="Y279" s="54">
        <v>2446.50337068</v>
      </c>
    </row>
    <row r="280" spans="1:25" s="55" customFormat="1" ht="15.75" x14ac:dyDescent="0.3">
      <c r="A280" s="53" t="s">
        <v>153</v>
      </c>
      <c r="B280" s="54">
        <v>2682.5491963899999</v>
      </c>
      <c r="C280" s="54">
        <v>2747.5741591300002</v>
      </c>
      <c r="D280" s="54">
        <v>2772.7059905599999</v>
      </c>
      <c r="E280" s="54">
        <v>2783.6516356299999</v>
      </c>
      <c r="F280" s="54">
        <v>2782.0246098900002</v>
      </c>
      <c r="G280" s="54">
        <v>2795.9215251000001</v>
      </c>
      <c r="H280" s="54">
        <v>2781.7689162000001</v>
      </c>
      <c r="I280" s="54">
        <v>2727.1544925900002</v>
      </c>
      <c r="J280" s="54">
        <v>2661.5890264600002</v>
      </c>
      <c r="K280" s="54">
        <v>2630.7413301900001</v>
      </c>
      <c r="L280" s="54">
        <v>2619.8332390700002</v>
      </c>
      <c r="M280" s="54">
        <v>2615.15935838</v>
      </c>
      <c r="N280" s="54">
        <v>2606.29683729</v>
      </c>
      <c r="O280" s="54">
        <v>2614.9222217900001</v>
      </c>
      <c r="P280" s="54">
        <v>2635.8204695200002</v>
      </c>
      <c r="Q280" s="54">
        <v>2619.6314844200001</v>
      </c>
      <c r="R280" s="54">
        <v>2582.23984122</v>
      </c>
      <c r="S280" s="54">
        <v>2524.2354512699999</v>
      </c>
      <c r="T280" s="54">
        <v>2486.9932736700002</v>
      </c>
      <c r="U280" s="54">
        <v>2481.23711886</v>
      </c>
      <c r="V280" s="54">
        <v>2515.8486510600001</v>
      </c>
      <c r="W280" s="54">
        <v>2537.0110746800001</v>
      </c>
      <c r="X280" s="54">
        <v>2560.0257686200002</v>
      </c>
      <c r="Y280" s="54">
        <v>2618.03161469</v>
      </c>
    </row>
    <row r="281" spans="1:25" s="55" customFormat="1" ht="15.75" x14ac:dyDescent="0.3">
      <c r="A281" s="53" t="s">
        <v>154</v>
      </c>
      <c r="B281" s="54">
        <v>2613.3616646999999</v>
      </c>
      <c r="C281" s="54">
        <v>2654.45128346</v>
      </c>
      <c r="D281" s="54">
        <v>2691.0547436699999</v>
      </c>
      <c r="E281" s="54">
        <v>2699.0063792199999</v>
      </c>
      <c r="F281" s="54">
        <v>2694.6223581200002</v>
      </c>
      <c r="G281" s="54">
        <v>2682.2665155100003</v>
      </c>
      <c r="H281" s="54">
        <v>2641.6793306499999</v>
      </c>
      <c r="I281" s="54">
        <v>2570.2998771400003</v>
      </c>
      <c r="J281" s="54">
        <v>2534.25768647</v>
      </c>
      <c r="K281" s="54">
        <v>2526.3952089600002</v>
      </c>
      <c r="L281" s="54">
        <v>2538.8602248000002</v>
      </c>
      <c r="M281" s="54">
        <v>2559.1033201200003</v>
      </c>
      <c r="N281" s="54">
        <v>2567.7523319800002</v>
      </c>
      <c r="O281" s="54">
        <v>2605.4508627800001</v>
      </c>
      <c r="P281" s="54">
        <v>2618.9271299800002</v>
      </c>
      <c r="Q281" s="54">
        <v>2627.0179613800001</v>
      </c>
      <c r="R281" s="54">
        <v>2599.6563392900002</v>
      </c>
      <c r="S281" s="54">
        <v>2552.9522967400003</v>
      </c>
      <c r="T281" s="54">
        <v>2553.9347170800002</v>
      </c>
      <c r="U281" s="54">
        <v>2553.0088655300001</v>
      </c>
      <c r="V281" s="54">
        <v>2561.9147479100002</v>
      </c>
      <c r="W281" s="54">
        <v>2578.6666779500001</v>
      </c>
      <c r="X281" s="54">
        <v>2591.84655071</v>
      </c>
      <c r="Y281" s="54">
        <v>2627.7184739500003</v>
      </c>
    </row>
    <row r="282" spans="1:25" s="55" customFormat="1" ht="15.75" x14ac:dyDescent="0.3">
      <c r="A282" s="53" t="s">
        <v>155</v>
      </c>
      <c r="B282" s="54">
        <v>2646.0884066100002</v>
      </c>
      <c r="C282" s="54">
        <v>2692.13374471</v>
      </c>
      <c r="D282" s="54">
        <v>2734.85570934</v>
      </c>
      <c r="E282" s="54">
        <v>2747.16103565</v>
      </c>
      <c r="F282" s="54">
        <v>2747.6198888500003</v>
      </c>
      <c r="G282" s="54">
        <v>2720.0193060300003</v>
      </c>
      <c r="H282" s="54">
        <v>2652.7893120600002</v>
      </c>
      <c r="I282" s="54">
        <v>2599.9598981200002</v>
      </c>
      <c r="J282" s="54">
        <v>2559.5381285600001</v>
      </c>
      <c r="K282" s="54">
        <v>2550.8316135</v>
      </c>
      <c r="L282" s="54">
        <v>2533.6965357700001</v>
      </c>
      <c r="M282" s="54">
        <v>2537.7505448900001</v>
      </c>
      <c r="N282" s="54">
        <v>2553.3746728800002</v>
      </c>
      <c r="O282" s="54">
        <v>2566.9782214800002</v>
      </c>
      <c r="P282" s="54">
        <v>2584.7906370700002</v>
      </c>
      <c r="Q282" s="54">
        <v>2592.5920309400003</v>
      </c>
      <c r="R282" s="54">
        <v>2553.6819112900002</v>
      </c>
      <c r="S282" s="54">
        <v>2548.0091994600002</v>
      </c>
      <c r="T282" s="54">
        <v>2522.1200805799999</v>
      </c>
      <c r="U282" s="54">
        <v>2535.0235774800003</v>
      </c>
      <c r="V282" s="54">
        <v>2557.0563770100002</v>
      </c>
      <c r="W282" s="54">
        <v>2566.8245318100003</v>
      </c>
      <c r="X282" s="54">
        <v>2577.3672652800001</v>
      </c>
      <c r="Y282" s="54">
        <v>2608.20320502</v>
      </c>
    </row>
    <row r="283" spans="1:25" s="55" customFormat="1" ht="15.75" x14ac:dyDescent="0.3">
      <c r="A283" s="53" t="s">
        <v>156</v>
      </c>
      <c r="B283" s="54">
        <v>2640.7357026</v>
      </c>
      <c r="C283" s="54">
        <v>2658.5303189800002</v>
      </c>
      <c r="D283" s="54">
        <v>2703.6255370700001</v>
      </c>
      <c r="E283" s="54">
        <v>2709.5736914600002</v>
      </c>
      <c r="F283" s="54">
        <v>2676.1730210700002</v>
      </c>
      <c r="G283" s="54">
        <v>2608.4627481400003</v>
      </c>
      <c r="H283" s="54">
        <v>2532.0108978500002</v>
      </c>
      <c r="I283" s="54">
        <v>2488.1331956600002</v>
      </c>
      <c r="J283" s="54">
        <v>2480.0721751400001</v>
      </c>
      <c r="K283" s="54">
        <v>2473.4990054</v>
      </c>
      <c r="L283" s="54">
        <v>2486.11234246</v>
      </c>
      <c r="M283" s="54">
        <v>2488.3352565300002</v>
      </c>
      <c r="N283" s="54">
        <v>2512.7864025399999</v>
      </c>
      <c r="O283" s="54">
        <v>2550.82816847</v>
      </c>
      <c r="P283" s="54">
        <v>2568.5834664600002</v>
      </c>
      <c r="Q283" s="54">
        <v>2574.7511617700002</v>
      </c>
      <c r="R283" s="54">
        <v>2559.6564670600001</v>
      </c>
      <c r="S283" s="54">
        <v>2524.8371520000001</v>
      </c>
      <c r="T283" s="54">
        <v>2501.8183007000002</v>
      </c>
      <c r="U283" s="54">
        <v>2508.89471435</v>
      </c>
      <c r="V283" s="54">
        <v>2533.0692218200002</v>
      </c>
      <c r="W283" s="54">
        <v>2551.7966075300001</v>
      </c>
      <c r="X283" s="54">
        <v>2582.06059031</v>
      </c>
      <c r="Y283" s="54">
        <v>2620.79785287</v>
      </c>
    </row>
    <row r="284" spans="1:25" s="55" customFormat="1" ht="15.75" x14ac:dyDescent="0.3">
      <c r="A284" s="53" t="s">
        <v>157</v>
      </c>
      <c r="B284" s="54">
        <v>2562.9248461100001</v>
      </c>
      <c r="C284" s="54">
        <v>2612.3202196000002</v>
      </c>
      <c r="D284" s="54">
        <v>2656.8384540000002</v>
      </c>
      <c r="E284" s="54">
        <v>2668.94018719</v>
      </c>
      <c r="F284" s="54">
        <v>2661.25022614</v>
      </c>
      <c r="G284" s="54">
        <v>2591.75702254</v>
      </c>
      <c r="H284" s="54">
        <v>2553.5215794300002</v>
      </c>
      <c r="I284" s="54">
        <v>2493.3946683300001</v>
      </c>
      <c r="J284" s="54">
        <v>2462.2618370300002</v>
      </c>
      <c r="K284" s="54">
        <v>2460.79056743</v>
      </c>
      <c r="L284" s="54">
        <v>2475.9126028999999</v>
      </c>
      <c r="M284" s="54">
        <v>2468.8156860600002</v>
      </c>
      <c r="N284" s="54">
        <v>2493.12307332</v>
      </c>
      <c r="O284" s="54">
        <v>2503.0674009100003</v>
      </c>
      <c r="P284" s="54">
        <v>2509.7382918000003</v>
      </c>
      <c r="Q284" s="54">
        <v>2517.9224868599999</v>
      </c>
      <c r="R284" s="54">
        <v>2509.3903217699999</v>
      </c>
      <c r="S284" s="54">
        <v>2492.7560063800001</v>
      </c>
      <c r="T284" s="54">
        <v>2458.5538794600002</v>
      </c>
      <c r="U284" s="54">
        <v>2475.15679937</v>
      </c>
      <c r="V284" s="54">
        <v>2484.7889763600001</v>
      </c>
      <c r="W284" s="54">
        <v>2493.8910702900002</v>
      </c>
      <c r="X284" s="54">
        <v>2504.6948165900003</v>
      </c>
      <c r="Y284" s="54">
        <v>2559.2036442500003</v>
      </c>
    </row>
    <row r="285" spans="1:25" s="55" customFormat="1" ht="15.75" x14ac:dyDescent="0.3">
      <c r="A285" s="53" t="s">
        <v>158</v>
      </c>
      <c r="B285" s="54">
        <v>2709.37396868</v>
      </c>
      <c r="C285" s="54">
        <v>2779.24158334</v>
      </c>
      <c r="D285" s="54">
        <v>2793.3938510799999</v>
      </c>
      <c r="E285" s="54">
        <v>2783.5729920399999</v>
      </c>
      <c r="F285" s="54">
        <v>2750.6234077899999</v>
      </c>
      <c r="G285" s="54">
        <v>2698.7966086199999</v>
      </c>
      <c r="H285" s="54">
        <v>2610.2309115799999</v>
      </c>
      <c r="I285" s="54">
        <v>2563.7216922299999</v>
      </c>
      <c r="J285" s="54">
        <v>2533.0327598600002</v>
      </c>
      <c r="K285" s="54">
        <v>2526.6897747799999</v>
      </c>
      <c r="L285" s="54">
        <v>2528.72264086</v>
      </c>
      <c r="M285" s="54">
        <v>2565.09887407</v>
      </c>
      <c r="N285" s="54">
        <v>2576.5576060500002</v>
      </c>
      <c r="O285" s="54">
        <v>2585.3067724699999</v>
      </c>
      <c r="P285" s="54">
        <v>2599.1884908000002</v>
      </c>
      <c r="Q285" s="54">
        <v>2597.6796231399999</v>
      </c>
      <c r="R285" s="54">
        <v>2596.62260341</v>
      </c>
      <c r="S285" s="54">
        <v>2555.1364976300001</v>
      </c>
      <c r="T285" s="54">
        <v>2544.8630683400002</v>
      </c>
      <c r="U285" s="54">
        <v>2564.4086022500001</v>
      </c>
      <c r="V285" s="54">
        <v>2575.85245652</v>
      </c>
      <c r="W285" s="54">
        <v>2593.91339986</v>
      </c>
      <c r="X285" s="54">
        <v>2605.9982769200001</v>
      </c>
      <c r="Y285" s="54">
        <v>2681.6046174600001</v>
      </c>
    </row>
    <row r="286" spans="1:25" s="55" customFormat="1" ht="15.75" x14ac:dyDescent="0.3">
      <c r="A286" s="53" t="s">
        <v>159</v>
      </c>
      <c r="B286" s="54">
        <v>2702.94607791</v>
      </c>
      <c r="C286" s="54">
        <v>2724.5646065000001</v>
      </c>
      <c r="D286" s="54">
        <v>2783.7571531200001</v>
      </c>
      <c r="E286" s="54">
        <v>2787.9398352499998</v>
      </c>
      <c r="F286" s="54">
        <v>2775.7650523299999</v>
      </c>
      <c r="G286" s="54">
        <v>2747.8522788300002</v>
      </c>
      <c r="H286" s="54">
        <v>2713.4035978800002</v>
      </c>
      <c r="I286" s="54">
        <v>2636.7565845200002</v>
      </c>
      <c r="J286" s="54">
        <v>2573.6101171800001</v>
      </c>
      <c r="K286" s="54">
        <v>2543.7930260900002</v>
      </c>
      <c r="L286" s="54">
        <v>2534.2630129300001</v>
      </c>
      <c r="M286" s="54">
        <v>2556.7706106400001</v>
      </c>
      <c r="N286" s="54">
        <v>2581.04152987</v>
      </c>
      <c r="O286" s="54">
        <v>2599.5678275800001</v>
      </c>
      <c r="P286" s="54">
        <v>2622.3078712000001</v>
      </c>
      <c r="Q286" s="54">
        <v>2625.2555484100003</v>
      </c>
      <c r="R286" s="54">
        <v>2598.7980375000002</v>
      </c>
      <c r="S286" s="54">
        <v>2566.9006005000001</v>
      </c>
      <c r="T286" s="54">
        <v>2569.20916966</v>
      </c>
      <c r="U286" s="54">
        <v>2582.8477870400002</v>
      </c>
      <c r="V286" s="54">
        <v>2593.5090331400002</v>
      </c>
      <c r="W286" s="54">
        <v>2606.25294248</v>
      </c>
      <c r="X286" s="54">
        <v>2642.4124265300002</v>
      </c>
      <c r="Y286" s="54">
        <v>2674.0108690500001</v>
      </c>
    </row>
    <row r="287" spans="1:25" s="55" customFormat="1" ht="15.75" x14ac:dyDescent="0.3">
      <c r="A287" s="53" t="s">
        <v>160</v>
      </c>
      <c r="B287" s="54">
        <v>2686.6986760700001</v>
      </c>
      <c r="C287" s="54">
        <v>2726.3855008900005</v>
      </c>
      <c r="D287" s="54">
        <v>2777.2653914500002</v>
      </c>
      <c r="E287" s="54">
        <v>2789.2762252399998</v>
      </c>
      <c r="F287" s="54">
        <v>2802.5596207099998</v>
      </c>
      <c r="G287" s="54">
        <v>2793.00165264</v>
      </c>
      <c r="H287" s="54">
        <v>2761.1481040799999</v>
      </c>
      <c r="I287" s="54">
        <v>2733.91276857</v>
      </c>
      <c r="J287" s="54">
        <v>2715.4031194700001</v>
      </c>
      <c r="K287" s="54">
        <v>2627.1579971199999</v>
      </c>
      <c r="L287" s="54">
        <v>2591.4848171399999</v>
      </c>
      <c r="M287" s="54">
        <v>2578.8499300500002</v>
      </c>
      <c r="N287" s="54">
        <v>2578.9912698400003</v>
      </c>
      <c r="O287" s="54">
        <v>2601.5426798399999</v>
      </c>
      <c r="P287" s="54">
        <v>2619.8186952999999</v>
      </c>
      <c r="Q287" s="54">
        <v>2632.7450528600002</v>
      </c>
      <c r="R287" s="54">
        <v>2630.3366784300001</v>
      </c>
      <c r="S287" s="54">
        <v>2589.0779520999999</v>
      </c>
      <c r="T287" s="54">
        <v>2545.3464635300002</v>
      </c>
      <c r="U287" s="54">
        <v>2552.64101166</v>
      </c>
      <c r="V287" s="54">
        <v>2567.9415984500001</v>
      </c>
      <c r="W287" s="54">
        <v>2572.2562322399999</v>
      </c>
      <c r="X287" s="54">
        <v>2606.3118290299999</v>
      </c>
      <c r="Y287" s="54">
        <v>2644.6270270200002</v>
      </c>
    </row>
    <row r="288" spans="1:25" s="55" customFormat="1" ht="15.75" x14ac:dyDescent="0.3">
      <c r="A288" s="53" t="s">
        <v>161</v>
      </c>
      <c r="B288" s="54">
        <v>2673.0452665400003</v>
      </c>
      <c r="C288" s="54">
        <v>2736.4058514200001</v>
      </c>
      <c r="D288" s="54">
        <v>2751.3590034899998</v>
      </c>
      <c r="E288" s="54">
        <v>2775.5351181599999</v>
      </c>
      <c r="F288" s="54">
        <v>2770.2385807800001</v>
      </c>
      <c r="G288" s="54">
        <v>2760.6628972399999</v>
      </c>
      <c r="H288" s="54">
        <v>2689.7628458899999</v>
      </c>
      <c r="I288" s="54">
        <v>2634.9057371500003</v>
      </c>
      <c r="J288" s="54">
        <v>2586.9522498900001</v>
      </c>
      <c r="K288" s="54">
        <v>2565.27030668</v>
      </c>
      <c r="L288" s="54">
        <v>2542.8477788600003</v>
      </c>
      <c r="M288" s="54">
        <v>2554.2362491700001</v>
      </c>
      <c r="N288" s="54">
        <v>2584.0221340200001</v>
      </c>
      <c r="O288" s="54">
        <v>2600.9926819900002</v>
      </c>
      <c r="P288" s="54">
        <v>2616.0307056000001</v>
      </c>
      <c r="Q288" s="54">
        <v>2640.0826081099999</v>
      </c>
      <c r="R288" s="54">
        <v>2633.6925551700001</v>
      </c>
      <c r="S288" s="54">
        <v>2612.8824263700003</v>
      </c>
      <c r="T288" s="54">
        <v>2555.4582921400001</v>
      </c>
      <c r="U288" s="54">
        <v>2561.1516118499999</v>
      </c>
      <c r="V288" s="54">
        <v>2581.2954706</v>
      </c>
      <c r="W288" s="54">
        <v>2598.3051065</v>
      </c>
      <c r="X288" s="54">
        <v>2599.3095437500001</v>
      </c>
      <c r="Y288" s="54">
        <v>2627.18738123</v>
      </c>
    </row>
    <row r="289" spans="1:25" s="55" customFormat="1" ht="15.75" x14ac:dyDescent="0.3">
      <c r="A289" s="53" t="s">
        <v>162</v>
      </c>
      <c r="B289" s="54">
        <v>2613.0176604100002</v>
      </c>
      <c r="C289" s="54">
        <v>2661.1040299900001</v>
      </c>
      <c r="D289" s="54">
        <v>2676.8722826500002</v>
      </c>
      <c r="E289" s="54">
        <v>2679.7105666800003</v>
      </c>
      <c r="F289" s="54">
        <v>2686.1389461700001</v>
      </c>
      <c r="G289" s="54">
        <v>2668.5741300899999</v>
      </c>
      <c r="H289" s="54">
        <v>2617.9814471300001</v>
      </c>
      <c r="I289" s="54">
        <v>2530.9908518699999</v>
      </c>
      <c r="J289" s="54">
        <v>2493.1938599499999</v>
      </c>
      <c r="K289" s="54">
        <v>2470.8392510100002</v>
      </c>
      <c r="L289" s="54">
        <v>2467.6691937400001</v>
      </c>
      <c r="M289" s="54">
        <v>2483.2063177600003</v>
      </c>
      <c r="N289" s="54">
        <v>2501.1854890200002</v>
      </c>
      <c r="O289" s="54">
        <v>2510.7542896</v>
      </c>
      <c r="P289" s="54">
        <v>2538.03711621</v>
      </c>
      <c r="Q289" s="54">
        <v>2544.2631115500003</v>
      </c>
      <c r="R289" s="54">
        <v>2540.4547926700002</v>
      </c>
      <c r="S289" s="54">
        <v>2511.31929777</v>
      </c>
      <c r="T289" s="54">
        <v>2467.79223052</v>
      </c>
      <c r="U289" s="54">
        <v>2478.5821842600003</v>
      </c>
      <c r="V289" s="54">
        <v>2500.2607441700002</v>
      </c>
      <c r="W289" s="54">
        <v>2510.4664338699999</v>
      </c>
      <c r="X289" s="54">
        <v>2528.7321380500002</v>
      </c>
      <c r="Y289" s="54">
        <v>2577.43101183</v>
      </c>
    </row>
    <row r="290" spans="1:25" s="55" customFormat="1" ht="15.75" x14ac:dyDescent="0.3">
      <c r="A290" s="53" t="s">
        <v>163</v>
      </c>
      <c r="B290" s="54">
        <v>2603.9287132600002</v>
      </c>
      <c r="C290" s="54">
        <v>2641.7098776600001</v>
      </c>
      <c r="D290" s="54">
        <v>2650.9707522900003</v>
      </c>
      <c r="E290" s="54">
        <v>2662.47987448</v>
      </c>
      <c r="F290" s="54">
        <v>2658.7076848400002</v>
      </c>
      <c r="G290" s="54">
        <v>2646.7612805500003</v>
      </c>
      <c r="H290" s="54">
        <v>2646.3799609299999</v>
      </c>
      <c r="I290" s="54">
        <v>2643.9063417000002</v>
      </c>
      <c r="J290" s="54">
        <v>2621.97006392</v>
      </c>
      <c r="K290" s="54">
        <v>2594.6100258900001</v>
      </c>
      <c r="L290" s="54">
        <v>2553.0526568099999</v>
      </c>
      <c r="M290" s="54">
        <v>2505.1863321400001</v>
      </c>
      <c r="N290" s="54">
        <v>2538.6508312199999</v>
      </c>
      <c r="O290" s="54">
        <v>2545.12423016</v>
      </c>
      <c r="P290" s="54">
        <v>2555.6911408800001</v>
      </c>
      <c r="Q290" s="54">
        <v>2553.1748208500003</v>
      </c>
      <c r="R290" s="54">
        <v>2541.7766409000001</v>
      </c>
      <c r="S290" s="54">
        <v>2521.6231261000003</v>
      </c>
      <c r="T290" s="54">
        <v>2501.92573683</v>
      </c>
      <c r="U290" s="54">
        <v>2507.1023070000001</v>
      </c>
      <c r="V290" s="54">
        <v>2515.3065877200002</v>
      </c>
      <c r="W290" s="54">
        <v>2528.5432805800001</v>
      </c>
      <c r="X290" s="54">
        <v>2547.3674445199999</v>
      </c>
      <c r="Y290" s="54">
        <v>2572.5271411100002</v>
      </c>
    </row>
    <row r="291" spans="1:25" s="55" customFormat="1" ht="15.75" x14ac:dyDescent="0.3">
      <c r="A291" s="53" t="s">
        <v>164</v>
      </c>
      <c r="B291" s="54">
        <v>2631.8175328299999</v>
      </c>
      <c r="C291" s="54">
        <v>2677.6959005200001</v>
      </c>
      <c r="D291" s="54">
        <v>2698.9808406400002</v>
      </c>
      <c r="E291" s="54">
        <v>2733.8908096800001</v>
      </c>
      <c r="F291" s="54">
        <v>2726.98821696</v>
      </c>
      <c r="G291" s="54">
        <v>2706.4823768299998</v>
      </c>
      <c r="H291" s="54">
        <v>2634.2732495099999</v>
      </c>
      <c r="I291" s="54">
        <v>2602.57676442</v>
      </c>
      <c r="J291" s="54">
        <v>2567.76388034</v>
      </c>
      <c r="K291" s="54">
        <v>2522.2867029200002</v>
      </c>
      <c r="L291" s="54">
        <v>2495.4765892</v>
      </c>
      <c r="M291" s="54">
        <v>2493.3224545600001</v>
      </c>
      <c r="N291" s="54">
        <v>2499.8035909700002</v>
      </c>
      <c r="O291" s="54">
        <v>2495.7929324199999</v>
      </c>
      <c r="P291" s="54">
        <v>2510.4792376999999</v>
      </c>
      <c r="Q291" s="54">
        <v>2527.7409655500001</v>
      </c>
      <c r="R291" s="54">
        <v>2529.9541214400001</v>
      </c>
      <c r="S291" s="54">
        <v>2517.2068945000001</v>
      </c>
      <c r="T291" s="54">
        <v>2466.4035405600002</v>
      </c>
      <c r="U291" s="54">
        <v>2470.3176775100001</v>
      </c>
      <c r="V291" s="54">
        <v>2478.8484085300001</v>
      </c>
      <c r="W291" s="54">
        <v>2497.0421190000002</v>
      </c>
      <c r="X291" s="54">
        <v>2529.25910914</v>
      </c>
      <c r="Y291" s="54">
        <v>2563.47033474</v>
      </c>
    </row>
    <row r="292" spans="1:25" s="55" customFormat="1" ht="15.75" x14ac:dyDescent="0.3">
      <c r="A292" s="53" t="s">
        <v>165</v>
      </c>
      <c r="B292" s="54">
        <v>2671.0658653700002</v>
      </c>
      <c r="C292" s="54">
        <v>2678.7323680700001</v>
      </c>
      <c r="D292" s="54">
        <v>2678.33211583</v>
      </c>
      <c r="E292" s="54">
        <v>2694.4734003100002</v>
      </c>
      <c r="F292" s="54">
        <v>2703.3653336299999</v>
      </c>
      <c r="G292" s="54">
        <v>2709.5477273199999</v>
      </c>
      <c r="H292" s="54">
        <v>2663.5267871900001</v>
      </c>
      <c r="I292" s="54">
        <v>2558.9044131300002</v>
      </c>
      <c r="J292" s="54">
        <v>2509.2621860200002</v>
      </c>
      <c r="K292" s="54">
        <v>2487.3044373900002</v>
      </c>
      <c r="L292" s="54">
        <v>2471.4300474300003</v>
      </c>
      <c r="M292" s="54">
        <v>2465.75530299</v>
      </c>
      <c r="N292" s="54">
        <v>2498.3644860899999</v>
      </c>
      <c r="O292" s="54">
        <v>2522.3007501900001</v>
      </c>
      <c r="P292" s="54">
        <v>2550.9323423700002</v>
      </c>
      <c r="Q292" s="54">
        <v>2567.0135544499999</v>
      </c>
      <c r="R292" s="54">
        <v>2546.4581662200003</v>
      </c>
      <c r="S292" s="54">
        <v>2522.85295804</v>
      </c>
      <c r="T292" s="54">
        <v>2480.3471073000001</v>
      </c>
      <c r="U292" s="54">
        <v>2489.81512733</v>
      </c>
      <c r="V292" s="54">
        <v>2514.58910767</v>
      </c>
      <c r="W292" s="54">
        <v>2547.54750104</v>
      </c>
      <c r="X292" s="54">
        <v>2560.1913844000001</v>
      </c>
      <c r="Y292" s="54">
        <v>2650.4246296800002</v>
      </c>
    </row>
    <row r="293" spans="1:25" s="55" customFormat="1" ht="15.75" x14ac:dyDescent="0.3">
      <c r="A293" s="53" t="s">
        <v>166</v>
      </c>
      <c r="B293" s="54">
        <v>2626.0979620200001</v>
      </c>
      <c r="C293" s="54">
        <v>2667.5225751000003</v>
      </c>
      <c r="D293" s="54">
        <v>2702.7426993399999</v>
      </c>
      <c r="E293" s="54">
        <v>2712.04004222</v>
      </c>
      <c r="F293" s="54">
        <v>2701.95442091</v>
      </c>
      <c r="G293" s="54">
        <v>2701.6941201</v>
      </c>
      <c r="H293" s="54">
        <v>2632.1340717500002</v>
      </c>
      <c r="I293" s="54">
        <v>2615.1587264099999</v>
      </c>
      <c r="J293" s="54">
        <v>2605.67451828</v>
      </c>
      <c r="K293" s="54">
        <v>2521.2926286300003</v>
      </c>
      <c r="L293" s="54">
        <v>2472.96254451</v>
      </c>
      <c r="M293" s="54">
        <v>2466.0958121399999</v>
      </c>
      <c r="N293" s="54">
        <v>2470.3096602999999</v>
      </c>
      <c r="O293" s="54">
        <v>2476.9209447799999</v>
      </c>
      <c r="P293" s="54">
        <v>2495.6319947500001</v>
      </c>
      <c r="Q293" s="54">
        <v>2509.6909270599999</v>
      </c>
      <c r="R293" s="54">
        <v>2516.0172245500003</v>
      </c>
      <c r="S293" s="54">
        <v>2490.1165294900002</v>
      </c>
      <c r="T293" s="54">
        <v>2457.9051360799999</v>
      </c>
      <c r="U293" s="54">
        <v>2456.5223328900001</v>
      </c>
      <c r="V293" s="54">
        <v>2476.9356495400002</v>
      </c>
      <c r="W293" s="54">
        <v>2486.7413243300002</v>
      </c>
      <c r="X293" s="54">
        <v>2508.1741247</v>
      </c>
      <c r="Y293" s="54">
        <v>2540.7569886599999</v>
      </c>
    </row>
    <row r="294" spans="1:25" s="55" customFormat="1" ht="15.75" x14ac:dyDescent="0.3">
      <c r="A294" s="53" t="s">
        <v>167</v>
      </c>
      <c r="B294" s="54">
        <v>2545.3435599700001</v>
      </c>
      <c r="C294" s="54">
        <v>2595.6310958899999</v>
      </c>
      <c r="D294" s="54">
        <v>2616.8572949600002</v>
      </c>
      <c r="E294" s="54">
        <v>2630.2001261300002</v>
      </c>
      <c r="F294" s="54">
        <v>2629.73895318</v>
      </c>
      <c r="G294" s="54">
        <v>2608.5203781600003</v>
      </c>
      <c r="H294" s="54">
        <v>2601.1049465800002</v>
      </c>
      <c r="I294" s="54">
        <v>2582.1581644100002</v>
      </c>
      <c r="J294" s="54">
        <v>2532.2728221800003</v>
      </c>
      <c r="K294" s="54">
        <v>2479.22554429</v>
      </c>
      <c r="L294" s="54">
        <v>2459.3173553500001</v>
      </c>
      <c r="M294" s="54">
        <v>2459.71865394</v>
      </c>
      <c r="N294" s="54">
        <v>2472.1553194000003</v>
      </c>
      <c r="O294" s="54">
        <v>2485.4259621700003</v>
      </c>
      <c r="P294" s="54">
        <v>2501.3879720899999</v>
      </c>
      <c r="Q294" s="54">
        <v>2509.8065970400003</v>
      </c>
      <c r="R294" s="54">
        <v>2506.1610372700002</v>
      </c>
      <c r="S294" s="54">
        <v>2493.2460784099999</v>
      </c>
      <c r="T294" s="54">
        <v>2448.7486493199999</v>
      </c>
      <c r="U294" s="54">
        <v>2438.2445454799999</v>
      </c>
      <c r="V294" s="54">
        <v>2454.7696481900002</v>
      </c>
      <c r="W294" s="54">
        <v>2467.7030342500002</v>
      </c>
      <c r="X294" s="54">
        <v>2500.1402899099999</v>
      </c>
      <c r="Y294" s="54">
        <v>2532.8492449300002</v>
      </c>
    </row>
    <row r="295" spans="1:25" s="55" customFormat="1" ht="15.75" x14ac:dyDescent="0.3">
      <c r="A295" s="53" t="s">
        <v>168</v>
      </c>
      <c r="B295" s="54">
        <v>2525.87574851</v>
      </c>
      <c r="C295" s="54">
        <v>2552.6094856899999</v>
      </c>
      <c r="D295" s="54">
        <v>2602.63626028</v>
      </c>
      <c r="E295" s="54">
        <v>2607.5186586200002</v>
      </c>
      <c r="F295" s="54">
        <v>2576.7584107100001</v>
      </c>
      <c r="G295" s="54">
        <v>2570.5115808300002</v>
      </c>
      <c r="H295" s="54">
        <v>2565.10044651</v>
      </c>
      <c r="I295" s="54">
        <v>2545.85398859</v>
      </c>
      <c r="J295" s="54">
        <v>2494.9425067299999</v>
      </c>
      <c r="K295" s="54">
        <v>2470.0728609299999</v>
      </c>
      <c r="L295" s="54">
        <v>2458.2045182100001</v>
      </c>
      <c r="M295" s="54">
        <v>2461.3871305299999</v>
      </c>
      <c r="N295" s="54">
        <v>2485.9897145800001</v>
      </c>
      <c r="O295" s="54">
        <v>2474.3288632600002</v>
      </c>
      <c r="P295" s="54">
        <v>2487.28534382</v>
      </c>
      <c r="Q295" s="54">
        <v>2490.5311380500002</v>
      </c>
      <c r="R295" s="54">
        <v>2490.5509777299999</v>
      </c>
      <c r="S295" s="54">
        <v>2470.0528190099999</v>
      </c>
      <c r="T295" s="54">
        <v>2482.2541685199999</v>
      </c>
      <c r="U295" s="54">
        <v>2488.6670577800001</v>
      </c>
      <c r="V295" s="54">
        <v>2519.1514427800003</v>
      </c>
      <c r="W295" s="54">
        <v>2535.8035757400003</v>
      </c>
      <c r="X295" s="54">
        <v>2540.17582451</v>
      </c>
      <c r="Y295" s="54">
        <v>2547.35622401</v>
      </c>
    </row>
    <row r="296" spans="1:25" s="55" customFormat="1" ht="15.75" x14ac:dyDescent="0.3">
      <c r="A296" s="53" t="s">
        <v>169</v>
      </c>
      <c r="B296" s="54">
        <v>2544.61448419</v>
      </c>
      <c r="C296" s="54">
        <v>2545.3596505999999</v>
      </c>
      <c r="D296" s="54">
        <v>2559.6219617900001</v>
      </c>
      <c r="E296" s="54">
        <v>2560.9516479700001</v>
      </c>
      <c r="F296" s="54">
        <v>2561.0143808400003</v>
      </c>
      <c r="G296" s="54">
        <v>2552.4336904100001</v>
      </c>
      <c r="H296" s="54">
        <v>2516.6292313399999</v>
      </c>
      <c r="I296" s="54">
        <v>2495.2737493600002</v>
      </c>
      <c r="J296" s="54">
        <v>2466.1334105800001</v>
      </c>
      <c r="K296" s="54">
        <v>2460.18572864</v>
      </c>
      <c r="L296" s="54">
        <v>2459.22535096</v>
      </c>
      <c r="M296" s="54">
        <v>2477.644581</v>
      </c>
      <c r="N296" s="54">
        <v>2495.7218647</v>
      </c>
      <c r="O296" s="54">
        <v>2499.91461622</v>
      </c>
      <c r="P296" s="54">
        <v>2515.1876691699999</v>
      </c>
      <c r="Q296" s="54">
        <v>2518.2465871700001</v>
      </c>
      <c r="R296" s="54">
        <v>2516.6097571600003</v>
      </c>
      <c r="S296" s="54">
        <v>2502.5403401799999</v>
      </c>
      <c r="T296" s="54">
        <v>2475.2844463000001</v>
      </c>
      <c r="U296" s="54">
        <v>2475.4455237400002</v>
      </c>
      <c r="V296" s="54">
        <v>2487.4287813199999</v>
      </c>
      <c r="W296" s="54">
        <v>2503.5726932500002</v>
      </c>
      <c r="X296" s="54">
        <v>2496.8775983200003</v>
      </c>
      <c r="Y296" s="54">
        <v>2594.67791068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203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89" t="s">
        <v>71</v>
      </c>
      <c r="C299" s="90" t="s">
        <v>72</v>
      </c>
      <c r="D299" s="91" t="s">
        <v>73</v>
      </c>
      <c r="E299" s="90" t="s">
        <v>74</v>
      </c>
      <c r="F299" s="90" t="s">
        <v>75</v>
      </c>
      <c r="G299" s="90" t="s">
        <v>76</v>
      </c>
      <c r="H299" s="90" t="s">
        <v>77</v>
      </c>
      <c r="I299" s="90" t="s">
        <v>78</v>
      </c>
      <c r="J299" s="90" t="s">
        <v>79</v>
      </c>
      <c r="K299" s="89" t="s">
        <v>80</v>
      </c>
      <c r="L299" s="90" t="s">
        <v>81</v>
      </c>
      <c r="M299" s="92" t="s">
        <v>82</v>
      </c>
      <c r="N299" s="89" t="s">
        <v>83</v>
      </c>
      <c r="O299" s="90" t="s">
        <v>84</v>
      </c>
      <c r="P299" s="92" t="s">
        <v>85</v>
      </c>
      <c r="Q299" s="91" t="s">
        <v>86</v>
      </c>
      <c r="R299" s="90" t="s">
        <v>87</v>
      </c>
      <c r="S299" s="91" t="s">
        <v>88</v>
      </c>
      <c r="T299" s="90" t="s">
        <v>89</v>
      </c>
      <c r="U299" s="91" t="s">
        <v>90</v>
      </c>
      <c r="V299" s="90" t="s">
        <v>91</v>
      </c>
      <c r="W299" s="91" t="s">
        <v>92</v>
      </c>
      <c r="X299" s="90" t="s">
        <v>93</v>
      </c>
      <c r="Y299" s="90" t="s">
        <v>94</v>
      </c>
    </row>
    <row r="300" spans="1:25" s="23" customFormat="1" ht="15.75" customHeight="1" x14ac:dyDescent="0.2">
      <c r="A300" s="51" t="s">
        <v>139</v>
      </c>
      <c r="B300" s="61">
        <v>3073.9581773899999</v>
      </c>
      <c r="C300" s="61">
        <v>3109.7805118000001</v>
      </c>
      <c r="D300" s="61">
        <v>3137.5572954499999</v>
      </c>
      <c r="E300" s="61">
        <v>3150.5484652700002</v>
      </c>
      <c r="F300" s="61">
        <v>3150.69977574</v>
      </c>
      <c r="G300" s="61">
        <v>3155.2955470900001</v>
      </c>
      <c r="H300" s="61">
        <v>3154.63142066</v>
      </c>
      <c r="I300" s="61">
        <v>3148.9582789400001</v>
      </c>
      <c r="J300" s="61">
        <v>3131.7160949200002</v>
      </c>
      <c r="K300" s="61">
        <v>3077.32968192</v>
      </c>
      <c r="L300" s="61">
        <v>3063.0370132500002</v>
      </c>
      <c r="M300" s="61">
        <v>3055.9696631699999</v>
      </c>
      <c r="N300" s="61">
        <v>3073.3300001500002</v>
      </c>
      <c r="O300" s="61">
        <v>3058.8042336899998</v>
      </c>
      <c r="P300" s="61">
        <v>3078.8041169600001</v>
      </c>
      <c r="Q300" s="61">
        <v>3069.0608140599998</v>
      </c>
      <c r="R300" s="61">
        <v>3007.9130501299996</v>
      </c>
      <c r="S300" s="61">
        <v>2943.9162330199997</v>
      </c>
      <c r="T300" s="61">
        <v>2927.0938099200002</v>
      </c>
      <c r="U300" s="61">
        <v>2944.3066619399997</v>
      </c>
      <c r="V300" s="61">
        <v>2949.7782508999999</v>
      </c>
      <c r="W300" s="61">
        <v>2975.9772180999998</v>
      </c>
      <c r="X300" s="61">
        <v>3014.60873606</v>
      </c>
      <c r="Y300" s="61">
        <v>3110.1612292899999</v>
      </c>
    </row>
    <row r="301" spans="1:25" s="55" customFormat="1" ht="15.75" x14ac:dyDescent="0.3">
      <c r="A301" s="53" t="s">
        <v>140</v>
      </c>
      <c r="B301" s="54">
        <v>3087.4677735099999</v>
      </c>
      <c r="C301" s="54">
        <v>3132.5742520999997</v>
      </c>
      <c r="D301" s="54">
        <v>3147.7657677900002</v>
      </c>
      <c r="E301" s="54">
        <v>3149.9611992700002</v>
      </c>
      <c r="F301" s="54">
        <v>3134.7932084399999</v>
      </c>
      <c r="G301" s="54">
        <v>3130.6275403499999</v>
      </c>
      <c r="H301" s="54">
        <v>3104.6950637800001</v>
      </c>
      <c r="I301" s="54">
        <v>3081.8815073000001</v>
      </c>
      <c r="J301" s="54">
        <v>3049.1745543500001</v>
      </c>
      <c r="K301" s="54">
        <v>3018.2535253799997</v>
      </c>
      <c r="L301" s="54">
        <v>2986.8310837700001</v>
      </c>
      <c r="M301" s="54">
        <v>3006.0547799699998</v>
      </c>
      <c r="N301" s="54">
        <v>3052.1386060200002</v>
      </c>
      <c r="O301" s="54">
        <v>3063.9325841199998</v>
      </c>
      <c r="P301" s="54">
        <v>3066.79545925</v>
      </c>
      <c r="Q301" s="54">
        <v>3051.6291697699999</v>
      </c>
      <c r="R301" s="54">
        <v>3005.2423239700001</v>
      </c>
      <c r="S301" s="54">
        <v>2924.96645549</v>
      </c>
      <c r="T301" s="54">
        <v>2905.4683384099999</v>
      </c>
      <c r="U301" s="54">
        <v>2932.9801611299999</v>
      </c>
      <c r="V301" s="54">
        <v>2952.79344167</v>
      </c>
      <c r="W301" s="54">
        <v>2966.5737572799999</v>
      </c>
      <c r="X301" s="54">
        <v>3005.4374603799997</v>
      </c>
      <c r="Y301" s="54">
        <v>3064.1725141899997</v>
      </c>
    </row>
    <row r="302" spans="1:25" s="55" customFormat="1" ht="15.75" x14ac:dyDescent="0.3">
      <c r="A302" s="53" t="s">
        <v>141</v>
      </c>
      <c r="B302" s="54">
        <v>3045.6928316200001</v>
      </c>
      <c r="C302" s="54">
        <v>3058.4635657999997</v>
      </c>
      <c r="D302" s="54">
        <v>3077.06114213</v>
      </c>
      <c r="E302" s="54">
        <v>3060.6041520799999</v>
      </c>
      <c r="F302" s="54">
        <v>3073.1246468499999</v>
      </c>
      <c r="G302" s="54">
        <v>3081.1177815599999</v>
      </c>
      <c r="H302" s="54">
        <v>3047.1065264199997</v>
      </c>
      <c r="I302" s="54">
        <v>3002.56293835</v>
      </c>
      <c r="J302" s="54">
        <v>2986.3308593100001</v>
      </c>
      <c r="K302" s="54">
        <v>2965.3041046999997</v>
      </c>
      <c r="L302" s="54">
        <v>2984.9881300099996</v>
      </c>
      <c r="M302" s="54">
        <v>3041.3181921599999</v>
      </c>
      <c r="N302" s="54">
        <v>3061.1826782200001</v>
      </c>
      <c r="O302" s="54">
        <v>3085.7964735599999</v>
      </c>
      <c r="P302" s="54">
        <v>3081.9816242499996</v>
      </c>
      <c r="Q302" s="54">
        <v>3066.16955684</v>
      </c>
      <c r="R302" s="54">
        <v>2973.7063458800003</v>
      </c>
      <c r="S302" s="54">
        <v>2949.7326043900002</v>
      </c>
      <c r="T302" s="54">
        <v>2958.1038609500001</v>
      </c>
      <c r="U302" s="54">
        <v>2963.3797189500001</v>
      </c>
      <c r="V302" s="54">
        <v>2972.7274400300003</v>
      </c>
      <c r="W302" s="54">
        <v>3001.68241115</v>
      </c>
      <c r="X302" s="54">
        <v>3024.9306584999999</v>
      </c>
      <c r="Y302" s="54">
        <v>3076.2175362099997</v>
      </c>
    </row>
    <row r="303" spans="1:25" s="55" customFormat="1" ht="15.75" x14ac:dyDescent="0.3">
      <c r="A303" s="53" t="s">
        <v>142</v>
      </c>
      <c r="B303" s="54">
        <v>3067.0917444300003</v>
      </c>
      <c r="C303" s="54">
        <v>3121.25625309</v>
      </c>
      <c r="D303" s="54">
        <v>3145.30407788</v>
      </c>
      <c r="E303" s="54">
        <v>3158.02712191</v>
      </c>
      <c r="F303" s="54">
        <v>3134.8025479200001</v>
      </c>
      <c r="G303" s="54">
        <v>3063.6827866399999</v>
      </c>
      <c r="H303" s="54">
        <v>3054.79744669</v>
      </c>
      <c r="I303" s="54">
        <v>3018.0570797700002</v>
      </c>
      <c r="J303" s="54">
        <v>2988.5560047999998</v>
      </c>
      <c r="K303" s="54">
        <v>2938.7950465399999</v>
      </c>
      <c r="L303" s="54">
        <v>2914.8621555899999</v>
      </c>
      <c r="M303" s="54">
        <v>2947.0638360299999</v>
      </c>
      <c r="N303" s="54">
        <v>2971.2594547099998</v>
      </c>
      <c r="O303" s="54">
        <v>2977.7949121500001</v>
      </c>
      <c r="P303" s="54">
        <v>2988.96763801</v>
      </c>
      <c r="Q303" s="54">
        <v>2981.6044433899997</v>
      </c>
      <c r="R303" s="54">
        <v>2936.86504943</v>
      </c>
      <c r="S303" s="54">
        <v>2853.7324804899999</v>
      </c>
      <c r="T303" s="54">
        <v>2859.9532930699997</v>
      </c>
      <c r="U303" s="54">
        <v>2874.3686113100002</v>
      </c>
      <c r="V303" s="54">
        <v>2887.2654994300001</v>
      </c>
      <c r="W303" s="54">
        <v>2901.7181101699998</v>
      </c>
      <c r="X303" s="54">
        <v>2926.5796952299997</v>
      </c>
      <c r="Y303" s="54">
        <v>2955.7910774399998</v>
      </c>
    </row>
    <row r="304" spans="1:25" s="55" customFormat="1" ht="15.75" x14ac:dyDescent="0.3">
      <c r="A304" s="53" t="s">
        <v>143</v>
      </c>
      <c r="B304" s="54">
        <v>2961.15938534</v>
      </c>
      <c r="C304" s="54">
        <v>2976.53707472</v>
      </c>
      <c r="D304" s="54">
        <v>3008.3601968299999</v>
      </c>
      <c r="E304" s="54">
        <v>3019.9136684300001</v>
      </c>
      <c r="F304" s="54">
        <v>3071.7524416899996</v>
      </c>
      <c r="G304" s="54">
        <v>3068.6455987500003</v>
      </c>
      <c r="H304" s="54">
        <v>3063.3327967600003</v>
      </c>
      <c r="I304" s="54">
        <v>3033.1253556699999</v>
      </c>
      <c r="J304" s="54">
        <v>2988.7697646899996</v>
      </c>
      <c r="K304" s="54">
        <v>2939.7359555900002</v>
      </c>
      <c r="L304" s="54">
        <v>2919.1205010399999</v>
      </c>
      <c r="M304" s="54">
        <v>2911.44771524</v>
      </c>
      <c r="N304" s="54">
        <v>2957.6805836399999</v>
      </c>
      <c r="O304" s="54">
        <v>2980.84582899</v>
      </c>
      <c r="P304" s="54">
        <v>2988.2031490600002</v>
      </c>
      <c r="Q304" s="54">
        <v>2987.5732532499997</v>
      </c>
      <c r="R304" s="54">
        <v>2977.1830609099998</v>
      </c>
      <c r="S304" s="54">
        <v>2975.9772779800001</v>
      </c>
      <c r="T304" s="54">
        <v>2890.8295316599997</v>
      </c>
      <c r="U304" s="54">
        <v>2905.53438443</v>
      </c>
      <c r="V304" s="54">
        <v>2919.0644996999999</v>
      </c>
      <c r="W304" s="54">
        <v>2928.21471531</v>
      </c>
      <c r="X304" s="54">
        <v>2956.82182281</v>
      </c>
      <c r="Y304" s="54">
        <v>2975.7920232799997</v>
      </c>
    </row>
    <row r="305" spans="1:25" s="55" customFormat="1" ht="15.75" x14ac:dyDescent="0.3">
      <c r="A305" s="53" t="s">
        <v>144</v>
      </c>
      <c r="B305" s="54">
        <v>2871.1364239</v>
      </c>
      <c r="C305" s="54">
        <v>2892.8673719899998</v>
      </c>
      <c r="D305" s="54">
        <v>2914.9899787899999</v>
      </c>
      <c r="E305" s="54">
        <v>2912.7350139800001</v>
      </c>
      <c r="F305" s="54">
        <v>2903.9048298799999</v>
      </c>
      <c r="G305" s="54">
        <v>2894.1769673199997</v>
      </c>
      <c r="H305" s="54">
        <v>2875.6628500899997</v>
      </c>
      <c r="I305" s="54">
        <v>2820.6557807499998</v>
      </c>
      <c r="J305" s="54">
        <v>2770.4406636799999</v>
      </c>
      <c r="K305" s="54">
        <v>2752.37796488</v>
      </c>
      <c r="L305" s="54">
        <v>2750.1069185400002</v>
      </c>
      <c r="M305" s="54">
        <v>2768.3211148700002</v>
      </c>
      <c r="N305" s="54">
        <v>2799.1857881799997</v>
      </c>
      <c r="O305" s="54">
        <v>2823.9515894799997</v>
      </c>
      <c r="P305" s="54">
        <v>2849.0425253100002</v>
      </c>
      <c r="Q305" s="54">
        <v>2850.2816018399999</v>
      </c>
      <c r="R305" s="54">
        <v>2802.7317884599997</v>
      </c>
      <c r="S305" s="54">
        <v>2782.9998781699996</v>
      </c>
      <c r="T305" s="54">
        <v>2785.50160899</v>
      </c>
      <c r="U305" s="54">
        <v>2787.5622076099999</v>
      </c>
      <c r="V305" s="54">
        <v>2789.6325957099998</v>
      </c>
      <c r="W305" s="54">
        <v>2800.3210557499997</v>
      </c>
      <c r="X305" s="54">
        <v>2813.62783012</v>
      </c>
      <c r="Y305" s="54">
        <v>2868.9701296200001</v>
      </c>
    </row>
    <row r="306" spans="1:25" s="55" customFormat="1" ht="15.75" x14ac:dyDescent="0.3">
      <c r="A306" s="53" t="s">
        <v>145</v>
      </c>
      <c r="B306" s="54">
        <v>2950.2428827499998</v>
      </c>
      <c r="C306" s="54">
        <v>3016.4694554500002</v>
      </c>
      <c r="D306" s="54">
        <v>3072.0100327399996</v>
      </c>
      <c r="E306" s="54">
        <v>3080.5655239400003</v>
      </c>
      <c r="F306" s="54">
        <v>3062.2923143900002</v>
      </c>
      <c r="G306" s="54">
        <v>3054.65880681</v>
      </c>
      <c r="H306" s="54">
        <v>3026.3321936399998</v>
      </c>
      <c r="I306" s="54">
        <v>2990.28018982</v>
      </c>
      <c r="J306" s="54">
        <v>2910.3340719600001</v>
      </c>
      <c r="K306" s="54">
        <v>2895.46378035</v>
      </c>
      <c r="L306" s="54">
        <v>2868.4953344400001</v>
      </c>
      <c r="M306" s="54">
        <v>2891.7487310699998</v>
      </c>
      <c r="N306" s="54">
        <v>2928.95304188</v>
      </c>
      <c r="O306" s="54">
        <v>2964.0869418900002</v>
      </c>
      <c r="P306" s="54">
        <v>3000.0930716000003</v>
      </c>
      <c r="Q306" s="54">
        <v>2995.5454386800002</v>
      </c>
      <c r="R306" s="54">
        <v>2943.1915047499997</v>
      </c>
      <c r="S306" s="54">
        <v>2897.6424794699997</v>
      </c>
      <c r="T306" s="54">
        <v>2892.62472815</v>
      </c>
      <c r="U306" s="54">
        <v>2896.9046072000001</v>
      </c>
      <c r="V306" s="54">
        <v>2917.3813158200001</v>
      </c>
      <c r="W306" s="54">
        <v>2927.5767804799998</v>
      </c>
      <c r="X306" s="54">
        <v>2947.84398698</v>
      </c>
      <c r="Y306" s="54">
        <v>3017.93796135</v>
      </c>
    </row>
    <row r="307" spans="1:25" s="55" customFormat="1" ht="15.75" x14ac:dyDescent="0.3">
      <c r="A307" s="53" t="s">
        <v>146</v>
      </c>
      <c r="B307" s="54">
        <v>3173.2561423299999</v>
      </c>
      <c r="C307" s="54">
        <v>3204.81445764</v>
      </c>
      <c r="D307" s="54">
        <v>3233.8442047600001</v>
      </c>
      <c r="E307" s="54">
        <v>3230.1644817599999</v>
      </c>
      <c r="F307" s="54">
        <v>3233.6785429500001</v>
      </c>
      <c r="G307" s="54">
        <v>3219.3792549700001</v>
      </c>
      <c r="H307" s="54">
        <v>3199.7093665399998</v>
      </c>
      <c r="I307" s="54">
        <v>3121.8726132000002</v>
      </c>
      <c r="J307" s="54">
        <v>3048.4824317900002</v>
      </c>
      <c r="K307" s="54">
        <v>3022.0398929000003</v>
      </c>
      <c r="L307" s="54">
        <v>3018.0162839</v>
      </c>
      <c r="M307" s="54">
        <v>3043.6709074800001</v>
      </c>
      <c r="N307" s="54">
        <v>3095.5617556900002</v>
      </c>
      <c r="O307" s="54">
        <v>3123.5154914499999</v>
      </c>
      <c r="P307" s="54">
        <v>3133.5805972399999</v>
      </c>
      <c r="Q307" s="54">
        <v>3124.8668595700001</v>
      </c>
      <c r="R307" s="54">
        <v>3051.09755258</v>
      </c>
      <c r="S307" s="54">
        <v>2966.7512917599997</v>
      </c>
      <c r="T307" s="54">
        <v>2975.47066361</v>
      </c>
      <c r="U307" s="54">
        <v>2987.74453825</v>
      </c>
      <c r="V307" s="54">
        <v>3015.5264434299997</v>
      </c>
      <c r="W307" s="54">
        <v>3043.7199879299997</v>
      </c>
      <c r="X307" s="54">
        <v>3069.14444155</v>
      </c>
      <c r="Y307" s="54">
        <v>3115.3872887699999</v>
      </c>
    </row>
    <row r="308" spans="1:25" s="55" customFormat="1" ht="15.75" x14ac:dyDescent="0.3">
      <c r="A308" s="53" t="s">
        <v>147</v>
      </c>
      <c r="B308" s="54">
        <v>3115.8596305400001</v>
      </c>
      <c r="C308" s="54">
        <v>3159.08392589</v>
      </c>
      <c r="D308" s="54">
        <v>3138.6806648399997</v>
      </c>
      <c r="E308" s="54">
        <v>3136.8743392299998</v>
      </c>
      <c r="F308" s="54">
        <v>3148.4930765999998</v>
      </c>
      <c r="G308" s="54">
        <v>3131.1231568899998</v>
      </c>
      <c r="H308" s="54">
        <v>3146.0418774599998</v>
      </c>
      <c r="I308" s="54">
        <v>3127.77393506</v>
      </c>
      <c r="J308" s="54">
        <v>3085.1507626899997</v>
      </c>
      <c r="K308" s="54">
        <v>3051.26523408</v>
      </c>
      <c r="L308" s="54">
        <v>3026.0903095900003</v>
      </c>
      <c r="M308" s="54">
        <v>3046.8064355699998</v>
      </c>
      <c r="N308" s="54">
        <v>3106.5576810700004</v>
      </c>
      <c r="O308" s="54">
        <v>3120.4667280099998</v>
      </c>
      <c r="P308" s="54">
        <v>3131.2579465899998</v>
      </c>
      <c r="Q308" s="54">
        <v>3131.4776703500002</v>
      </c>
      <c r="R308" s="54">
        <v>3053.8166006399997</v>
      </c>
      <c r="S308" s="54">
        <v>3015.16257081</v>
      </c>
      <c r="T308" s="54">
        <v>2992.3707884</v>
      </c>
      <c r="U308" s="54">
        <v>2993.7148712999997</v>
      </c>
      <c r="V308" s="54">
        <v>3031.7838581999999</v>
      </c>
      <c r="W308" s="54">
        <v>3041.1672978199999</v>
      </c>
      <c r="X308" s="54">
        <v>3044.7589034900002</v>
      </c>
      <c r="Y308" s="54">
        <v>3084.8792260600003</v>
      </c>
    </row>
    <row r="309" spans="1:25" s="55" customFormat="1" ht="15.75" x14ac:dyDescent="0.3">
      <c r="A309" s="53" t="s">
        <v>148</v>
      </c>
      <c r="B309" s="54">
        <v>2933.6939767100002</v>
      </c>
      <c r="C309" s="54">
        <v>2998.7847016300002</v>
      </c>
      <c r="D309" s="54">
        <v>3027.4272134299999</v>
      </c>
      <c r="E309" s="54">
        <v>3034.0666715799998</v>
      </c>
      <c r="F309" s="54">
        <v>3060.5809145200001</v>
      </c>
      <c r="G309" s="54">
        <v>3046.2943685099999</v>
      </c>
      <c r="H309" s="54">
        <v>3019.7985157499998</v>
      </c>
      <c r="I309" s="54">
        <v>2948.6608096</v>
      </c>
      <c r="J309" s="54">
        <v>2918.3268490199998</v>
      </c>
      <c r="K309" s="54">
        <v>2904.45649486</v>
      </c>
      <c r="L309" s="54">
        <v>2896.6532917599998</v>
      </c>
      <c r="M309" s="54">
        <v>2906.4907531999997</v>
      </c>
      <c r="N309" s="54">
        <v>2905.08809058</v>
      </c>
      <c r="O309" s="54">
        <v>2918.5900043699999</v>
      </c>
      <c r="P309" s="54">
        <v>2954.0351606300001</v>
      </c>
      <c r="Q309" s="54">
        <v>2968.1533026899997</v>
      </c>
      <c r="R309" s="54">
        <v>2924.1412250799999</v>
      </c>
      <c r="S309" s="54">
        <v>2883.14911661</v>
      </c>
      <c r="T309" s="54">
        <v>2879.2102224600003</v>
      </c>
      <c r="U309" s="54">
        <v>2875.7603432599999</v>
      </c>
      <c r="V309" s="54">
        <v>2883.4111808099997</v>
      </c>
      <c r="W309" s="54">
        <v>2893.88026012</v>
      </c>
      <c r="X309" s="54">
        <v>2924.6890814899998</v>
      </c>
      <c r="Y309" s="54">
        <v>2944.7898046700002</v>
      </c>
    </row>
    <row r="310" spans="1:25" s="55" customFormat="1" ht="15.75" x14ac:dyDescent="0.3">
      <c r="A310" s="53" t="s">
        <v>149</v>
      </c>
      <c r="B310" s="54">
        <v>2906.6164368899999</v>
      </c>
      <c r="C310" s="54">
        <v>2938.1471315500003</v>
      </c>
      <c r="D310" s="54">
        <v>2968.57849635</v>
      </c>
      <c r="E310" s="54">
        <v>2962.4249762700001</v>
      </c>
      <c r="F310" s="54">
        <v>2955.0525654100002</v>
      </c>
      <c r="G310" s="54">
        <v>2927.2077248099999</v>
      </c>
      <c r="H310" s="54">
        <v>2889.6171402299997</v>
      </c>
      <c r="I310" s="54">
        <v>2849.8177828799999</v>
      </c>
      <c r="J310" s="54">
        <v>2830.5034790999998</v>
      </c>
      <c r="K310" s="54">
        <v>2820.11412931</v>
      </c>
      <c r="L310" s="54">
        <v>2829.9661203400001</v>
      </c>
      <c r="M310" s="54">
        <v>2840.5621129900001</v>
      </c>
      <c r="N310" s="54">
        <v>2869.7710691900002</v>
      </c>
      <c r="O310" s="54">
        <v>2844.4289664500002</v>
      </c>
      <c r="P310" s="54">
        <v>2857.8415170099997</v>
      </c>
      <c r="Q310" s="54">
        <v>2870.5649835899999</v>
      </c>
      <c r="R310" s="54">
        <v>2883.7817167499998</v>
      </c>
      <c r="S310" s="54">
        <v>2860.6176852600001</v>
      </c>
      <c r="T310" s="54">
        <v>2822.1323830000001</v>
      </c>
      <c r="U310" s="54">
        <v>2828.6043852399998</v>
      </c>
      <c r="V310" s="54">
        <v>2850.5169126700002</v>
      </c>
      <c r="W310" s="54">
        <v>2862.6402079099998</v>
      </c>
      <c r="X310" s="54">
        <v>2871.89403967</v>
      </c>
      <c r="Y310" s="54">
        <v>2904.5577565100002</v>
      </c>
    </row>
    <row r="311" spans="1:25" s="55" customFormat="1" ht="15.75" x14ac:dyDescent="0.3">
      <c r="A311" s="53" t="s">
        <v>150</v>
      </c>
      <c r="B311" s="54">
        <v>2923.2211000899997</v>
      </c>
      <c r="C311" s="54">
        <v>2984.3030564199998</v>
      </c>
      <c r="D311" s="54">
        <v>3024.0930407300002</v>
      </c>
      <c r="E311" s="54">
        <v>3040.71664646</v>
      </c>
      <c r="F311" s="54">
        <v>3038.2357791300001</v>
      </c>
      <c r="G311" s="54">
        <v>3020.9916841899999</v>
      </c>
      <c r="H311" s="54">
        <v>2943.7064535499999</v>
      </c>
      <c r="I311" s="54">
        <v>2896.8705570299999</v>
      </c>
      <c r="J311" s="54">
        <v>2849.23787997</v>
      </c>
      <c r="K311" s="54">
        <v>2852.76898953</v>
      </c>
      <c r="L311" s="54">
        <v>2844.3463880099998</v>
      </c>
      <c r="M311" s="54">
        <v>2845.0915108099998</v>
      </c>
      <c r="N311" s="54">
        <v>2870.9243842799997</v>
      </c>
      <c r="O311" s="54">
        <v>2886.8459208300001</v>
      </c>
      <c r="P311" s="54">
        <v>2911.8192349599999</v>
      </c>
      <c r="Q311" s="54">
        <v>2925.1136015699999</v>
      </c>
      <c r="R311" s="54">
        <v>2919.0613740500003</v>
      </c>
      <c r="S311" s="54">
        <v>2883.2776864099997</v>
      </c>
      <c r="T311" s="54">
        <v>2852.9375439599999</v>
      </c>
      <c r="U311" s="54">
        <v>2836.0160221300002</v>
      </c>
      <c r="V311" s="54">
        <v>2842.82135346</v>
      </c>
      <c r="W311" s="54">
        <v>2854.0598777799996</v>
      </c>
      <c r="X311" s="54">
        <v>2875.97105169</v>
      </c>
      <c r="Y311" s="54">
        <v>2881.39872354</v>
      </c>
    </row>
    <row r="312" spans="1:25" s="55" customFormat="1" ht="15.75" x14ac:dyDescent="0.3">
      <c r="A312" s="53" t="s">
        <v>151</v>
      </c>
      <c r="B312" s="54">
        <v>3014.5606278499999</v>
      </c>
      <c r="C312" s="54">
        <v>3063.9099971400001</v>
      </c>
      <c r="D312" s="54">
        <v>3096.5350983600001</v>
      </c>
      <c r="E312" s="54">
        <v>3105.3121512099997</v>
      </c>
      <c r="F312" s="54">
        <v>3092.3795638800002</v>
      </c>
      <c r="G312" s="54">
        <v>3049.7731218199997</v>
      </c>
      <c r="H312" s="54">
        <v>2990.29879265</v>
      </c>
      <c r="I312" s="54">
        <v>2922.6478697499997</v>
      </c>
      <c r="J312" s="54">
        <v>2883.6916532999999</v>
      </c>
      <c r="K312" s="54">
        <v>2861.8282572999997</v>
      </c>
      <c r="L312" s="54">
        <v>2850.6405887399997</v>
      </c>
      <c r="M312" s="54">
        <v>2873.3624242400001</v>
      </c>
      <c r="N312" s="54">
        <v>2896.87543964</v>
      </c>
      <c r="O312" s="54">
        <v>2912.3959115400003</v>
      </c>
      <c r="P312" s="54">
        <v>2899.1580457600003</v>
      </c>
      <c r="Q312" s="54">
        <v>2895.6791985999998</v>
      </c>
      <c r="R312" s="54">
        <v>2874.88748833</v>
      </c>
      <c r="S312" s="54">
        <v>2849.0487156199997</v>
      </c>
      <c r="T312" s="54">
        <v>2850.2438544899996</v>
      </c>
      <c r="U312" s="54">
        <v>2869.42813097</v>
      </c>
      <c r="V312" s="54">
        <v>2877.60401606</v>
      </c>
      <c r="W312" s="54">
        <v>2899.6867244800001</v>
      </c>
      <c r="X312" s="54">
        <v>2941.9745556400003</v>
      </c>
      <c r="Y312" s="54">
        <v>3027.0315630999999</v>
      </c>
    </row>
    <row r="313" spans="1:25" s="55" customFormat="1" ht="15.75" x14ac:dyDescent="0.3">
      <c r="A313" s="53" t="s">
        <v>152</v>
      </c>
      <c r="B313" s="54">
        <v>2914.1454382800002</v>
      </c>
      <c r="C313" s="54">
        <v>2915.40033705</v>
      </c>
      <c r="D313" s="54">
        <v>2970.02566045</v>
      </c>
      <c r="E313" s="54">
        <v>2968.2951164599999</v>
      </c>
      <c r="F313" s="54">
        <v>2966.2293545499997</v>
      </c>
      <c r="G313" s="54">
        <v>2938.8972014800001</v>
      </c>
      <c r="H313" s="54">
        <v>2940.5986900600001</v>
      </c>
      <c r="I313" s="54">
        <v>2919.9228627800003</v>
      </c>
      <c r="J313" s="54">
        <v>2893.47642326</v>
      </c>
      <c r="K313" s="54">
        <v>2887.6947700299997</v>
      </c>
      <c r="L313" s="54">
        <v>2851.0365776500003</v>
      </c>
      <c r="M313" s="54">
        <v>2843.0523085699997</v>
      </c>
      <c r="N313" s="54">
        <v>2826.0291240300003</v>
      </c>
      <c r="O313" s="54">
        <v>2842.6513645099999</v>
      </c>
      <c r="P313" s="54">
        <v>2850.3082817300001</v>
      </c>
      <c r="Q313" s="54">
        <v>2829.9453163600001</v>
      </c>
      <c r="R313" s="54">
        <v>2791.1370797499999</v>
      </c>
      <c r="S313" s="54">
        <v>2751.7140270099999</v>
      </c>
      <c r="T313" s="54">
        <v>2736.7045283299999</v>
      </c>
      <c r="U313" s="54">
        <v>2743.67939454</v>
      </c>
      <c r="V313" s="54">
        <v>2753.1433019799997</v>
      </c>
      <c r="W313" s="54">
        <v>2761.1229485399999</v>
      </c>
      <c r="X313" s="54">
        <v>2789.55291433</v>
      </c>
      <c r="Y313" s="54">
        <v>2808.52337068</v>
      </c>
    </row>
    <row r="314" spans="1:25" s="55" customFormat="1" ht="15.75" x14ac:dyDescent="0.3">
      <c r="A314" s="53" t="s">
        <v>153</v>
      </c>
      <c r="B314" s="54">
        <v>3044.5691963899999</v>
      </c>
      <c r="C314" s="54">
        <v>3109.5941591299998</v>
      </c>
      <c r="D314" s="54">
        <v>3134.7259905599999</v>
      </c>
      <c r="E314" s="54">
        <v>3145.6716356299999</v>
      </c>
      <c r="F314" s="54">
        <v>3144.0446098900002</v>
      </c>
      <c r="G314" s="54">
        <v>3157.9415251</v>
      </c>
      <c r="H314" s="54">
        <v>3143.7889162000001</v>
      </c>
      <c r="I314" s="54">
        <v>3089.1744925900002</v>
      </c>
      <c r="J314" s="54">
        <v>3023.6090264599998</v>
      </c>
      <c r="K314" s="54">
        <v>2992.7613301900001</v>
      </c>
      <c r="L314" s="54">
        <v>2981.8532390700002</v>
      </c>
      <c r="M314" s="54">
        <v>2977.1793583799999</v>
      </c>
      <c r="N314" s="54">
        <v>2968.31683729</v>
      </c>
      <c r="O314" s="54">
        <v>2976.9422217900001</v>
      </c>
      <c r="P314" s="54">
        <v>2997.8404695199997</v>
      </c>
      <c r="Q314" s="54">
        <v>2981.6514844200001</v>
      </c>
      <c r="R314" s="54">
        <v>2944.25984122</v>
      </c>
      <c r="S314" s="54">
        <v>2886.2554512699999</v>
      </c>
      <c r="T314" s="54">
        <v>2849.0132736699998</v>
      </c>
      <c r="U314" s="54">
        <v>2843.25711886</v>
      </c>
      <c r="V314" s="54">
        <v>2877.86865106</v>
      </c>
      <c r="W314" s="54">
        <v>2899.0310746799996</v>
      </c>
      <c r="X314" s="54">
        <v>2922.0457686199998</v>
      </c>
      <c r="Y314" s="54">
        <v>2980.05161469</v>
      </c>
    </row>
    <row r="315" spans="1:25" s="55" customFormat="1" ht="15.75" x14ac:dyDescent="0.3">
      <c r="A315" s="53" t="s">
        <v>154</v>
      </c>
      <c r="B315" s="54">
        <v>2975.3816646999999</v>
      </c>
      <c r="C315" s="54">
        <v>3016.47128346</v>
      </c>
      <c r="D315" s="54">
        <v>3053.0747436699999</v>
      </c>
      <c r="E315" s="54">
        <v>3061.0263792199999</v>
      </c>
      <c r="F315" s="54">
        <v>3056.6423581199997</v>
      </c>
      <c r="G315" s="54">
        <v>3044.2865155099998</v>
      </c>
      <c r="H315" s="54">
        <v>3003.6993306499999</v>
      </c>
      <c r="I315" s="54">
        <v>2932.3198771400002</v>
      </c>
      <c r="J315" s="54">
        <v>2896.2776864699999</v>
      </c>
      <c r="K315" s="54">
        <v>2888.4152089600002</v>
      </c>
      <c r="L315" s="54">
        <v>2900.8802248000002</v>
      </c>
      <c r="M315" s="54">
        <v>2921.1233201200002</v>
      </c>
      <c r="N315" s="54">
        <v>2929.7723319799998</v>
      </c>
      <c r="O315" s="54">
        <v>2967.4708627800001</v>
      </c>
      <c r="P315" s="54">
        <v>2980.9471299799998</v>
      </c>
      <c r="Q315" s="54">
        <v>2989.0379613800001</v>
      </c>
      <c r="R315" s="54">
        <v>2961.6763392900002</v>
      </c>
      <c r="S315" s="54">
        <v>2914.9722967400003</v>
      </c>
      <c r="T315" s="54">
        <v>2915.9547170799997</v>
      </c>
      <c r="U315" s="54">
        <v>2915.0288655300001</v>
      </c>
      <c r="V315" s="54">
        <v>2923.9347479099997</v>
      </c>
      <c r="W315" s="54">
        <v>2940.6866779499996</v>
      </c>
      <c r="X315" s="54">
        <v>2953.86655071</v>
      </c>
      <c r="Y315" s="54">
        <v>2989.7384739500003</v>
      </c>
    </row>
    <row r="316" spans="1:25" s="55" customFormat="1" ht="15.75" x14ac:dyDescent="0.3">
      <c r="A316" s="53" t="s">
        <v>155</v>
      </c>
      <c r="B316" s="54">
        <v>3008.1084066100002</v>
      </c>
      <c r="C316" s="54">
        <v>3054.15374471</v>
      </c>
      <c r="D316" s="54">
        <v>3096.87570934</v>
      </c>
      <c r="E316" s="54">
        <v>3109.18103565</v>
      </c>
      <c r="F316" s="54">
        <v>3109.6398888499998</v>
      </c>
      <c r="G316" s="54">
        <v>3082.0393060300003</v>
      </c>
      <c r="H316" s="54">
        <v>3014.8093120599997</v>
      </c>
      <c r="I316" s="54">
        <v>2961.9798981200001</v>
      </c>
      <c r="J316" s="54">
        <v>2921.5581285600001</v>
      </c>
      <c r="K316" s="54">
        <v>2912.8516135</v>
      </c>
      <c r="L316" s="54">
        <v>2895.7165357700001</v>
      </c>
      <c r="M316" s="54">
        <v>2899.7705448899997</v>
      </c>
      <c r="N316" s="54">
        <v>2915.3946728800001</v>
      </c>
      <c r="O316" s="54">
        <v>2928.9982214800002</v>
      </c>
      <c r="P316" s="54">
        <v>2946.8106370699998</v>
      </c>
      <c r="Q316" s="54">
        <v>2954.6120309400003</v>
      </c>
      <c r="R316" s="54">
        <v>2915.7019112899998</v>
      </c>
      <c r="S316" s="54">
        <v>2910.0291994600002</v>
      </c>
      <c r="T316" s="54">
        <v>2884.1400805799999</v>
      </c>
      <c r="U316" s="54">
        <v>2897.0435774799998</v>
      </c>
      <c r="V316" s="54">
        <v>2919.0763770100002</v>
      </c>
      <c r="W316" s="54">
        <v>2928.8445318100003</v>
      </c>
      <c r="X316" s="54">
        <v>2939.3872652800001</v>
      </c>
      <c r="Y316" s="54">
        <v>2970.22320502</v>
      </c>
    </row>
    <row r="317" spans="1:25" s="55" customFormat="1" ht="15.75" x14ac:dyDescent="0.3">
      <c r="A317" s="53" t="s">
        <v>156</v>
      </c>
      <c r="B317" s="54">
        <v>3002.7557025999999</v>
      </c>
      <c r="C317" s="54">
        <v>3020.5503189800002</v>
      </c>
      <c r="D317" s="54">
        <v>3065.64553707</v>
      </c>
      <c r="E317" s="54">
        <v>3071.5936914600002</v>
      </c>
      <c r="F317" s="54">
        <v>3038.1930210700002</v>
      </c>
      <c r="G317" s="54">
        <v>2970.4827481399998</v>
      </c>
      <c r="H317" s="54">
        <v>2894.0308978499997</v>
      </c>
      <c r="I317" s="54">
        <v>2850.1531956600002</v>
      </c>
      <c r="J317" s="54">
        <v>2842.0921751400001</v>
      </c>
      <c r="K317" s="54">
        <v>2835.5190054</v>
      </c>
      <c r="L317" s="54">
        <v>2848.13234246</v>
      </c>
      <c r="M317" s="54">
        <v>2850.3552565299997</v>
      </c>
      <c r="N317" s="54">
        <v>2874.8064025399999</v>
      </c>
      <c r="O317" s="54">
        <v>2912.84816847</v>
      </c>
      <c r="P317" s="54">
        <v>2930.6034664600002</v>
      </c>
      <c r="Q317" s="54">
        <v>2936.7711617699997</v>
      </c>
      <c r="R317" s="54">
        <v>2921.67646706</v>
      </c>
      <c r="S317" s="54">
        <v>2886.857152</v>
      </c>
      <c r="T317" s="54">
        <v>2863.8383007000002</v>
      </c>
      <c r="U317" s="54">
        <v>2870.9147143499999</v>
      </c>
      <c r="V317" s="54">
        <v>2895.0892218199997</v>
      </c>
      <c r="W317" s="54">
        <v>2913.8166075300001</v>
      </c>
      <c r="X317" s="54">
        <v>2944.0805903099999</v>
      </c>
      <c r="Y317" s="54">
        <v>2982.81785287</v>
      </c>
    </row>
    <row r="318" spans="1:25" s="55" customFormat="1" ht="15.75" x14ac:dyDescent="0.3">
      <c r="A318" s="53" t="s">
        <v>157</v>
      </c>
      <c r="B318" s="54">
        <v>2924.9448461100001</v>
      </c>
      <c r="C318" s="54">
        <v>2974.3402195999997</v>
      </c>
      <c r="D318" s="54">
        <v>3018.8584540000002</v>
      </c>
      <c r="E318" s="54">
        <v>3030.9601871899999</v>
      </c>
      <c r="F318" s="54">
        <v>3023.27022614</v>
      </c>
      <c r="G318" s="54">
        <v>2953.77702254</v>
      </c>
      <c r="H318" s="54">
        <v>2915.5415794299997</v>
      </c>
      <c r="I318" s="54">
        <v>2855.41466833</v>
      </c>
      <c r="J318" s="54">
        <v>2824.2818370300001</v>
      </c>
      <c r="K318" s="54">
        <v>2822.81056743</v>
      </c>
      <c r="L318" s="54">
        <v>2837.9326028999999</v>
      </c>
      <c r="M318" s="54">
        <v>2830.8356860599997</v>
      </c>
      <c r="N318" s="54">
        <v>2855.14307332</v>
      </c>
      <c r="O318" s="54">
        <v>2865.0874009099998</v>
      </c>
      <c r="P318" s="54">
        <v>2871.7582917999998</v>
      </c>
      <c r="Q318" s="54">
        <v>2879.9424868599999</v>
      </c>
      <c r="R318" s="54">
        <v>2871.4103217699999</v>
      </c>
      <c r="S318" s="54">
        <v>2854.7760063799997</v>
      </c>
      <c r="T318" s="54">
        <v>2820.5738794600002</v>
      </c>
      <c r="U318" s="54">
        <v>2837.17679937</v>
      </c>
      <c r="V318" s="54">
        <v>2846.8089763600001</v>
      </c>
      <c r="W318" s="54">
        <v>2855.9110702899998</v>
      </c>
      <c r="X318" s="54">
        <v>2866.7148165899998</v>
      </c>
      <c r="Y318" s="54">
        <v>2921.2236442499998</v>
      </c>
    </row>
    <row r="319" spans="1:25" s="55" customFormat="1" ht="15.75" x14ac:dyDescent="0.3">
      <c r="A319" s="53" t="s">
        <v>158</v>
      </c>
      <c r="B319" s="54">
        <v>3071.3939686799999</v>
      </c>
      <c r="C319" s="54">
        <v>3141.26158334</v>
      </c>
      <c r="D319" s="54">
        <v>3155.4138510799999</v>
      </c>
      <c r="E319" s="54">
        <v>3145.5929920399999</v>
      </c>
      <c r="F319" s="54">
        <v>3112.6434077899999</v>
      </c>
      <c r="G319" s="54">
        <v>3060.8166086199999</v>
      </c>
      <c r="H319" s="54">
        <v>2972.2509115799999</v>
      </c>
      <c r="I319" s="54">
        <v>2925.7416922299999</v>
      </c>
      <c r="J319" s="54">
        <v>2895.0527598600002</v>
      </c>
      <c r="K319" s="54">
        <v>2888.7097747799999</v>
      </c>
      <c r="L319" s="54">
        <v>2890.7426408599999</v>
      </c>
      <c r="M319" s="54">
        <v>2927.1188740699999</v>
      </c>
      <c r="N319" s="54">
        <v>2938.5776060500002</v>
      </c>
      <c r="O319" s="54">
        <v>2947.3267724699999</v>
      </c>
      <c r="P319" s="54">
        <v>2961.2084907999997</v>
      </c>
      <c r="Q319" s="54">
        <v>2959.6996231399999</v>
      </c>
      <c r="R319" s="54">
        <v>2958.64260341</v>
      </c>
      <c r="S319" s="54">
        <v>2917.1564976299996</v>
      </c>
      <c r="T319" s="54">
        <v>2906.8830683400001</v>
      </c>
      <c r="U319" s="54">
        <v>2926.42860225</v>
      </c>
      <c r="V319" s="54">
        <v>2937.87245652</v>
      </c>
      <c r="W319" s="54">
        <v>2955.93339986</v>
      </c>
      <c r="X319" s="54">
        <v>2968.0182769200001</v>
      </c>
      <c r="Y319" s="54">
        <v>3043.6246174600001</v>
      </c>
    </row>
    <row r="320" spans="1:25" s="55" customFormat="1" ht="15.75" x14ac:dyDescent="0.3">
      <c r="A320" s="53" t="s">
        <v>159</v>
      </c>
      <c r="B320" s="54">
        <v>3064.96607791</v>
      </c>
      <c r="C320" s="54">
        <v>3086.5846064999996</v>
      </c>
      <c r="D320" s="54">
        <v>3145.7771531200001</v>
      </c>
      <c r="E320" s="54">
        <v>3149.9598352499997</v>
      </c>
      <c r="F320" s="54">
        <v>3137.7850523299999</v>
      </c>
      <c r="G320" s="54">
        <v>3109.8722788300001</v>
      </c>
      <c r="H320" s="54">
        <v>3075.4235978799998</v>
      </c>
      <c r="I320" s="54">
        <v>2998.7765845200001</v>
      </c>
      <c r="J320" s="54">
        <v>2935.6301171800001</v>
      </c>
      <c r="K320" s="54">
        <v>2905.8130260899998</v>
      </c>
      <c r="L320" s="54">
        <v>2896.28301293</v>
      </c>
      <c r="M320" s="54">
        <v>2918.7906106400001</v>
      </c>
      <c r="N320" s="54">
        <v>2943.06152987</v>
      </c>
      <c r="O320" s="54">
        <v>2961.5878275800001</v>
      </c>
      <c r="P320" s="54">
        <v>2984.3278712000001</v>
      </c>
      <c r="Q320" s="54">
        <v>2987.2755484099998</v>
      </c>
      <c r="R320" s="54">
        <v>2960.8180375000002</v>
      </c>
      <c r="S320" s="54">
        <v>2928.9206004999996</v>
      </c>
      <c r="T320" s="54">
        <v>2931.22916966</v>
      </c>
      <c r="U320" s="54">
        <v>2944.8677870399997</v>
      </c>
      <c r="V320" s="54">
        <v>2955.5290331400001</v>
      </c>
      <c r="W320" s="54">
        <v>2968.27294248</v>
      </c>
      <c r="X320" s="54">
        <v>3004.4324265300002</v>
      </c>
      <c r="Y320" s="54">
        <v>3036.0308690499996</v>
      </c>
    </row>
    <row r="321" spans="1:25" s="55" customFormat="1" ht="15.75" x14ac:dyDescent="0.3">
      <c r="A321" s="53" t="s">
        <v>160</v>
      </c>
      <c r="B321" s="54">
        <v>3048.7186760699997</v>
      </c>
      <c r="C321" s="54">
        <v>3088.4055008900004</v>
      </c>
      <c r="D321" s="54">
        <v>3139.2853914500001</v>
      </c>
      <c r="E321" s="54">
        <v>3151.2962252399998</v>
      </c>
      <c r="F321" s="54">
        <v>3164.5796207099997</v>
      </c>
      <c r="G321" s="54">
        <v>3155.02165264</v>
      </c>
      <c r="H321" s="54">
        <v>3123.1681040799999</v>
      </c>
      <c r="I321" s="54">
        <v>3095.93276857</v>
      </c>
      <c r="J321" s="54">
        <v>3077.4231194699996</v>
      </c>
      <c r="K321" s="54">
        <v>2989.1779971199999</v>
      </c>
      <c r="L321" s="54">
        <v>2953.5048171399999</v>
      </c>
      <c r="M321" s="54">
        <v>2940.8699300500002</v>
      </c>
      <c r="N321" s="54">
        <v>2941.0112698399998</v>
      </c>
      <c r="O321" s="54">
        <v>2963.5626798399999</v>
      </c>
      <c r="P321" s="54">
        <v>2981.8386952999999</v>
      </c>
      <c r="Q321" s="54">
        <v>2994.7650528599997</v>
      </c>
      <c r="R321" s="54">
        <v>2992.3566784300001</v>
      </c>
      <c r="S321" s="54">
        <v>2951.0979520999999</v>
      </c>
      <c r="T321" s="54">
        <v>2907.3664635300001</v>
      </c>
      <c r="U321" s="54">
        <v>2914.66101166</v>
      </c>
      <c r="V321" s="54">
        <v>2929.9615984499997</v>
      </c>
      <c r="W321" s="54">
        <v>2934.2762322399999</v>
      </c>
      <c r="X321" s="54">
        <v>2968.3318290299999</v>
      </c>
      <c r="Y321" s="54">
        <v>3006.6470270199998</v>
      </c>
    </row>
    <row r="322" spans="1:25" s="55" customFormat="1" ht="15.75" x14ac:dyDescent="0.3">
      <c r="A322" s="53" t="s">
        <v>161</v>
      </c>
      <c r="B322" s="54">
        <v>3035.0652665400003</v>
      </c>
      <c r="C322" s="54">
        <v>3098.4258514200001</v>
      </c>
      <c r="D322" s="54">
        <v>3113.3790034899998</v>
      </c>
      <c r="E322" s="54">
        <v>3137.5551181599999</v>
      </c>
      <c r="F322" s="54">
        <v>3132.2585807800001</v>
      </c>
      <c r="G322" s="54">
        <v>3122.6828972399999</v>
      </c>
      <c r="H322" s="54">
        <v>3051.7828458899999</v>
      </c>
      <c r="I322" s="54">
        <v>2996.9257371499998</v>
      </c>
      <c r="J322" s="54">
        <v>2948.9722498900001</v>
      </c>
      <c r="K322" s="54">
        <v>2927.29030668</v>
      </c>
      <c r="L322" s="54">
        <v>2904.8677788599998</v>
      </c>
      <c r="M322" s="54">
        <v>2916.25624917</v>
      </c>
      <c r="N322" s="54">
        <v>2946.04213402</v>
      </c>
      <c r="O322" s="54">
        <v>2963.0126819899997</v>
      </c>
      <c r="P322" s="54">
        <v>2978.0507055999997</v>
      </c>
      <c r="Q322" s="54">
        <v>3002.1026081099999</v>
      </c>
      <c r="R322" s="54">
        <v>2995.7125551700001</v>
      </c>
      <c r="S322" s="54">
        <v>2974.9024263700003</v>
      </c>
      <c r="T322" s="54">
        <v>2917.4782921400001</v>
      </c>
      <c r="U322" s="54">
        <v>2923.1716118499999</v>
      </c>
      <c r="V322" s="54">
        <v>2943.3154706</v>
      </c>
      <c r="W322" s="54">
        <v>2960.3251064999999</v>
      </c>
      <c r="X322" s="54">
        <v>2961.3295437500001</v>
      </c>
      <c r="Y322" s="54">
        <v>2989.20738123</v>
      </c>
    </row>
    <row r="323" spans="1:25" s="55" customFormat="1" ht="15.75" x14ac:dyDescent="0.3">
      <c r="A323" s="53" t="s">
        <v>162</v>
      </c>
      <c r="B323" s="54">
        <v>2975.0376604100002</v>
      </c>
      <c r="C323" s="54">
        <v>3023.1240299900001</v>
      </c>
      <c r="D323" s="54">
        <v>3038.8922826500002</v>
      </c>
      <c r="E323" s="54">
        <v>3041.7305666800003</v>
      </c>
      <c r="F323" s="54">
        <v>3048.15894617</v>
      </c>
      <c r="G323" s="54">
        <v>3030.5941300899999</v>
      </c>
      <c r="H323" s="54">
        <v>2980.0014471300001</v>
      </c>
      <c r="I323" s="54">
        <v>2893.0108518699999</v>
      </c>
      <c r="J323" s="54">
        <v>2855.2138599499999</v>
      </c>
      <c r="K323" s="54">
        <v>2832.8592510099998</v>
      </c>
      <c r="L323" s="54">
        <v>2829.6891937400001</v>
      </c>
      <c r="M323" s="54">
        <v>2845.2263177599998</v>
      </c>
      <c r="N323" s="54">
        <v>2863.2054890199997</v>
      </c>
      <c r="O323" s="54">
        <v>2872.7742896</v>
      </c>
      <c r="P323" s="54">
        <v>2900.05711621</v>
      </c>
      <c r="Q323" s="54">
        <v>2906.2831115500003</v>
      </c>
      <c r="R323" s="54">
        <v>2902.4747926700002</v>
      </c>
      <c r="S323" s="54">
        <v>2873.33929777</v>
      </c>
      <c r="T323" s="54">
        <v>2829.81223052</v>
      </c>
      <c r="U323" s="54">
        <v>2840.6021842600003</v>
      </c>
      <c r="V323" s="54">
        <v>2862.2807441699997</v>
      </c>
      <c r="W323" s="54">
        <v>2872.4864338699999</v>
      </c>
      <c r="X323" s="54">
        <v>2890.7521380500002</v>
      </c>
      <c r="Y323" s="54">
        <v>2939.45101183</v>
      </c>
    </row>
    <row r="324" spans="1:25" s="55" customFormat="1" ht="15.75" x14ac:dyDescent="0.3">
      <c r="A324" s="53" t="s">
        <v>163</v>
      </c>
      <c r="B324" s="54">
        <v>2965.9487132599997</v>
      </c>
      <c r="C324" s="54">
        <v>3003.7298776600001</v>
      </c>
      <c r="D324" s="54">
        <v>3012.9907522900003</v>
      </c>
      <c r="E324" s="54">
        <v>3024.49987448</v>
      </c>
      <c r="F324" s="54">
        <v>3020.7276848399997</v>
      </c>
      <c r="G324" s="54">
        <v>3008.7812805499998</v>
      </c>
      <c r="H324" s="54">
        <v>3008.3999609299999</v>
      </c>
      <c r="I324" s="54">
        <v>3005.9263417000002</v>
      </c>
      <c r="J324" s="54">
        <v>2983.99006392</v>
      </c>
      <c r="K324" s="54">
        <v>2956.6300258900001</v>
      </c>
      <c r="L324" s="54">
        <v>2915.0726568099999</v>
      </c>
      <c r="M324" s="54">
        <v>2867.2063321400001</v>
      </c>
      <c r="N324" s="54">
        <v>2900.6708312199999</v>
      </c>
      <c r="O324" s="54">
        <v>2907.14423016</v>
      </c>
      <c r="P324" s="54">
        <v>2917.7111408800001</v>
      </c>
      <c r="Q324" s="54">
        <v>2915.1948208499998</v>
      </c>
      <c r="R324" s="54">
        <v>2903.7966409000001</v>
      </c>
      <c r="S324" s="54">
        <v>2883.6431260999998</v>
      </c>
      <c r="T324" s="54">
        <v>2863.94573683</v>
      </c>
      <c r="U324" s="54">
        <v>2869.1223069999996</v>
      </c>
      <c r="V324" s="54">
        <v>2877.3265877200001</v>
      </c>
      <c r="W324" s="54">
        <v>2890.5632805799996</v>
      </c>
      <c r="X324" s="54">
        <v>2909.3874445199999</v>
      </c>
      <c r="Y324" s="54">
        <v>2934.5471411099998</v>
      </c>
    </row>
    <row r="325" spans="1:25" s="55" customFormat="1" ht="15.75" x14ac:dyDescent="0.3">
      <c r="A325" s="53" t="s">
        <v>164</v>
      </c>
      <c r="B325" s="54">
        <v>2993.8375328299999</v>
      </c>
      <c r="C325" s="54">
        <v>3039.7159005200001</v>
      </c>
      <c r="D325" s="54">
        <v>3061.0008406400002</v>
      </c>
      <c r="E325" s="54">
        <v>3095.9108096800001</v>
      </c>
      <c r="F325" s="54">
        <v>3089.00821696</v>
      </c>
      <c r="G325" s="54">
        <v>3068.5023768299998</v>
      </c>
      <c r="H325" s="54">
        <v>2996.2932495099999</v>
      </c>
      <c r="I325" s="54">
        <v>2964.59676442</v>
      </c>
      <c r="J325" s="54">
        <v>2929.78388034</v>
      </c>
      <c r="K325" s="54">
        <v>2884.3067029200001</v>
      </c>
      <c r="L325" s="54">
        <v>2857.4965892</v>
      </c>
      <c r="M325" s="54">
        <v>2855.3424545600001</v>
      </c>
      <c r="N325" s="54">
        <v>2861.8235909699997</v>
      </c>
      <c r="O325" s="54">
        <v>2857.8129324199999</v>
      </c>
      <c r="P325" s="54">
        <v>2872.4992376999999</v>
      </c>
      <c r="Q325" s="54">
        <v>2889.76096555</v>
      </c>
      <c r="R325" s="54">
        <v>2891.9741214400001</v>
      </c>
      <c r="S325" s="54">
        <v>2879.2268945000001</v>
      </c>
      <c r="T325" s="54">
        <v>2828.4235405600002</v>
      </c>
      <c r="U325" s="54">
        <v>2832.33767751</v>
      </c>
      <c r="V325" s="54">
        <v>2840.8684085300001</v>
      </c>
      <c r="W325" s="54">
        <v>2859.0621190000002</v>
      </c>
      <c r="X325" s="54">
        <v>2891.2791091399999</v>
      </c>
      <c r="Y325" s="54">
        <v>2925.49033474</v>
      </c>
    </row>
    <row r="326" spans="1:25" s="55" customFormat="1" ht="15.75" x14ac:dyDescent="0.3">
      <c r="A326" s="53" t="s">
        <v>165</v>
      </c>
      <c r="B326" s="54">
        <v>3033.0858653699997</v>
      </c>
      <c r="C326" s="54">
        <v>3040.7523680699996</v>
      </c>
      <c r="D326" s="54">
        <v>3040.35211583</v>
      </c>
      <c r="E326" s="54">
        <v>3056.4934003099997</v>
      </c>
      <c r="F326" s="54">
        <v>3065.3853336299999</v>
      </c>
      <c r="G326" s="54">
        <v>3071.5677273199999</v>
      </c>
      <c r="H326" s="54">
        <v>3025.54678719</v>
      </c>
      <c r="I326" s="54">
        <v>2920.9244131300002</v>
      </c>
      <c r="J326" s="54">
        <v>2871.2821860200002</v>
      </c>
      <c r="K326" s="54">
        <v>2849.3244373899997</v>
      </c>
      <c r="L326" s="54">
        <v>2833.4500474300003</v>
      </c>
      <c r="M326" s="54">
        <v>2827.77530299</v>
      </c>
      <c r="N326" s="54">
        <v>2860.3844860899999</v>
      </c>
      <c r="O326" s="54">
        <v>2884.3207501899997</v>
      </c>
      <c r="P326" s="54">
        <v>2912.9523423700002</v>
      </c>
      <c r="Q326" s="54">
        <v>2929.0335544499999</v>
      </c>
      <c r="R326" s="54">
        <v>2908.4781662200003</v>
      </c>
      <c r="S326" s="54">
        <v>2884.87295804</v>
      </c>
      <c r="T326" s="54">
        <v>2842.3671073</v>
      </c>
      <c r="U326" s="54">
        <v>2851.83512733</v>
      </c>
      <c r="V326" s="54">
        <v>2876.60910767</v>
      </c>
      <c r="W326" s="54">
        <v>2909.56750104</v>
      </c>
      <c r="X326" s="54">
        <v>2922.2113844</v>
      </c>
      <c r="Y326" s="54">
        <v>3012.4446296799997</v>
      </c>
    </row>
    <row r="327" spans="1:25" s="55" customFormat="1" ht="15.75" x14ac:dyDescent="0.3">
      <c r="A327" s="53" t="s">
        <v>166</v>
      </c>
      <c r="B327" s="54">
        <v>2988.11796202</v>
      </c>
      <c r="C327" s="54">
        <v>3029.5425751000002</v>
      </c>
      <c r="D327" s="54">
        <v>3064.7626993399999</v>
      </c>
      <c r="E327" s="54">
        <v>3074.0600422199996</v>
      </c>
      <c r="F327" s="54">
        <v>3063.9744209099999</v>
      </c>
      <c r="G327" s="54">
        <v>3063.7141200999999</v>
      </c>
      <c r="H327" s="54">
        <v>2994.1540717500002</v>
      </c>
      <c r="I327" s="54">
        <v>2977.1787264099999</v>
      </c>
      <c r="J327" s="54">
        <v>2967.69451828</v>
      </c>
      <c r="K327" s="54">
        <v>2883.3126286300003</v>
      </c>
      <c r="L327" s="54">
        <v>2834.98254451</v>
      </c>
      <c r="M327" s="54">
        <v>2828.1158121399999</v>
      </c>
      <c r="N327" s="54">
        <v>2832.3296602999999</v>
      </c>
      <c r="O327" s="54">
        <v>2838.9409447799999</v>
      </c>
      <c r="P327" s="54">
        <v>2857.6519947500001</v>
      </c>
      <c r="Q327" s="54">
        <v>2871.7109270599999</v>
      </c>
      <c r="R327" s="54">
        <v>2878.0372245500002</v>
      </c>
      <c r="S327" s="54">
        <v>2852.1365294899997</v>
      </c>
      <c r="T327" s="54">
        <v>2819.9251360799999</v>
      </c>
      <c r="U327" s="54">
        <v>2818.5423328899997</v>
      </c>
      <c r="V327" s="54">
        <v>2838.9556495400002</v>
      </c>
      <c r="W327" s="54">
        <v>2848.7613243300002</v>
      </c>
      <c r="X327" s="54">
        <v>2870.1941247</v>
      </c>
      <c r="Y327" s="54">
        <v>2902.7769886599999</v>
      </c>
    </row>
    <row r="328" spans="1:25" s="55" customFormat="1" ht="15.75" x14ac:dyDescent="0.3">
      <c r="A328" s="53" t="s">
        <v>167</v>
      </c>
      <c r="B328" s="54">
        <v>2907.3635599700001</v>
      </c>
      <c r="C328" s="54">
        <v>2957.6510958899999</v>
      </c>
      <c r="D328" s="54">
        <v>2978.8772949599997</v>
      </c>
      <c r="E328" s="54">
        <v>2992.2201261299997</v>
      </c>
      <c r="F328" s="54">
        <v>2991.7589531799999</v>
      </c>
      <c r="G328" s="54">
        <v>2970.5403781599998</v>
      </c>
      <c r="H328" s="54">
        <v>2963.1249465800001</v>
      </c>
      <c r="I328" s="54">
        <v>2944.1781644100001</v>
      </c>
      <c r="J328" s="54">
        <v>2894.2928221800003</v>
      </c>
      <c r="K328" s="54">
        <v>2841.24554429</v>
      </c>
      <c r="L328" s="54">
        <v>2821.3373553500001</v>
      </c>
      <c r="M328" s="54">
        <v>2821.7386539399999</v>
      </c>
      <c r="N328" s="54">
        <v>2834.1753194000003</v>
      </c>
      <c r="O328" s="54">
        <v>2847.4459621699998</v>
      </c>
      <c r="P328" s="54">
        <v>2863.4079720899999</v>
      </c>
      <c r="Q328" s="54">
        <v>2871.8265970399998</v>
      </c>
      <c r="R328" s="54">
        <v>2868.1810372700002</v>
      </c>
      <c r="S328" s="54">
        <v>2855.2660784099999</v>
      </c>
      <c r="T328" s="54">
        <v>2810.7686493199999</v>
      </c>
      <c r="U328" s="54">
        <v>2800.2645454799999</v>
      </c>
      <c r="V328" s="54">
        <v>2816.7896481899998</v>
      </c>
      <c r="W328" s="54">
        <v>2829.7230342499997</v>
      </c>
      <c r="X328" s="54">
        <v>2862.1602899099998</v>
      </c>
      <c r="Y328" s="54">
        <v>2894.8692449299997</v>
      </c>
    </row>
    <row r="329" spans="1:25" s="55" customFormat="1" ht="15.75" x14ac:dyDescent="0.3">
      <c r="A329" s="53" t="s">
        <v>168</v>
      </c>
      <c r="B329" s="54">
        <v>2887.89574851</v>
      </c>
      <c r="C329" s="54">
        <v>2914.6294856899999</v>
      </c>
      <c r="D329" s="54">
        <v>2964.65626028</v>
      </c>
      <c r="E329" s="54">
        <v>2969.5386586200002</v>
      </c>
      <c r="F329" s="54">
        <v>2938.7784107099997</v>
      </c>
      <c r="G329" s="54">
        <v>2932.5315808300002</v>
      </c>
      <c r="H329" s="54">
        <v>2927.12044651</v>
      </c>
      <c r="I329" s="54">
        <v>2907.87398859</v>
      </c>
      <c r="J329" s="54">
        <v>2856.9625067299999</v>
      </c>
      <c r="K329" s="54">
        <v>2832.0928609299999</v>
      </c>
      <c r="L329" s="54">
        <v>2820.22451821</v>
      </c>
      <c r="M329" s="54">
        <v>2823.4071305299999</v>
      </c>
      <c r="N329" s="54">
        <v>2848.00971458</v>
      </c>
      <c r="O329" s="54">
        <v>2836.3488632600001</v>
      </c>
      <c r="P329" s="54">
        <v>2849.30534382</v>
      </c>
      <c r="Q329" s="54">
        <v>2852.5511380500002</v>
      </c>
      <c r="R329" s="54">
        <v>2852.5709777299999</v>
      </c>
      <c r="S329" s="54">
        <v>2832.0728190099999</v>
      </c>
      <c r="T329" s="54">
        <v>2844.2741685199999</v>
      </c>
      <c r="U329" s="54">
        <v>2850.68705778</v>
      </c>
      <c r="V329" s="54">
        <v>2881.1714427799998</v>
      </c>
      <c r="W329" s="54">
        <v>2897.8235757399998</v>
      </c>
      <c r="X329" s="54">
        <v>2902.19582451</v>
      </c>
      <c r="Y329" s="54">
        <v>2909.37622401</v>
      </c>
    </row>
    <row r="330" spans="1:25" s="55" customFormat="1" ht="15.75" x14ac:dyDescent="0.3">
      <c r="A330" s="53" t="s">
        <v>169</v>
      </c>
      <c r="B330" s="54">
        <v>2906.63448419</v>
      </c>
      <c r="C330" s="54">
        <v>2907.3796505999999</v>
      </c>
      <c r="D330" s="54">
        <v>2921.6419617900001</v>
      </c>
      <c r="E330" s="54">
        <v>2922.97164797</v>
      </c>
      <c r="F330" s="54">
        <v>2923.0343808400003</v>
      </c>
      <c r="G330" s="54">
        <v>2914.45369041</v>
      </c>
      <c r="H330" s="54">
        <v>2878.6492313399999</v>
      </c>
      <c r="I330" s="54">
        <v>2857.2937493600002</v>
      </c>
      <c r="J330" s="54">
        <v>2828.1534105800001</v>
      </c>
      <c r="K330" s="54">
        <v>2822.20572864</v>
      </c>
      <c r="L330" s="54">
        <v>2821.24535096</v>
      </c>
      <c r="M330" s="54">
        <v>2839.664581</v>
      </c>
      <c r="N330" s="54">
        <v>2857.7418647</v>
      </c>
      <c r="O330" s="54">
        <v>2861.93461622</v>
      </c>
      <c r="P330" s="54">
        <v>2877.2076691699999</v>
      </c>
      <c r="Q330" s="54">
        <v>2880.2665871700001</v>
      </c>
      <c r="R330" s="54">
        <v>2878.6297571599998</v>
      </c>
      <c r="S330" s="54">
        <v>2864.5603401799999</v>
      </c>
      <c r="T330" s="54">
        <v>2837.3044462999997</v>
      </c>
      <c r="U330" s="54">
        <v>2837.4655237400002</v>
      </c>
      <c r="V330" s="54">
        <v>2849.4487813199999</v>
      </c>
      <c r="W330" s="54">
        <v>2865.5926932499997</v>
      </c>
      <c r="X330" s="54">
        <v>2858.8975983199998</v>
      </c>
      <c r="Y330" s="54">
        <v>2956.6979106799999</v>
      </c>
    </row>
    <row r="331" spans="1:25" ht="13.5" x14ac:dyDescent="0.2">
      <c r="B331" s="23"/>
      <c r="C331" s="23"/>
      <c r="D331" s="23"/>
      <c r="E331" s="70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33.75" customHeight="1" x14ac:dyDescent="0.25">
      <c r="A332" s="208" t="s">
        <v>107</v>
      </c>
      <c r="B332" s="209"/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</row>
    <row r="333" spans="1:25" ht="12.75" x14ac:dyDescent="0.2">
      <c r="A333" s="152" t="s">
        <v>69</v>
      </c>
      <c r="B333" s="203" t="s">
        <v>70</v>
      </c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6"/>
    </row>
    <row r="334" spans="1:25" s="50" customFormat="1" x14ac:dyDescent="0.2">
      <c r="A334" s="153"/>
      <c r="B334" s="89" t="s">
        <v>71</v>
      </c>
      <c r="C334" s="90" t="s">
        <v>72</v>
      </c>
      <c r="D334" s="91" t="s">
        <v>73</v>
      </c>
      <c r="E334" s="90" t="s">
        <v>74</v>
      </c>
      <c r="F334" s="90" t="s">
        <v>75</v>
      </c>
      <c r="G334" s="90" t="s">
        <v>76</v>
      </c>
      <c r="H334" s="90" t="s">
        <v>77</v>
      </c>
      <c r="I334" s="90" t="s">
        <v>78</v>
      </c>
      <c r="J334" s="90" t="s">
        <v>79</v>
      </c>
      <c r="K334" s="89" t="s">
        <v>80</v>
      </c>
      <c r="L334" s="90" t="s">
        <v>81</v>
      </c>
      <c r="M334" s="92" t="s">
        <v>82</v>
      </c>
      <c r="N334" s="89" t="s">
        <v>83</v>
      </c>
      <c r="O334" s="90" t="s">
        <v>84</v>
      </c>
      <c r="P334" s="92" t="s">
        <v>85</v>
      </c>
      <c r="Q334" s="91" t="s">
        <v>86</v>
      </c>
      <c r="R334" s="90" t="s">
        <v>87</v>
      </c>
      <c r="S334" s="91" t="s">
        <v>88</v>
      </c>
      <c r="T334" s="90" t="s">
        <v>89</v>
      </c>
      <c r="U334" s="91" t="s">
        <v>90</v>
      </c>
      <c r="V334" s="90" t="s">
        <v>91</v>
      </c>
      <c r="W334" s="91" t="s">
        <v>92</v>
      </c>
      <c r="X334" s="90" t="s">
        <v>93</v>
      </c>
      <c r="Y334" s="90" t="s">
        <v>94</v>
      </c>
    </row>
    <row r="335" spans="1:25" s="23" customFormat="1" ht="15.75" customHeight="1" x14ac:dyDescent="0.2">
      <c r="A335" s="51" t="s">
        <v>139</v>
      </c>
      <c r="B335" s="61">
        <v>2500.66817739</v>
      </c>
      <c r="C335" s="61">
        <v>2536.4905118000001</v>
      </c>
      <c r="D335" s="61">
        <v>2564.2672954499999</v>
      </c>
      <c r="E335" s="61">
        <v>2577.2584652700002</v>
      </c>
      <c r="F335" s="61">
        <v>2577.40977574</v>
      </c>
      <c r="G335" s="61">
        <v>2582.0055470900002</v>
      </c>
      <c r="H335" s="61">
        <v>2581.34142066</v>
      </c>
      <c r="I335" s="61">
        <v>2575.6682789400002</v>
      </c>
      <c r="J335" s="61">
        <v>2558.4260949200002</v>
      </c>
      <c r="K335" s="61">
        <v>2504.03968192</v>
      </c>
      <c r="L335" s="61">
        <v>2489.7470132500002</v>
      </c>
      <c r="M335" s="61">
        <v>2482.6796631699999</v>
      </c>
      <c r="N335" s="61">
        <v>2500.0400001500002</v>
      </c>
      <c r="O335" s="61">
        <v>2485.5142336900003</v>
      </c>
      <c r="P335" s="61">
        <v>2505.5141169600001</v>
      </c>
      <c r="Q335" s="61">
        <v>2495.7708140600002</v>
      </c>
      <c r="R335" s="61">
        <v>2434.6230501300001</v>
      </c>
      <c r="S335" s="61">
        <v>2370.6262330200002</v>
      </c>
      <c r="T335" s="61">
        <v>2353.8038099200003</v>
      </c>
      <c r="U335" s="61">
        <v>2371.0166619400002</v>
      </c>
      <c r="V335" s="61">
        <v>2376.4882508999999</v>
      </c>
      <c r="W335" s="61">
        <v>2402.6872181000003</v>
      </c>
      <c r="X335" s="61">
        <v>2441.31873606</v>
      </c>
      <c r="Y335" s="61">
        <v>2536.87122929</v>
      </c>
    </row>
    <row r="336" spans="1:25" s="55" customFormat="1" ht="15.75" x14ac:dyDescent="0.3">
      <c r="A336" s="53" t="s">
        <v>140</v>
      </c>
      <c r="B336" s="54">
        <v>2514.17777351</v>
      </c>
      <c r="C336" s="54">
        <v>2559.2842520999998</v>
      </c>
      <c r="D336" s="54">
        <v>2574.4757677900002</v>
      </c>
      <c r="E336" s="54">
        <v>2576.6711992700002</v>
      </c>
      <c r="F336" s="54">
        <v>2561.50320844</v>
      </c>
      <c r="G336" s="54">
        <v>2557.3375403499999</v>
      </c>
      <c r="H336" s="54">
        <v>2531.4050637800001</v>
      </c>
      <c r="I336" s="54">
        <v>2508.5915073000001</v>
      </c>
      <c r="J336" s="54">
        <v>2475.8845543500001</v>
      </c>
      <c r="K336" s="54">
        <v>2444.9635253800002</v>
      </c>
      <c r="L336" s="54">
        <v>2413.5410837700001</v>
      </c>
      <c r="M336" s="54">
        <v>2432.7647799700003</v>
      </c>
      <c r="N336" s="54">
        <v>2478.8486060200003</v>
      </c>
      <c r="O336" s="54">
        <v>2490.6425841200003</v>
      </c>
      <c r="P336" s="54">
        <v>2493.5054592500001</v>
      </c>
      <c r="Q336" s="54">
        <v>2478.3391697699999</v>
      </c>
      <c r="R336" s="54">
        <v>2431.9523239700002</v>
      </c>
      <c r="S336" s="54">
        <v>2351.6764554900001</v>
      </c>
      <c r="T336" s="54">
        <v>2332.1783384099999</v>
      </c>
      <c r="U336" s="54">
        <v>2359.69016113</v>
      </c>
      <c r="V336" s="54">
        <v>2379.50344167</v>
      </c>
      <c r="W336" s="54">
        <v>2393.2837572799999</v>
      </c>
      <c r="X336" s="54">
        <v>2432.1474603800002</v>
      </c>
      <c r="Y336" s="54">
        <v>2490.8825141899997</v>
      </c>
    </row>
    <row r="337" spans="1:25" s="55" customFormat="1" ht="15.75" x14ac:dyDescent="0.3">
      <c r="A337" s="53" t="s">
        <v>141</v>
      </c>
      <c r="B337" s="54">
        <v>2472.4028316200001</v>
      </c>
      <c r="C337" s="54">
        <v>2485.1735658000002</v>
      </c>
      <c r="D337" s="54">
        <v>2503.77114213</v>
      </c>
      <c r="E337" s="54">
        <v>2487.31415208</v>
      </c>
      <c r="F337" s="54">
        <v>2499.8346468499999</v>
      </c>
      <c r="G337" s="54">
        <v>2507.8277815599999</v>
      </c>
      <c r="H337" s="54">
        <v>2473.8165264200002</v>
      </c>
      <c r="I337" s="54">
        <v>2429.27293835</v>
      </c>
      <c r="J337" s="54">
        <v>2413.0408593100001</v>
      </c>
      <c r="K337" s="54">
        <v>2392.0141047000002</v>
      </c>
      <c r="L337" s="54">
        <v>2411.6981300100001</v>
      </c>
      <c r="M337" s="54">
        <v>2468.0281921599999</v>
      </c>
      <c r="N337" s="54">
        <v>2487.8926782200001</v>
      </c>
      <c r="O337" s="54">
        <v>2512.5064735600004</v>
      </c>
      <c r="P337" s="54">
        <v>2508.6916242499997</v>
      </c>
      <c r="Q337" s="54">
        <v>2492.8795568400001</v>
      </c>
      <c r="R337" s="54">
        <v>2400.4163458800003</v>
      </c>
      <c r="S337" s="54">
        <v>2376.4426043900003</v>
      </c>
      <c r="T337" s="54">
        <v>2384.8138609500002</v>
      </c>
      <c r="U337" s="54">
        <v>2390.0897189500001</v>
      </c>
      <c r="V337" s="54">
        <v>2399.4374400300003</v>
      </c>
      <c r="W337" s="54">
        <v>2428.39241115</v>
      </c>
      <c r="X337" s="54">
        <v>2451.6406585</v>
      </c>
      <c r="Y337" s="54">
        <v>2502.9275362100002</v>
      </c>
    </row>
    <row r="338" spans="1:25" s="55" customFormat="1" ht="15.75" x14ac:dyDescent="0.3">
      <c r="A338" s="53" t="s">
        <v>142</v>
      </c>
      <c r="B338" s="54">
        <v>2493.8017444300003</v>
      </c>
      <c r="C338" s="54">
        <v>2547.96625309</v>
      </c>
      <c r="D338" s="54">
        <v>2572.0140778800001</v>
      </c>
      <c r="E338" s="54">
        <v>2584.73712191</v>
      </c>
      <c r="F338" s="54">
        <v>2561.5125479200001</v>
      </c>
      <c r="G338" s="54">
        <v>2490.3927866399999</v>
      </c>
      <c r="H338" s="54">
        <v>2481.5074466900001</v>
      </c>
      <c r="I338" s="54">
        <v>2444.7670797700002</v>
      </c>
      <c r="J338" s="54">
        <v>2415.2660048000002</v>
      </c>
      <c r="K338" s="54">
        <v>2365.50504654</v>
      </c>
      <c r="L338" s="54">
        <v>2341.57215559</v>
      </c>
      <c r="M338" s="54">
        <v>2373.77383603</v>
      </c>
      <c r="N338" s="54">
        <v>2397.9694547100003</v>
      </c>
      <c r="O338" s="54">
        <v>2404.5049121500001</v>
      </c>
      <c r="P338" s="54">
        <v>2415.67763801</v>
      </c>
      <c r="Q338" s="54">
        <v>2408.3144433900002</v>
      </c>
      <c r="R338" s="54">
        <v>2363.57504943</v>
      </c>
      <c r="S338" s="54">
        <v>2280.44248049</v>
      </c>
      <c r="T338" s="54">
        <v>2286.6632930700002</v>
      </c>
      <c r="U338" s="54">
        <v>2301.0786113100003</v>
      </c>
      <c r="V338" s="54">
        <v>2313.9754994300001</v>
      </c>
      <c r="W338" s="54">
        <v>2328.4281101700003</v>
      </c>
      <c r="X338" s="54">
        <v>2353.2896952300002</v>
      </c>
      <c r="Y338" s="54">
        <v>2382.5010774400002</v>
      </c>
    </row>
    <row r="339" spans="1:25" s="55" customFormat="1" ht="15.75" x14ac:dyDescent="0.3">
      <c r="A339" s="53" t="s">
        <v>143</v>
      </c>
      <c r="B339" s="54">
        <v>2387.86938534</v>
      </c>
      <c r="C339" s="54">
        <v>2403.24707472</v>
      </c>
      <c r="D339" s="54">
        <v>2435.07019683</v>
      </c>
      <c r="E339" s="54">
        <v>2446.6236684300002</v>
      </c>
      <c r="F339" s="54">
        <v>2498.4624416900001</v>
      </c>
      <c r="G339" s="54">
        <v>2495.3555987500004</v>
      </c>
      <c r="H339" s="54">
        <v>2490.0427967600003</v>
      </c>
      <c r="I339" s="54">
        <v>2459.8353556699999</v>
      </c>
      <c r="J339" s="54">
        <v>2415.4797646900001</v>
      </c>
      <c r="K339" s="54">
        <v>2366.4459555900003</v>
      </c>
      <c r="L339" s="54">
        <v>2345.8305010399999</v>
      </c>
      <c r="M339" s="54">
        <v>2338.15771524</v>
      </c>
      <c r="N339" s="54">
        <v>2384.3905836399999</v>
      </c>
      <c r="O339" s="54">
        <v>2407.55582899</v>
      </c>
      <c r="P339" s="54">
        <v>2414.9131490600003</v>
      </c>
      <c r="Q339" s="54">
        <v>2414.2832532500001</v>
      </c>
      <c r="R339" s="54">
        <v>2403.8930609100003</v>
      </c>
      <c r="S339" s="54">
        <v>2402.6872779800001</v>
      </c>
      <c r="T339" s="54">
        <v>2317.5395316600002</v>
      </c>
      <c r="U339" s="54">
        <v>2332.2443844300001</v>
      </c>
      <c r="V339" s="54">
        <v>2345.7744997</v>
      </c>
      <c r="W339" s="54">
        <v>2354.92471531</v>
      </c>
      <c r="X339" s="54">
        <v>2383.53182281</v>
      </c>
      <c r="Y339" s="54">
        <v>2402.5020232800002</v>
      </c>
    </row>
    <row r="340" spans="1:25" s="55" customFormat="1" ht="15.75" x14ac:dyDescent="0.3">
      <c r="A340" s="53" t="s">
        <v>144</v>
      </c>
      <c r="B340" s="54">
        <v>2297.8464239</v>
      </c>
      <c r="C340" s="54">
        <v>2319.5773719900003</v>
      </c>
      <c r="D340" s="54">
        <v>2341.6999787899999</v>
      </c>
      <c r="E340" s="54">
        <v>2339.4450139800001</v>
      </c>
      <c r="F340" s="54">
        <v>2330.6148298799999</v>
      </c>
      <c r="G340" s="54">
        <v>2320.8869673200002</v>
      </c>
      <c r="H340" s="54">
        <v>2302.3728500900002</v>
      </c>
      <c r="I340" s="54">
        <v>2247.3657807499999</v>
      </c>
      <c r="J340" s="54">
        <v>2197.15066368</v>
      </c>
      <c r="K340" s="54">
        <v>2179.0879648800001</v>
      </c>
      <c r="L340" s="54">
        <v>2176.8169185400002</v>
      </c>
      <c r="M340" s="54">
        <v>2195.0311148700002</v>
      </c>
      <c r="N340" s="54">
        <v>2225.8957881800002</v>
      </c>
      <c r="O340" s="54">
        <v>2250.6615894800002</v>
      </c>
      <c r="P340" s="54">
        <v>2275.7525253100002</v>
      </c>
      <c r="Q340" s="54">
        <v>2276.9916018399999</v>
      </c>
      <c r="R340" s="54">
        <v>2229.4417884600002</v>
      </c>
      <c r="S340" s="54">
        <v>2209.7098781700001</v>
      </c>
      <c r="T340" s="54">
        <v>2212.2116089900001</v>
      </c>
      <c r="U340" s="54">
        <v>2214.2722076099999</v>
      </c>
      <c r="V340" s="54">
        <v>2216.3425957100003</v>
      </c>
      <c r="W340" s="54">
        <v>2227.0310557500002</v>
      </c>
      <c r="X340" s="54">
        <v>2240.33783012</v>
      </c>
      <c r="Y340" s="54">
        <v>2295.6801296200001</v>
      </c>
    </row>
    <row r="341" spans="1:25" s="55" customFormat="1" ht="15.75" x14ac:dyDescent="0.3">
      <c r="A341" s="53" t="s">
        <v>145</v>
      </c>
      <c r="B341" s="54">
        <v>2376.9528827500003</v>
      </c>
      <c r="C341" s="54">
        <v>2443.1794554500002</v>
      </c>
      <c r="D341" s="54">
        <v>2498.7200327400001</v>
      </c>
      <c r="E341" s="54">
        <v>2507.2755239400003</v>
      </c>
      <c r="F341" s="54">
        <v>2489.0023143900003</v>
      </c>
      <c r="G341" s="54">
        <v>2481.36880681</v>
      </c>
      <c r="H341" s="54">
        <v>2453.0421936400003</v>
      </c>
      <c r="I341" s="54">
        <v>2416.9901898200001</v>
      </c>
      <c r="J341" s="54">
        <v>2337.0440719600001</v>
      </c>
      <c r="K341" s="54">
        <v>2322.17378035</v>
      </c>
      <c r="L341" s="54">
        <v>2295.2053344400001</v>
      </c>
      <c r="M341" s="54">
        <v>2318.4587310699999</v>
      </c>
      <c r="N341" s="54">
        <v>2355.66304188</v>
      </c>
      <c r="O341" s="54">
        <v>2390.7969418900002</v>
      </c>
      <c r="P341" s="54">
        <v>2426.8030716000003</v>
      </c>
      <c r="Q341" s="54">
        <v>2422.2554386800002</v>
      </c>
      <c r="R341" s="54">
        <v>2369.9015047500002</v>
      </c>
      <c r="S341" s="54">
        <v>2324.3524794700002</v>
      </c>
      <c r="T341" s="54">
        <v>2319.33472815</v>
      </c>
      <c r="U341" s="54">
        <v>2323.6146072000001</v>
      </c>
      <c r="V341" s="54">
        <v>2344.0913158200001</v>
      </c>
      <c r="W341" s="54">
        <v>2354.2867804800003</v>
      </c>
      <c r="X341" s="54">
        <v>2374.55398698</v>
      </c>
      <c r="Y341" s="54">
        <v>2444.6479613500001</v>
      </c>
    </row>
    <row r="342" spans="1:25" s="55" customFormat="1" ht="15.75" x14ac:dyDescent="0.3">
      <c r="A342" s="53" t="s">
        <v>146</v>
      </c>
      <c r="B342" s="54">
        <v>2599.9661423299999</v>
      </c>
      <c r="C342" s="54">
        <v>2631.52445764</v>
      </c>
      <c r="D342" s="54">
        <v>2660.5542047600002</v>
      </c>
      <c r="E342" s="54">
        <v>2656.87448176</v>
      </c>
      <c r="F342" s="54">
        <v>2660.3885429500001</v>
      </c>
      <c r="G342" s="54">
        <v>2646.0892549700002</v>
      </c>
      <c r="H342" s="54">
        <v>2626.4193665399998</v>
      </c>
      <c r="I342" s="54">
        <v>2548.5826132000002</v>
      </c>
      <c r="J342" s="54">
        <v>2475.1924317900002</v>
      </c>
      <c r="K342" s="54">
        <v>2448.7498929000003</v>
      </c>
      <c r="L342" s="54">
        <v>2444.7262839</v>
      </c>
      <c r="M342" s="54">
        <v>2470.3809074800001</v>
      </c>
      <c r="N342" s="54">
        <v>2522.2717556900002</v>
      </c>
      <c r="O342" s="54">
        <v>2550.2254914499999</v>
      </c>
      <c r="P342" s="54">
        <v>2560.2905972399999</v>
      </c>
      <c r="Q342" s="54">
        <v>2551.5768595700001</v>
      </c>
      <c r="R342" s="54">
        <v>2477.80755258</v>
      </c>
      <c r="S342" s="54">
        <v>2393.4612917600002</v>
      </c>
      <c r="T342" s="54">
        <v>2402.18066361</v>
      </c>
      <c r="U342" s="54">
        <v>2414.45453825</v>
      </c>
      <c r="V342" s="54">
        <v>2442.2364434300002</v>
      </c>
      <c r="W342" s="54">
        <v>2470.4299879300002</v>
      </c>
      <c r="X342" s="54">
        <v>2495.85444155</v>
      </c>
      <c r="Y342" s="54">
        <v>2542.09728877</v>
      </c>
    </row>
    <row r="343" spans="1:25" s="55" customFormat="1" ht="15.75" x14ac:dyDescent="0.3">
      <c r="A343" s="53" t="s">
        <v>147</v>
      </c>
      <c r="B343" s="54">
        <v>2542.5696305400002</v>
      </c>
      <c r="C343" s="54">
        <v>2585.7939258900001</v>
      </c>
      <c r="D343" s="54">
        <v>2565.3906648399998</v>
      </c>
      <c r="E343" s="54">
        <v>2563.5843392299998</v>
      </c>
      <c r="F343" s="54">
        <v>2575.2030765999998</v>
      </c>
      <c r="G343" s="54">
        <v>2557.8331568899998</v>
      </c>
      <c r="H343" s="54">
        <v>2572.7518774599998</v>
      </c>
      <c r="I343" s="54">
        <v>2554.48393506</v>
      </c>
      <c r="J343" s="54">
        <v>2511.8607626899998</v>
      </c>
      <c r="K343" s="54">
        <v>2477.9752340800001</v>
      </c>
      <c r="L343" s="54">
        <v>2452.8003095900003</v>
      </c>
      <c r="M343" s="54">
        <v>2473.5164355699999</v>
      </c>
      <c r="N343" s="54">
        <v>2533.2676810700004</v>
      </c>
      <c r="O343" s="54">
        <v>2547.1767280099998</v>
      </c>
      <c r="P343" s="54">
        <v>2557.9679465899999</v>
      </c>
      <c r="Q343" s="54">
        <v>2558.1876703500002</v>
      </c>
      <c r="R343" s="54">
        <v>2480.5266006400002</v>
      </c>
      <c r="S343" s="54">
        <v>2441.8725708100001</v>
      </c>
      <c r="T343" s="54">
        <v>2419.0807884000001</v>
      </c>
      <c r="U343" s="54">
        <v>2420.4248713000002</v>
      </c>
      <c r="V343" s="54">
        <v>2458.4938582</v>
      </c>
      <c r="W343" s="54">
        <v>2467.87729782</v>
      </c>
      <c r="X343" s="54">
        <v>2471.4689034900002</v>
      </c>
      <c r="Y343" s="54">
        <v>2511.5892260600003</v>
      </c>
    </row>
    <row r="344" spans="1:25" s="55" customFormat="1" ht="15.75" x14ac:dyDescent="0.3">
      <c r="A344" s="53" t="s">
        <v>148</v>
      </c>
      <c r="B344" s="54">
        <v>2360.4039767100003</v>
      </c>
      <c r="C344" s="54">
        <v>2425.4947016300002</v>
      </c>
      <c r="D344" s="54">
        <v>2454.13721343</v>
      </c>
      <c r="E344" s="54">
        <v>2460.7766715800003</v>
      </c>
      <c r="F344" s="54">
        <v>2487.2909145200001</v>
      </c>
      <c r="G344" s="54">
        <v>2473.0043685099999</v>
      </c>
      <c r="H344" s="54">
        <v>2446.5085157500002</v>
      </c>
      <c r="I344" s="54">
        <v>2375.3708096</v>
      </c>
      <c r="J344" s="54">
        <v>2345.0368490200003</v>
      </c>
      <c r="K344" s="54">
        <v>2331.1664948600001</v>
      </c>
      <c r="L344" s="54">
        <v>2323.3632917600003</v>
      </c>
      <c r="M344" s="54">
        <v>2333.2007532000002</v>
      </c>
      <c r="N344" s="54">
        <v>2331.79809058</v>
      </c>
      <c r="O344" s="54">
        <v>2345.3000043699999</v>
      </c>
      <c r="P344" s="54">
        <v>2380.7451606300001</v>
      </c>
      <c r="Q344" s="54">
        <v>2394.8633026900002</v>
      </c>
      <c r="R344" s="54">
        <v>2350.8512250799999</v>
      </c>
      <c r="S344" s="54">
        <v>2309.85911661</v>
      </c>
      <c r="T344" s="54">
        <v>2305.9202224600003</v>
      </c>
      <c r="U344" s="54">
        <v>2302.4703432599999</v>
      </c>
      <c r="V344" s="54">
        <v>2310.1211808100002</v>
      </c>
      <c r="W344" s="54">
        <v>2320.59026012</v>
      </c>
      <c r="X344" s="54">
        <v>2351.3990814900003</v>
      </c>
      <c r="Y344" s="54">
        <v>2371.4998046700002</v>
      </c>
    </row>
    <row r="345" spans="1:25" s="55" customFormat="1" ht="15.75" x14ac:dyDescent="0.3">
      <c r="A345" s="53" t="s">
        <v>149</v>
      </c>
      <c r="B345" s="54">
        <v>2333.32643689</v>
      </c>
      <c r="C345" s="54">
        <v>2364.8571315500003</v>
      </c>
      <c r="D345" s="54">
        <v>2395.2884963500001</v>
      </c>
      <c r="E345" s="54">
        <v>2389.1349762700002</v>
      </c>
      <c r="F345" s="54">
        <v>2381.7625654100002</v>
      </c>
      <c r="G345" s="54">
        <v>2353.91772481</v>
      </c>
      <c r="H345" s="54">
        <v>2316.3271402300002</v>
      </c>
      <c r="I345" s="54">
        <v>2276.5277828799999</v>
      </c>
      <c r="J345" s="54">
        <v>2257.2134791000003</v>
      </c>
      <c r="K345" s="54">
        <v>2246.82412931</v>
      </c>
      <c r="L345" s="54">
        <v>2256.6761203400001</v>
      </c>
      <c r="M345" s="54">
        <v>2267.2721129900001</v>
      </c>
      <c r="N345" s="54">
        <v>2296.4810691900002</v>
      </c>
      <c r="O345" s="54">
        <v>2271.1389664500002</v>
      </c>
      <c r="P345" s="54">
        <v>2284.5515170100002</v>
      </c>
      <c r="Q345" s="54">
        <v>2297.2749835899999</v>
      </c>
      <c r="R345" s="54">
        <v>2310.4917167500003</v>
      </c>
      <c r="S345" s="54">
        <v>2287.3276852600002</v>
      </c>
      <c r="T345" s="54">
        <v>2248.8423830000002</v>
      </c>
      <c r="U345" s="54">
        <v>2255.3143852400003</v>
      </c>
      <c r="V345" s="54">
        <v>2277.2269126700003</v>
      </c>
      <c r="W345" s="54">
        <v>2289.3502079100003</v>
      </c>
      <c r="X345" s="54">
        <v>2298.60403967</v>
      </c>
      <c r="Y345" s="54">
        <v>2331.2677565100003</v>
      </c>
    </row>
    <row r="346" spans="1:25" s="55" customFormat="1" ht="15.75" x14ac:dyDescent="0.3">
      <c r="A346" s="53" t="s">
        <v>150</v>
      </c>
      <c r="B346" s="54">
        <v>2349.9311000900002</v>
      </c>
      <c r="C346" s="54">
        <v>2411.0130564199999</v>
      </c>
      <c r="D346" s="54">
        <v>2450.8030407300002</v>
      </c>
      <c r="E346" s="54">
        <v>2467.42664646</v>
      </c>
      <c r="F346" s="54">
        <v>2464.9457791300001</v>
      </c>
      <c r="G346" s="54">
        <v>2447.7016841899999</v>
      </c>
      <c r="H346" s="54">
        <v>2370.4164535499999</v>
      </c>
      <c r="I346" s="54">
        <v>2323.5805570299999</v>
      </c>
      <c r="J346" s="54">
        <v>2275.94787997</v>
      </c>
      <c r="K346" s="54">
        <v>2279.47898953</v>
      </c>
      <c r="L346" s="54">
        <v>2271.0563880100003</v>
      </c>
      <c r="M346" s="54">
        <v>2271.8015108100003</v>
      </c>
      <c r="N346" s="54">
        <v>2297.6343842800002</v>
      </c>
      <c r="O346" s="54">
        <v>2313.5559208300001</v>
      </c>
      <c r="P346" s="54">
        <v>2338.5292349599999</v>
      </c>
      <c r="Q346" s="54">
        <v>2351.8236015699999</v>
      </c>
      <c r="R346" s="54">
        <v>2345.7713740500003</v>
      </c>
      <c r="S346" s="54">
        <v>2309.9876864100002</v>
      </c>
      <c r="T346" s="54">
        <v>2279.6475439599999</v>
      </c>
      <c r="U346" s="54">
        <v>2262.7260221300003</v>
      </c>
      <c r="V346" s="54">
        <v>2269.53135346</v>
      </c>
      <c r="W346" s="54">
        <v>2280.7698777800001</v>
      </c>
      <c r="X346" s="54">
        <v>2302.68105169</v>
      </c>
      <c r="Y346" s="54">
        <v>2308.10872354</v>
      </c>
    </row>
    <row r="347" spans="1:25" s="55" customFormat="1" ht="15.75" x14ac:dyDescent="0.3">
      <c r="A347" s="53" t="s">
        <v>151</v>
      </c>
      <c r="B347" s="54">
        <v>2441.27062785</v>
      </c>
      <c r="C347" s="54">
        <v>2490.6199971400001</v>
      </c>
      <c r="D347" s="54">
        <v>2523.2450983600002</v>
      </c>
      <c r="E347" s="54">
        <v>2532.0221512100002</v>
      </c>
      <c r="F347" s="54">
        <v>2519.0895638800002</v>
      </c>
      <c r="G347" s="54">
        <v>2476.4831218200002</v>
      </c>
      <c r="H347" s="54">
        <v>2417.00879265</v>
      </c>
      <c r="I347" s="54">
        <v>2349.3578697500002</v>
      </c>
      <c r="J347" s="54">
        <v>2310.4016532999999</v>
      </c>
      <c r="K347" s="54">
        <v>2288.5382573000002</v>
      </c>
      <c r="L347" s="54">
        <v>2277.3505887400001</v>
      </c>
      <c r="M347" s="54">
        <v>2300.0724242400001</v>
      </c>
      <c r="N347" s="54">
        <v>2323.58543964</v>
      </c>
      <c r="O347" s="54">
        <v>2339.1059115400003</v>
      </c>
      <c r="P347" s="54">
        <v>2325.8680457600003</v>
      </c>
      <c r="Q347" s="54">
        <v>2322.3891986000003</v>
      </c>
      <c r="R347" s="54">
        <v>2301.59748833</v>
      </c>
      <c r="S347" s="54">
        <v>2275.7587156200002</v>
      </c>
      <c r="T347" s="54">
        <v>2276.9538544900001</v>
      </c>
      <c r="U347" s="54">
        <v>2296.13813097</v>
      </c>
      <c r="V347" s="54">
        <v>2304.3140160600001</v>
      </c>
      <c r="W347" s="54">
        <v>2326.3967244800001</v>
      </c>
      <c r="X347" s="54">
        <v>2368.6845556400003</v>
      </c>
      <c r="Y347" s="54">
        <v>2453.7415630999999</v>
      </c>
    </row>
    <row r="348" spans="1:25" s="55" customFormat="1" ht="15.75" x14ac:dyDescent="0.3">
      <c r="A348" s="53" t="s">
        <v>152</v>
      </c>
      <c r="B348" s="54">
        <v>2340.8554382800003</v>
      </c>
      <c r="C348" s="54">
        <v>2342.11033705</v>
      </c>
      <c r="D348" s="54">
        <v>2396.7356604500001</v>
      </c>
      <c r="E348" s="54">
        <v>2395.00511646</v>
      </c>
      <c r="F348" s="54">
        <v>2392.9393545500002</v>
      </c>
      <c r="G348" s="54">
        <v>2365.6072014800002</v>
      </c>
      <c r="H348" s="54">
        <v>2367.3086900600001</v>
      </c>
      <c r="I348" s="54">
        <v>2346.6328627800003</v>
      </c>
      <c r="J348" s="54">
        <v>2320.1864232600001</v>
      </c>
      <c r="K348" s="54">
        <v>2314.4047700300002</v>
      </c>
      <c r="L348" s="54">
        <v>2277.7465776500003</v>
      </c>
      <c r="M348" s="54">
        <v>2269.7623085700002</v>
      </c>
      <c r="N348" s="54">
        <v>2252.7391240300003</v>
      </c>
      <c r="O348" s="54">
        <v>2269.3613645099999</v>
      </c>
      <c r="P348" s="54">
        <v>2277.0182817300001</v>
      </c>
      <c r="Q348" s="54">
        <v>2256.6553163600001</v>
      </c>
      <c r="R348" s="54">
        <v>2217.8470797499999</v>
      </c>
      <c r="S348" s="54">
        <v>2178.4240270099999</v>
      </c>
      <c r="T348" s="54">
        <v>2163.4145283299999</v>
      </c>
      <c r="U348" s="54">
        <v>2170.38939454</v>
      </c>
      <c r="V348" s="54">
        <v>2179.8533019800002</v>
      </c>
      <c r="W348" s="54">
        <v>2187.83294854</v>
      </c>
      <c r="X348" s="54">
        <v>2216.2629143300001</v>
      </c>
      <c r="Y348" s="54">
        <v>2235.23337068</v>
      </c>
    </row>
    <row r="349" spans="1:25" s="55" customFormat="1" ht="15.75" x14ac:dyDescent="0.3">
      <c r="A349" s="53" t="s">
        <v>153</v>
      </c>
      <c r="B349" s="54">
        <v>2471.2791963899999</v>
      </c>
      <c r="C349" s="54">
        <v>2536.3041591300002</v>
      </c>
      <c r="D349" s="54">
        <v>2561.4359905599999</v>
      </c>
      <c r="E349" s="54">
        <v>2572.3816356299999</v>
      </c>
      <c r="F349" s="54">
        <v>2570.7546098900002</v>
      </c>
      <c r="G349" s="54">
        <v>2584.6515251000001</v>
      </c>
      <c r="H349" s="54">
        <v>2570.4989162000002</v>
      </c>
      <c r="I349" s="54">
        <v>2515.8844925900003</v>
      </c>
      <c r="J349" s="54">
        <v>2450.3190264600003</v>
      </c>
      <c r="K349" s="54">
        <v>2419.4713301900001</v>
      </c>
      <c r="L349" s="54">
        <v>2408.5632390700002</v>
      </c>
      <c r="M349" s="54">
        <v>2403.88935838</v>
      </c>
      <c r="N349" s="54">
        <v>2395.02683729</v>
      </c>
      <c r="O349" s="54">
        <v>2403.6522217900001</v>
      </c>
      <c r="P349" s="54">
        <v>2424.5504695200002</v>
      </c>
      <c r="Q349" s="54">
        <v>2408.3614844200001</v>
      </c>
      <c r="R349" s="54">
        <v>2370.96984122</v>
      </c>
      <c r="S349" s="54">
        <v>2312.9654512699999</v>
      </c>
      <c r="T349" s="54">
        <v>2275.7232736700003</v>
      </c>
      <c r="U349" s="54">
        <v>2269.96711886</v>
      </c>
      <c r="V349" s="54">
        <v>2304.5786510600001</v>
      </c>
      <c r="W349" s="54">
        <v>2325.7410746800001</v>
      </c>
      <c r="X349" s="54">
        <v>2348.7557686200003</v>
      </c>
      <c r="Y349" s="54">
        <v>2406.76161469</v>
      </c>
    </row>
    <row r="350" spans="1:25" s="55" customFormat="1" ht="15.75" x14ac:dyDescent="0.3">
      <c r="A350" s="53" t="s">
        <v>154</v>
      </c>
      <c r="B350" s="54">
        <v>2402.0916646999999</v>
      </c>
      <c r="C350" s="54">
        <v>2443.18128346</v>
      </c>
      <c r="D350" s="54">
        <v>2479.7847436699999</v>
      </c>
      <c r="E350" s="54">
        <v>2487.7363792199999</v>
      </c>
      <c r="F350" s="54">
        <v>2483.3523581200002</v>
      </c>
      <c r="G350" s="54">
        <v>2470.9965155100003</v>
      </c>
      <c r="H350" s="54">
        <v>2430.4093306499999</v>
      </c>
      <c r="I350" s="54">
        <v>2359.0298771400003</v>
      </c>
      <c r="J350" s="54">
        <v>2322.98768647</v>
      </c>
      <c r="K350" s="54">
        <v>2315.1252089600002</v>
      </c>
      <c r="L350" s="54">
        <v>2327.5902248000002</v>
      </c>
      <c r="M350" s="54">
        <v>2347.8333201200003</v>
      </c>
      <c r="N350" s="54">
        <v>2356.4823319800003</v>
      </c>
      <c r="O350" s="54">
        <v>2394.1808627800001</v>
      </c>
      <c r="P350" s="54">
        <v>2407.6571299800003</v>
      </c>
      <c r="Q350" s="54">
        <v>2415.7479613800001</v>
      </c>
      <c r="R350" s="54">
        <v>2388.3863392900003</v>
      </c>
      <c r="S350" s="54">
        <v>2341.6822967400003</v>
      </c>
      <c r="T350" s="54">
        <v>2342.6647170800002</v>
      </c>
      <c r="U350" s="54">
        <v>2341.7388655300001</v>
      </c>
      <c r="V350" s="54">
        <v>2350.6447479100002</v>
      </c>
      <c r="W350" s="54">
        <v>2367.3966779500001</v>
      </c>
      <c r="X350" s="54">
        <v>2380.57655071</v>
      </c>
      <c r="Y350" s="54">
        <v>2416.4484739500003</v>
      </c>
    </row>
    <row r="351" spans="1:25" s="55" customFormat="1" ht="15.75" x14ac:dyDescent="0.3">
      <c r="A351" s="53" t="s">
        <v>155</v>
      </c>
      <c r="B351" s="54">
        <v>2434.8184066100002</v>
      </c>
      <c r="C351" s="54">
        <v>2480.86374471</v>
      </c>
      <c r="D351" s="54">
        <v>2523.58570934</v>
      </c>
      <c r="E351" s="54">
        <v>2535.89103565</v>
      </c>
      <c r="F351" s="54">
        <v>2536.3498888500003</v>
      </c>
      <c r="G351" s="54">
        <v>2508.7493060300003</v>
      </c>
      <c r="H351" s="54">
        <v>2441.5193120600002</v>
      </c>
      <c r="I351" s="54">
        <v>2388.6898981200002</v>
      </c>
      <c r="J351" s="54">
        <v>2348.2681285600002</v>
      </c>
      <c r="K351" s="54">
        <v>2339.5616135</v>
      </c>
      <c r="L351" s="54">
        <v>2322.4265357700001</v>
      </c>
      <c r="M351" s="54">
        <v>2326.4805448900001</v>
      </c>
      <c r="N351" s="54">
        <v>2342.1046728800002</v>
      </c>
      <c r="O351" s="54">
        <v>2355.7082214800002</v>
      </c>
      <c r="P351" s="54">
        <v>2373.5206370700002</v>
      </c>
      <c r="Q351" s="54">
        <v>2381.3220309400003</v>
      </c>
      <c r="R351" s="54">
        <v>2342.4119112900003</v>
      </c>
      <c r="S351" s="54">
        <v>2336.7391994600002</v>
      </c>
      <c r="T351" s="54">
        <v>2310.8500805799999</v>
      </c>
      <c r="U351" s="54">
        <v>2323.7535774800003</v>
      </c>
      <c r="V351" s="54">
        <v>2345.7863770100003</v>
      </c>
      <c r="W351" s="54">
        <v>2355.5545318100003</v>
      </c>
      <c r="X351" s="54">
        <v>2366.0972652800001</v>
      </c>
      <c r="Y351" s="54">
        <v>2396.9332050200001</v>
      </c>
    </row>
    <row r="352" spans="1:25" s="55" customFormat="1" ht="15.75" x14ac:dyDescent="0.3">
      <c r="A352" s="53" t="s">
        <v>156</v>
      </c>
      <c r="B352" s="54">
        <v>2429.4657026</v>
      </c>
      <c r="C352" s="54">
        <v>2447.2603189800002</v>
      </c>
      <c r="D352" s="54">
        <v>2492.3555370700001</v>
      </c>
      <c r="E352" s="54">
        <v>2498.3036914600002</v>
      </c>
      <c r="F352" s="54">
        <v>2464.9030210700002</v>
      </c>
      <c r="G352" s="54">
        <v>2397.1927481400003</v>
      </c>
      <c r="H352" s="54">
        <v>2320.7408978500002</v>
      </c>
      <c r="I352" s="54">
        <v>2276.8631956600002</v>
      </c>
      <c r="J352" s="54">
        <v>2268.8021751400001</v>
      </c>
      <c r="K352" s="54">
        <v>2262.2290054</v>
      </c>
      <c r="L352" s="54">
        <v>2274.8423424600001</v>
      </c>
      <c r="M352" s="54">
        <v>2277.0652565300002</v>
      </c>
      <c r="N352" s="54">
        <v>2301.5164025399999</v>
      </c>
      <c r="O352" s="54">
        <v>2339.5581684700001</v>
      </c>
      <c r="P352" s="54">
        <v>2357.3134664600002</v>
      </c>
      <c r="Q352" s="54">
        <v>2363.4811617700002</v>
      </c>
      <c r="R352" s="54">
        <v>2348.3864670600001</v>
      </c>
      <c r="S352" s="54">
        <v>2313.5671520000001</v>
      </c>
      <c r="T352" s="54">
        <v>2290.5483007000003</v>
      </c>
      <c r="U352" s="54">
        <v>2297.62471435</v>
      </c>
      <c r="V352" s="54">
        <v>2321.7992218200002</v>
      </c>
      <c r="W352" s="54">
        <v>2340.5266075300001</v>
      </c>
      <c r="X352" s="54">
        <v>2370.79059031</v>
      </c>
      <c r="Y352" s="54">
        <v>2409.5278528700001</v>
      </c>
    </row>
    <row r="353" spans="1:25" s="55" customFormat="1" ht="15.75" x14ac:dyDescent="0.3">
      <c r="A353" s="53" t="s">
        <v>157</v>
      </c>
      <c r="B353" s="54">
        <v>2351.6548461100001</v>
      </c>
      <c r="C353" s="54">
        <v>2401.0502196000002</v>
      </c>
      <c r="D353" s="54">
        <v>2445.5684540000002</v>
      </c>
      <c r="E353" s="54">
        <v>2457.67018719</v>
      </c>
      <c r="F353" s="54">
        <v>2449.98022614</v>
      </c>
      <c r="G353" s="54">
        <v>2380.48702254</v>
      </c>
      <c r="H353" s="54">
        <v>2342.2515794300002</v>
      </c>
      <c r="I353" s="54">
        <v>2282.1246683300001</v>
      </c>
      <c r="J353" s="54">
        <v>2250.9918370300002</v>
      </c>
      <c r="K353" s="54">
        <v>2249.52056743</v>
      </c>
      <c r="L353" s="54">
        <v>2264.6426028999999</v>
      </c>
      <c r="M353" s="54">
        <v>2257.5456860600002</v>
      </c>
      <c r="N353" s="54">
        <v>2281.85307332</v>
      </c>
      <c r="O353" s="54">
        <v>2291.7974009100003</v>
      </c>
      <c r="P353" s="54">
        <v>2298.4682918000003</v>
      </c>
      <c r="Q353" s="54">
        <v>2306.65248686</v>
      </c>
      <c r="R353" s="54">
        <v>2298.1203217699999</v>
      </c>
      <c r="S353" s="54">
        <v>2281.4860063800002</v>
      </c>
      <c r="T353" s="54">
        <v>2247.2838794600002</v>
      </c>
      <c r="U353" s="54">
        <v>2263.8867993700001</v>
      </c>
      <c r="V353" s="54">
        <v>2273.5189763600001</v>
      </c>
      <c r="W353" s="54">
        <v>2282.6210702900003</v>
      </c>
      <c r="X353" s="54">
        <v>2293.4248165900003</v>
      </c>
      <c r="Y353" s="54">
        <v>2347.9336442500003</v>
      </c>
    </row>
    <row r="354" spans="1:25" s="55" customFormat="1" ht="15.75" x14ac:dyDescent="0.3">
      <c r="A354" s="53" t="s">
        <v>158</v>
      </c>
      <c r="B354" s="54">
        <v>2498.10396868</v>
      </c>
      <c r="C354" s="54">
        <v>2567.9715833400001</v>
      </c>
      <c r="D354" s="54">
        <v>2582.1238510799999</v>
      </c>
      <c r="E354" s="54">
        <v>2572.3029920399999</v>
      </c>
      <c r="F354" s="54">
        <v>2539.3534077899999</v>
      </c>
      <c r="G354" s="54">
        <v>2487.5266086199999</v>
      </c>
      <c r="H354" s="54">
        <v>2398.9609115799999</v>
      </c>
      <c r="I354" s="54">
        <v>2352.4516922299999</v>
      </c>
      <c r="J354" s="54">
        <v>2321.7627598600002</v>
      </c>
      <c r="K354" s="54">
        <v>2315.4197747799999</v>
      </c>
      <c r="L354" s="54">
        <v>2317.45264086</v>
      </c>
      <c r="M354" s="54">
        <v>2353.82887407</v>
      </c>
      <c r="N354" s="54">
        <v>2365.2876060500002</v>
      </c>
      <c r="O354" s="54">
        <v>2374.03677247</v>
      </c>
      <c r="P354" s="54">
        <v>2387.9184908000002</v>
      </c>
      <c r="Q354" s="54">
        <v>2386.4096231399999</v>
      </c>
      <c r="R354" s="54">
        <v>2385.35260341</v>
      </c>
      <c r="S354" s="54">
        <v>2343.8664976300001</v>
      </c>
      <c r="T354" s="54">
        <v>2333.5930683400002</v>
      </c>
      <c r="U354" s="54">
        <v>2353.1386022500001</v>
      </c>
      <c r="V354" s="54">
        <v>2364.5824565200001</v>
      </c>
      <c r="W354" s="54">
        <v>2382.64339986</v>
      </c>
      <c r="X354" s="54">
        <v>2394.7282769200001</v>
      </c>
      <c r="Y354" s="54">
        <v>2470.3346174600001</v>
      </c>
    </row>
    <row r="355" spans="1:25" s="55" customFormat="1" ht="15.75" x14ac:dyDescent="0.3">
      <c r="A355" s="53" t="s">
        <v>159</v>
      </c>
      <c r="B355" s="54">
        <v>2491.67607791</v>
      </c>
      <c r="C355" s="54">
        <v>2513.2946065000001</v>
      </c>
      <c r="D355" s="54">
        <v>2572.4871531200001</v>
      </c>
      <c r="E355" s="54">
        <v>2576.6698352499998</v>
      </c>
      <c r="F355" s="54">
        <v>2564.4950523299999</v>
      </c>
      <c r="G355" s="54">
        <v>2536.5822788300002</v>
      </c>
      <c r="H355" s="54">
        <v>2502.1335978800003</v>
      </c>
      <c r="I355" s="54">
        <v>2425.4865845200002</v>
      </c>
      <c r="J355" s="54">
        <v>2362.3401171800001</v>
      </c>
      <c r="K355" s="54">
        <v>2332.5230260900003</v>
      </c>
      <c r="L355" s="54">
        <v>2322.9930129300001</v>
      </c>
      <c r="M355" s="54">
        <v>2345.5006106400001</v>
      </c>
      <c r="N355" s="54">
        <v>2369.77152987</v>
      </c>
      <c r="O355" s="54">
        <v>2388.2978275800001</v>
      </c>
      <c r="P355" s="54">
        <v>2411.0378712000002</v>
      </c>
      <c r="Q355" s="54">
        <v>2413.9855484100003</v>
      </c>
      <c r="R355" s="54">
        <v>2387.5280375000002</v>
      </c>
      <c r="S355" s="54">
        <v>2355.6306005000001</v>
      </c>
      <c r="T355" s="54">
        <v>2357.9391696600001</v>
      </c>
      <c r="U355" s="54">
        <v>2371.5777870400002</v>
      </c>
      <c r="V355" s="54">
        <v>2382.2390331400002</v>
      </c>
      <c r="W355" s="54">
        <v>2394.98294248</v>
      </c>
      <c r="X355" s="54">
        <v>2431.1424265300002</v>
      </c>
      <c r="Y355" s="54">
        <v>2462.7408690500001</v>
      </c>
    </row>
    <row r="356" spans="1:25" s="55" customFormat="1" ht="15.75" x14ac:dyDescent="0.3">
      <c r="A356" s="53" t="s">
        <v>160</v>
      </c>
      <c r="B356" s="54">
        <v>2475.4286760700002</v>
      </c>
      <c r="C356" s="54">
        <v>2515.1155008900005</v>
      </c>
      <c r="D356" s="54">
        <v>2565.9953914500002</v>
      </c>
      <c r="E356" s="54">
        <v>2578.0062252399998</v>
      </c>
      <c r="F356" s="54">
        <v>2591.2896207099998</v>
      </c>
      <c r="G356" s="54">
        <v>2581.73165264</v>
      </c>
      <c r="H356" s="54">
        <v>2549.87810408</v>
      </c>
      <c r="I356" s="54">
        <v>2522.64276857</v>
      </c>
      <c r="J356" s="54">
        <v>2504.1331194700001</v>
      </c>
      <c r="K356" s="54">
        <v>2415.8879971199999</v>
      </c>
      <c r="L356" s="54">
        <v>2380.2148171399999</v>
      </c>
      <c r="M356" s="54">
        <v>2367.5799300500003</v>
      </c>
      <c r="N356" s="54">
        <v>2367.7212698400003</v>
      </c>
      <c r="O356" s="54">
        <v>2390.2726798399999</v>
      </c>
      <c r="P356" s="54">
        <v>2408.5486953</v>
      </c>
      <c r="Q356" s="54">
        <v>2421.4750528600002</v>
      </c>
      <c r="R356" s="54">
        <v>2419.0666784300001</v>
      </c>
      <c r="S356" s="54">
        <v>2377.8079521</v>
      </c>
      <c r="T356" s="54">
        <v>2334.0764635300002</v>
      </c>
      <c r="U356" s="54">
        <v>2341.37101166</v>
      </c>
      <c r="V356" s="54">
        <v>2356.6715984500001</v>
      </c>
      <c r="W356" s="54">
        <v>2360.9862322399999</v>
      </c>
      <c r="X356" s="54">
        <v>2395.0418290299999</v>
      </c>
      <c r="Y356" s="54">
        <v>2433.3570270200003</v>
      </c>
    </row>
    <row r="357" spans="1:25" s="55" customFormat="1" ht="15.75" x14ac:dyDescent="0.3">
      <c r="A357" s="53" t="s">
        <v>161</v>
      </c>
      <c r="B357" s="54">
        <v>2461.7752665400003</v>
      </c>
      <c r="C357" s="54">
        <v>2525.1358514200001</v>
      </c>
      <c r="D357" s="54">
        <v>2540.0890034899999</v>
      </c>
      <c r="E357" s="54">
        <v>2564.2651181599999</v>
      </c>
      <c r="F357" s="54">
        <v>2558.9685807800001</v>
      </c>
      <c r="G357" s="54">
        <v>2549.3928972399999</v>
      </c>
      <c r="H357" s="54">
        <v>2478.4928458899999</v>
      </c>
      <c r="I357" s="54">
        <v>2423.6357371500003</v>
      </c>
      <c r="J357" s="54">
        <v>2375.6822498900001</v>
      </c>
      <c r="K357" s="54">
        <v>2354.00030668</v>
      </c>
      <c r="L357" s="54">
        <v>2331.5777788600003</v>
      </c>
      <c r="M357" s="54">
        <v>2342.9662491700001</v>
      </c>
      <c r="N357" s="54">
        <v>2372.7521340200001</v>
      </c>
      <c r="O357" s="54">
        <v>2389.7226819900002</v>
      </c>
      <c r="P357" s="54">
        <v>2404.7607056000002</v>
      </c>
      <c r="Q357" s="54">
        <v>2428.8126081099999</v>
      </c>
      <c r="R357" s="54">
        <v>2422.4225551700001</v>
      </c>
      <c r="S357" s="54">
        <v>2401.6124263700003</v>
      </c>
      <c r="T357" s="54">
        <v>2344.1882921400002</v>
      </c>
      <c r="U357" s="54">
        <v>2349.8816118499999</v>
      </c>
      <c r="V357" s="54">
        <v>2370.0254706000001</v>
      </c>
      <c r="W357" s="54">
        <v>2387.0351065</v>
      </c>
      <c r="X357" s="54">
        <v>2388.0395437500001</v>
      </c>
      <c r="Y357" s="54">
        <v>2415.91738123</v>
      </c>
    </row>
    <row r="358" spans="1:25" s="55" customFormat="1" ht="15.75" x14ac:dyDescent="0.3">
      <c r="A358" s="53" t="s">
        <v>162</v>
      </c>
      <c r="B358" s="54">
        <v>2401.7476604100002</v>
      </c>
      <c r="C358" s="54">
        <v>2449.8340299900001</v>
      </c>
      <c r="D358" s="54">
        <v>2465.6022826500002</v>
      </c>
      <c r="E358" s="54">
        <v>2468.4405666800003</v>
      </c>
      <c r="F358" s="54">
        <v>2474.8689461700001</v>
      </c>
      <c r="G358" s="54">
        <v>2457.3041300899999</v>
      </c>
      <c r="H358" s="54">
        <v>2406.7114471300001</v>
      </c>
      <c r="I358" s="54">
        <v>2319.7208518699999</v>
      </c>
      <c r="J358" s="54">
        <v>2281.92385995</v>
      </c>
      <c r="K358" s="54">
        <v>2259.5692510100002</v>
      </c>
      <c r="L358" s="54">
        <v>2256.3991937400001</v>
      </c>
      <c r="M358" s="54">
        <v>2271.9363177600003</v>
      </c>
      <c r="N358" s="54">
        <v>2289.9154890200002</v>
      </c>
      <c r="O358" s="54">
        <v>2299.4842896</v>
      </c>
      <c r="P358" s="54">
        <v>2326.76711621</v>
      </c>
      <c r="Q358" s="54">
        <v>2332.9931115500003</v>
      </c>
      <c r="R358" s="54">
        <v>2329.1847926700002</v>
      </c>
      <c r="S358" s="54">
        <v>2300.0492977700001</v>
      </c>
      <c r="T358" s="54">
        <v>2256.52223052</v>
      </c>
      <c r="U358" s="54">
        <v>2267.3121842600003</v>
      </c>
      <c r="V358" s="54">
        <v>2288.9907441700002</v>
      </c>
      <c r="W358" s="54">
        <v>2299.19643387</v>
      </c>
      <c r="X358" s="54">
        <v>2317.4621380500002</v>
      </c>
      <c r="Y358" s="54">
        <v>2366.16101183</v>
      </c>
    </row>
    <row r="359" spans="1:25" s="55" customFormat="1" ht="15.75" x14ac:dyDescent="0.3">
      <c r="A359" s="53" t="s">
        <v>163</v>
      </c>
      <c r="B359" s="54">
        <v>2392.6587132600002</v>
      </c>
      <c r="C359" s="54">
        <v>2430.4398776600001</v>
      </c>
      <c r="D359" s="54">
        <v>2439.7007522900003</v>
      </c>
      <c r="E359" s="54">
        <v>2451.2098744800001</v>
      </c>
      <c r="F359" s="54">
        <v>2447.4376848400002</v>
      </c>
      <c r="G359" s="54">
        <v>2435.4912805500003</v>
      </c>
      <c r="H359" s="54">
        <v>2435.1099609299999</v>
      </c>
      <c r="I359" s="54">
        <v>2432.6363417000002</v>
      </c>
      <c r="J359" s="54">
        <v>2410.70006392</v>
      </c>
      <c r="K359" s="54">
        <v>2383.3400258900001</v>
      </c>
      <c r="L359" s="54">
        <v>2341.7826568099999</v>
      </c>
      <c r="M359" s="54">
        <v>2293.9163321400001</v>
      </c>
      <c r="N359" s="54">
        <v>2327.3808312199999</v>
      </c>
      <c r="O359" s="54">
        <v>2333.85423016</v>
      </c>
      <c r="P359" s="54">
        <v>2344.4211408800002</v>
      </c>
      <c r="Q359" s="54">
        <v>2341.9048208500003</v>
      </c>
      <c r="R359" s="54">
        <v>2330.5066409000001</v>
      </c>
      <c r="S359" s="54">
        <v>2310.3531261000003</v>
      </c>
      <c r="T359" s="54">
        <v>2290.65573683</v>
      </c>
      <c r="U359" s="54">
        <v>2295.8323070000001</v>
      </c>
      <c r="V359" s="54">
        <v>2304.0365877200002</v>
      </c>
      <c r="W359" s="54">
        <v>2317.2732805800001</v>
      </c>
      <c r="X359" s="54">
        <v>2336.09744452</v>
      </c>
      <c r="Y359" s="54">
        <v>2361.2571411100002</v>
      </c>
    </row>
    <row r="360" spans="1:25" s="55" customFormat="1" ht="15.75" x14ac:dyDescent="0.3">
      <c r="A360" s="53" t="s">
        <v>164</v>
      </c>
      <c r="B360" s="54">
        <v>2420.5475328299999</v>
      </c>
      <c r="C360" s="54">
        <v>2466.4259005200001</v>
      </c>
      <c r="D360" s="54">
        <v>2487.7108406400002</v>
      </c>
      <c r="E360" s="54">
        <v>2522.6208096800001</v>
      </c>
      <c r="F360" s="54">
        <v>2515.7182169600001</v>
      </c>
      <c r="G360" s="54">
        <v>2495.2123768299998</v>
      </c>
      <c r="H360" s="54">
        <v>2423.0032495099999</v>
      </c>
      <c r="I360" s="54">
        <v>2391.30676442</v>
      </c>
      <c r="J360" s="54">
        <v>2356.49388034</v>
      </c>
      <c r="K360" s="54">
        <v>2311.0167029200002</v>
      </c>
      <c r="L360" s="54">
        <v>2284.2065892000001</v>
      </c>
      <c r="M360" s="54">
        <v>2282.0524545600001</v>
      </c>
      <c r="N360" s="54">
        <v>2288.5335909700002</v>
      </c>
      <c r="O360" s="54">
        <v>2284.52293242</v>
      </c>
      <c r="P360" s="54">
        <v>2299.2092376999999</v>
      </c>
      <c r="Q360" s="54">
        <v>2316.4709655500001</v>
      </c>
      <c r="R360" s="54">
        <v>2318.6841214400001</v>
      </c>
      <c r="S360" s="54">
        <v>2305.9368945000001</v>
      </c>
      <c r="T360" s="54">
        <v>2255.1335405600003</v>
      </c>
      <c r="U360" s="54">
        <v>2259.0476775100001</v>
      </c>
      <c r="V360" s="54">
        <v>2267.5784085300002</v>
      </c>
      <c r="W360" s="54">
        <v>2285.7721190000002</v>
      </c>
      <c r="X360" s="54">
        <v>2317.98910914</v>
      </c>
      <c r="Y360" s="54">
        <v>2352.20033474</v>
      </c>
    </row>
    <row r="361" spans="1:25" s="55" customFormat="1" ht="15.75" x14ac:dyDescent="0.3">
      <c r="A361" s="53" t="s">
        <v>165</v>
      </c>
      <c r="B361" s="54">
        <v>2459.7958653700002</v>
      </c>
      <c r="C361" s="54">
        <v>2467.4623680700001</v>
      </c>
      <c r="D361" s="54">
        <v>2467.06211583</v>
      </c>
      <c r="E361" s="54">
        <v>2483.2034003100002</v>
      </c>
      <c r="F361" s="54">
        <v>2492.0953336299999</v>
      </c>
      <c r="G361" s="54">
        <v>2498.2777273199999</v>
      </c>
      <c r="H361" s="54">
        <v>2452.2567871900001</v>
      </c>
      <c r="I361" s="54">
        <v>2347.6344131300002</v>
      </c>
      <c r="J361" s="54">
        <v>2297.9921860200002</v>
      </c>
      <c r="K361" s="54">
        <v>2276.0344373900002</v>
      </c>
      <c r="L361" s="54">
        <v>2260.1600474300003</v>
      </c>
      <c r="M361" s="54">
        <v>2254.48530299</v>
      </c>
      <c r="N361" s="54">
        <v>2287.0944860899999</v>
      </c>
      <c r="O361" s="54">
        <v>2311.0307501900002</v>
      </c>
      <c r="P361" s="54">
        <v>2339.6623423700003</v>
      </c>
      <c r="Q361" s="54">
        <v>2355.7435544499999</v>
      </c>
      <c r="R361" s="54">
        <v>2335.1881662200003</v>
      </c>
      <c r="S361" s="54">
        <v>2311.58295804</v>
      </c>
      <c r="T361" s="54">
        <v>2269.0771073000001</v>
      </c>
      <c r="U361" s="54">
        <v>2278.54512733</v>
      </c>
      <c r="V361" s="54">
        <v>2303.31910767</v>
      </c>
      <c r="W361" s="54">
        <v>2336.2775010400001</v>
      </c>
      <c r="X361" s="54">
        <v>2348.9213844000001</v>
      </c>
      <c r="Y361" s="54">
        <v>2439.1546296800002</v>
      </c>
    </row>
    <row r="362" spans="1:25" s="55" customFormat="1" ht="15.75" x14ac:dyDescent="0.3">
      <c r="A362" s="53" t="s">
        <v>166</v>
      </c>
      <c r="B362" s="54">
        <v>2414.8279620200001</v>
      </c>
      <c r="C362" s="54">
        <v>2456.2525751000003</v>
      </c>
      <c r="D362" s="54">
        <v>2491.47269934</v>
      </c>
      <c r="E362" s="54">
        <v>2500.7700422200001</v>
      </c>
      <c r="F362" s="54">
        <v>2490.68442091</v>
      </c>
      <c r="G362" s="54">
        <v>2490.4241201</v>
      </c>
      <c r="H362" s="54">
        <v>2420.8640717500002</v>
      </c>
      <c r="I362" s="54">
        <v>2403.8887264099999</v>
      </c>
      <c r="J362" s="54">
        <v>2394.40451828</v>
      </c>
      <c r="K362" s="54">
        <v>2310.0226286300003</v>
      </c>
      <c r="L362" s="54">
        <v>2261.6925445100001</v>
      </c>
      <c r="M362" s="54">
        <v>2254.8258121399999</v>
      </c>
      <c r="N362" s="54">
        <v>2259.0396602999999</v>
      </c>
      <c r="O362" s="54">
        <v>2265.6509447799999</v>
      </c>
      <c r="P362" s="54">
        <v>2284.3619947500001</v>
      </c>
      <c r="Q362" s="54">
        <v>2298.4209270599999</v>
      </c>
      <c r="R362" s="54">
        <v>2304.7472245500003</v>
      </c>
      <c r="S362" s="54">
        <v>2278.8465294900002</v>
      </c>
      <c r="T362" s="54">
        <v>2246.6351360799999</v>
      </c>
      <c r="U362" s="54">
        <v>2245.2523328900002</v>
      </c>
      <c r="V362" s="54">
        <v>2265.6656495400002</v>
      </c>
      <c r="W362" s="54">
        <v>2275.4713243300002</v>
      </c>
      <c r="X362" s="54">
        <v>2296.9041247</v>
      </c>
      <c r="Y362" s="54">
        <v>2329.48698866</v>
      </c>
    </row>
    <row r="363" spans="1:25" s="55" customFormat="1" ht="15.75" x14ac:dyDescent="0.3">
      <c r="A363" s="53" t="s">
        <v>167</v>
      </c>
      <c r="B363" s="54">
        <v>2334.0735599700001</v>
      </c>
      <c r="C363" s="54">
        <v>2384.3610958899999</v>
      </c>
      <c r="D363" s="54">
        <v>2405.5872949600002</v>
      </c>
      <c r="E363" s="54">
        <v>2418.9301261300002</v>
      </c>
      <c r="F363" s="54">
        <v>2418.46895318</v>
      </c>
      <c r="G363" s="54">
        <v>2397.2503781600003</v>
      </c>
      <c r="H363" s="54">
        <v>2389.8349465800002</v>
      </c>
      <c r="I363" s="54">
        <v>2370.8881644100002</v>
      </c>
      <c r="J363" s="54">
        <v>2321.0028221800003</v>
      </c>
      <c r="K363" s="54">
        <v>2267.95554429</v>
      </c>
      <c r="L363" s="54">
        <v>2248.0473553500001</v>
      </c>
      <c r="M363" s="54">
        <v>2248.44865394</v>
      </c>
      <c r="N363" s="54">
        <v>2260.8853194000003</v>
      </c>
      <c r="O363" s="54">
        <v>2274.1559621700003</v>
      </c>
      <c r="P363" s="54">
        <v>2290.11797209</v>
      </c>
      <c r="Q363" s="54">
        <v>2298.5365970400003</v>
      </c>
      <c r="R363" s="54">
        <v>2294.8910372700002</v>
      </c>
      <c r="S363" s="54">
        <v>2281.9760784099999</v>
      </c>
      <c r="T363" s="54">
        <v>2237.4786493199999</v>
      </c>
      <c r="U363" s="54">
        <v>2226.97454548</v>
      </c>
      <c r="V363" s="54">
        <v>2243.4996481900002</v>
      </c>
      <c r="W363" s="54">
        <v>2256.4330342500002</v>
      </c>
      <c r="X363" s="54">
        <v>2288.8702899099999</v>
      </c>
      <c r="Y363" s="54">
        <v>2321.5792449300002</v>
      </c>
    </row>
    <row r="364" spans="1:25" s="55" customFormat="1" ht="15.75" x14ac:dyDescent="0.3">
      <c r="A364" s="53" t="s">
        <v>168</v>
      </c>
      <c r="B364" s="54">
        <v>2314.60574851</v>
      </c>
      <c r="C364" s="54">
        <v>2341.3394856899999</v>
      </c>
      <c r="D364" s="54">
        <v>2391.36626028</v>
      </c>
      <c r="E364" s="54">
        <v>2396.2486586200002</v>
      </c>
      <c r="F364" s="54">
        <v>2365.4884107100002</v>
      </c>
      <c r="G364" s="54">
        <v>2359.2415808300002</v>
      </c>
      <c r="H364" s="54">
        <v>2353.83044651</v>
      </c>
      <c r="I364" s="54">
        <v>2334.58398859</v>
      </c>
      <c r="J364" s="54">
        <v>2283.6725067299999</v>
      </c>
      <c r="K364" s="54">
        <v>2258.80286093</v>
      </c>
      <c r="L364" s="54">
        <v>2246.9345182100001</v>
      </c>
      <c r="M364" s="54">
        <v>2250.1171305299999</v>
      </c>
      <c r="N364" s="54">
        <v>2274.7197145800001</v>
      </c>
      <c r="O364" s="54">
        <v>2263.0588632600002</v>
      </c>
      <c r="P364" s="54">
        <v>2276.01534382</v>
      </c>
      <c r="Q364" s="54">
        <v>2279.2611380500002</v>
      </c>
      <c r="R364" s="54">
        <v>2279.2809777299999</v>
      </c>
      <c r="S364" s="54">
        <v>2258.7828190099999</v>
      </c>
      <c r="T364" s="54">
        <v>2270.9841685199999</v>
      </c>
      <c r="U364" s="54">
        <v>2277.3970577800001</v>
      </c>
      <c r="V364" s="54">
        <v>2307.8814427800003</v>
      </c>
      <c r="W364" s="54">
        <v>2324.5335757400003</v>
      </c>
      <c r="X364" s="54">
        <v>2328.90582451</v>
      </c>
      <c r="Y364" s="54">
        <v>2336.08622401</v>
      </c>
    </row>
    <row r="365" spans="1:25" s="55" customFormat="1" ht="15.75" x14ac:dyDescent="0.3">
      <c r="A365" s="53" t="s">
        <v>169</v>
      </c>
      <c r="B365" s="54">
        <v>2333.34448419</v>
      </c>
      <c r="C365" s="54">
        <v>2334.0896505999999</v>
      </c>
      <c r="D365" s="54">
        <v>2348.3519617900001</v>
      </c>
      <c r="E365" s="54">
        <v>2349.6816479700001</v>
      </c>
      <c r="F365" s="54">
        <v>2349.7443808400003</v>
      </c>
      <c r="G365" s="54">
        <v>2341.1636904100001</v>
      </c>
      <c r="H365" s="54">
        <v>2305.35923134</v>
      </c>
      <c r="I365" s="54">
        <v>2284.0037493600003</v>
      </c>
      <c r="J365" s="54">
        <v>2254.8634105800002</v>
      </c>
      <c r="K365" s="54">
        <v>2248.91572864</v>
      </c>
      <c r="L365" s="54">
        <v>2247.95535096</v>
      </c>
      <c r="M365" s="54">
        <v>2266.374581</v>
      </c>
      <c r="N365" s="54">
        <v>2284.4518647</v>
      </c>
      <c r="O365" s="54">
        <v>2288.64461622</v>
      </c>
      <c r="P365" s="54">
        <v>2303.91766917</v>
      </c>
      <c r="Q365" s="54">
        <v>2306.9765871700001</v>
      </c>
      <c r="R365" s="54">
        <v>2305.3397571600003</v>
      </c>
      <c r="S365" s="54">
        <v>2291.2703401799999</v>
      </c>
      <c r="T365" s="54">
        <v>2264.0144463000001</v>
      </c>
      <c r="U365" s="54">
        <v>2264.1755237400002</v>
      </c>
      <c r="V365" s="54">
        <v>2276.1587813199999</v>
      </c>
      <c r="W365" s="54">
        <v>2292.3026932500002</v>
      </c>
      <c r="X365" s="54">
        <v>2285.6075983200003</v>
      </c>
      <c r="Y365" s="54">
        <v>2383.40791068</v>
      </c>
    </row>
    <row r="366" spans="1:25" s="23" customFormat="1" ht="12.75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</row>
    <row r="367" spans="1:25" s="23" customFormat="1" ht="12.75" x14ac:dyDescent="0.2">
      <c r="A367" s="152" t="s">
        <v>69</v>
      </c>
      <c r="B367" s="203" t="s">
        <v>96</v>
      </c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6"/>
    </row>
    <row r="368" spans="1:25" s="23" customFormat="1" x14ac:dyDescent="0.2">
      <c r="A368" s="153"/>
      <c r="B368" s="89" t="s">
        <v>71</v>
      </c>
      <c r="C368" s="90" t="s">
        <v>72</v>
      </c>
      <c r="D368" s="91" t="s">
        <v>73</v>
      </c>
      <c r="E368" s="90" t="s">
        <v>74</v>
      </c>
      <c r="F368" s="90" t="s">
        <v>75</v>
      </c>
      <c r="G368" s="90" t="s">
        <v>76</v>
      </c>
      <c r="H368" s="90" t="s">
        <v>77</v>
      </c>
      <c r="I368" s="90" t="s">
        <v>78</v>
      </c>
      <c r="J368" s="90" t="s">
        <v>79</v>
      </c>
      <c r="K368" s="89" t="s">
        <v>80</v>
      </c>
      <c r="L368" s="90" t="s">
        <v>81</v>
      </c>
      <c r="M368" s="92" t="s">
        <v>82</v>
      </c>
      <c r="N368" s="89" t="s">
        <v>83</v>
      </c>
      <c r="O368" s="90" t="s">
        <v>84</v>
      </c>
      <c r="P368" s="92" t="s">
        <v>85</v>
      </c>
      <c r="Q368" s="91" t="s">
        <v>86</v>
      </c>
      <c r="R368" s="90" t="s">
        <v>87</v>
      </c>
      <c r="S368" s="91" t="s">
        <v>88</v>
      </c>
      <c r="T368" s="90" t="s">
        <v>89</v>
      </c>
      <c r="U368" s="91" t="s">
        <v>90</v>
      </c>
      <c r="V368" s="90" t="s">
        <v>91</v>
      </c>
      <c r="W368" s="91" t="s">
        <v>92</v>
      </c>
      <c r="X368" s="90" t="s">
        <v>93</v>
      </c>
      <c r="Y368" s="90" t="s">
        <v>94</v>
      </c>
    </row>
    <row r="369" spans="1:25" s="23" customFormat="1" ht="15.75" customHeight="1" x14ac:dyDescent="0.2">
      <c r="A369" s="51" t="s">
        <v>139</v>
      </c>
      <c r="B369" s="61">
        <v>2500.66817739</v>
      </c>
      <c r="C369" s="61">
        <v>2536.4905118000001</v>
      </c>
      <c r="D369" s="61">
        <v>2564.2672954499999</v>
      </c>
      <c r="E369" s="61">
        <v>2577.2584652700002</v>
      </c>
      <c r="F369" s="61">
        <v>2577.40977574</v>
      </c>
      <c r="G369" s="61">
        <v>2582.0055470900002</v>
      </c>
      <c r="H369" s="61">
        <v>2581.34142066</v>
      </c>
      <c r="I369" s="61">
        <v>2575.6682789400002</v>
      </c>
      <c r="J369" s="61">
        <v>2558.4260949200002</v>
      </c>
      <c r="K369" s="61">
        <v>2504.03968192</v>
      </c>
      <c r="L369" s="61">
        <v>2489.7470132500002</v>
      </c>
      <c r="M369" s="61">
        <v>2482.6796631699999</v>
      </c>
      <c r="N369" s="61">
        <v>2500.0400001500002</v>
      </c>
      <c r="O369" s="61">
        <v>2485.5142336900003</v>
      </c>
      <c r="P369" s="61">
        <v>2505.5141169600001</v>
      </c>
      <c r="Q369" s="61">
        <v>2495.7708140600002</v>
      </c>
      <c r="R369" s="61">
        <v>2434.6230501300001</v>
      </c>
      <c r="S369" s="61">
        <v>2370.6262330200002</v>
      </c>
      <c r="T369" s="61">
        <v>2353.8038099200003</v>
      </c>
      <c r="U369" s="61">
        <v>2371.0166619400002</v>
      </c>
      <c r="V369" s="61">
        <v>2376.4882508999999</v>
      </c>
      <c r="W369" s="61">
        <v>2402.6872181000003</v>
      </c>
      <c r="X369" s="61">
        <v>2441.31873606</v>
      </c>
      <c r="Y369" s="61">
        <v>2536.87122929</v>
      </c>
    </row>
    <row r="370" spans="1:25" s="55" customFormat="1" ht="15.75" x14ac:dyDescent="0.3">
      <c r="A370" s="53" t="s">
        <v>140</v>
      </c>
      <c r="B370" s="54">
        <v>2514.17777351</v>
      </c>
      <c r="C370" s="54">
        <v>2559.2842520999998</v>
      </c>
      <c r="D370" s="54">
        <v>2574.4757677900002</v>
      </c>
      <c r="E370" s="54">
        <v>2576.6711992700002</v>
      </c>
      <c r="F370" s="54">
        <v>2561.50320844</v>
      </c>
      <c r="G370" s="54">
        <v>2557.3375403499999</v>
      </c>
      <c r="H370" s="54">
        <v>2531.4050637800001</v>
      </c>
      <c r="I370" s="54">
        <v>2508.5915073000001</v>
      </c>
      <c r="J370" s="54">
        <v>2475.8845543500001</v>
      </c>
      <c r="K370" s="54">
        <v>2444.9635253800002</v>
      </c>
      <c r="L370" s="54">
        <v>2413.5410837700001</v>
      </c>
      <c r="M370" s="54">
        <v>2432.7647799700003</v>
      </c>
      <c r="N370" s="54">
        <v>2478.8486060200003</v>
      </c>
      <c r="O370" s="54">
        <v>2490.6425841200003</v>
      </c>
      <c r="P370" s="54">
        <v>2493.5054592500001</v>
      </c>
      <c r="Q370" s="54">
        <v>2478.3391697699999</v>
      </c>
      <c r="R370" s="54">
        <v>2431.9523239700002</v>
      </c>
      <c r="S370" s="54">
        <v>2351.6764554900001</v>
      </c>
      <c r="T370" s="54">
        <v>2332.1783384099999</v>
      </c>
      <c r="U370" s="54">
        <v>2359.69016113</v>
      </c>
      <c r="V370" s="54">
        <v>2379.50344167</v>
      </c>
      <c r="W370" s="54">
        <v>2393.2837572799999</v>
      </c>
      <c r="X370" s="54">
        <v>2432.1474603800002</v>
      </c>
      <c r="Y370" s="54">
        <v>2490.8825141899997</v>
      </c>
    </row>
    <row r="371" spans="1:25" s="55" customFormat="1" ht="15.75" x14ac:dyDescent="0.3">
      <c r="A371" s="53" t="s">
        <v>141</v>
      </c>
      <c r="B371" s="54">
        <v>2472.4028316200001</v>
      </c>
      <c r="C371" s="54">
        <v>2485.1735658000002</v>
      </c>
      <c r="D371" s="54">
        <v>2503.77114213</v>
      </c>
      <c r="E371" s="54">
        <v>2487.31415208</v>
      </c>
      <c r="F371" s="54">
        <v>2499.8346468499999</v>
      </c>
      <c r="G371" s="54">
        <v>2507.8277815599999</v>
      </c>
      <c r="H371" s="54">
        <v>2473.8165264200002</v>
      </c>
      <c r="I371" s="54">
        <v>2429.27293835</v>
      </c>
      <c r="J371" s="54">
        <v>2413.0408593100001</v>
      </c>
      <c r="K371" s="54">
        <v>2392.0141047000002</v>
      </c>
      <c r="L371" s="54">
        <v>2411.6981300100001</v>
      </c>
      <c r="M371" s="54">
        <v>2468.0281921599999</v>
      </c>
      <c r="N371" s="54">
        <v>2487.8926782200001</v>
      </c>
      <c r="O371" s="54">
        <v>2512.5064735600004</v>
      </c>
      <c r="P371" s="54">
        <v>2508.6916242499997</v>
      </c>
      <c r="Q371" s="54">
        <v>2492.8795568400001</v>
      </c>
      <c r="R371" s="54">
        <v>2400.4163458800003</v>
      </c>
      <c r="S371" s="54">
        <v>2376.4426043900003</v>
      </c>
      <c r="T371" s="54">
        <v>2384.8138609500002</v>
      </c>
      <c r="U371" s="54">
        <v>2390.0897189500001</v>
      </c>
      <c r="V371" s="54">
        <v>2399.4374400300003</v>
      </c>
      <c r="W371" s="54">
        <v>2428.39241115</v>
      </c>
      <c r="X371" s="54">
        <v>2451.6406585</v>
      </c>
      <c r="Y371" s="54">
        <v>2502.9275362100002</v>
      </c>
    </row>
    <row r="372" spans="1:25" s="55" customFormat="1" ht="15.75" x14ac:dyDescent="0.3">
      <c r="A372" s="53" t="s">
        <v>142</v>
      </c>
      <c r="B372" s="54">
        <v>2493.8017444300003</v>
      </c>
      <c r="C372" s="54">
        <v>2547.96625309</v>
      </c>
      <c r="D372" s="54">
        <v>2572.0140778800001</v>
      </c>
      <c r="E372" s="54">
        <v>2584.73712191</v>
      </c>
      <c r="F372" s="54">
        <v>2561.5125479200001</v>
      </c>
      <c r="G372" s="54">
        <v>2490.3927866399999</v>
      </c>
      <c r="H372" s="54">
        <v>2481.5074466900001</v>
      </c>
      <c r="I372" s="54">
        <v>2444.7670797700002</v>
      </c>
      <c r="J372" s="54">
        <v>2415.2660048000002</v>
      </c>
      <c r="K372" s="54">
        <v>2365.50504654</v>
      </c>
      <c r="L372" s="54">
        <v>2341.57215559</v>
      </c>
      <c r="M372" s="54">
        <v>2373.77383603</v>
      </c>
      <c r="N372" s="54">
        <v>2397.9694547100003</v>
      </c>
      <c r="O372" s="54">
        <v>2404.5049121500001</v>
      </c>
      <c r="P372" s="54">
        <v>2415.67763801</v>
      </c>
      <c r="Q372" s="54">
        <v>2408.3144433900002</v>
      </c>
      <c r="R372" s="54">
        <v>2363.57504943</v>
      </c>
      <c r="S372" s="54">
        <v>2280.44248049</v>
      </c>
      <c r="T372" s="54">
        <v>2286.6632930700002</v>
      </c>
      <c r="U372" s="54">
        <v>2301.0786113100003</v>
      </c>
      <c r="V372" s="54">
        <v>2313.9754994300001</v>
      </c>
      <c r="W372" s="54">
        <v>2328.4281101700003</v>
      </c>
      <c r="X372" s="54">
        <v>2353.2896952300002</v>
      </c>
      <c r="Y372" s="54">
        <v>2382.5010774400002</v>
      </c>
    </row>
    <row r="373" spans="1:25" s="55" customFormat="1" ht="15.75" x14ac:dyDescent="0.3">
      <c r="A373" s="53" t="s">
        <v>143</v>
      </c>
      <c r="B373" s="54">
        <v>2387.86938534</v>
      </c>
      <c r="C373" s="54">
        <v>2403.24707472</v>
      </c>
      <c r="D373" s="54">
        <v>2435.07019683</v>
      </c>
      <c r="E373" s="54">
        <v>2446.6236684300002</v>
      </c>
      <c r="F373" s="54">
        <v>2498.4624416900001</v>
      </c>
      <c r="G373" s="54">
        <v>2495.3555987500004</v>
      </c>
      <c r="H373" s="54">
        <v>2490.0427967600003</v>
      </c>
      <c r="I373" s="54">
        <v>2459.8353556699999</v>
      </c>
      <c r="J373" s="54">
        <v>2415.4797646900001</v>
      </c>
      <c r="K373" s="54">
        <v>2366.4459555900003</v>
      </c>
      <c r="L373" s="54">
        <v>2345.8305010399999</v>
      </c>
      <c r="M373" s="54">
        <v>2338.15771524</v>
      </c>
      <c r="N373" s="54">
        <v>2384.3905836399999</v>
      </c>
      <c r="O373" s="54">
        <v>2407.55582899</v>
      </c>
      <c r="P373" s="54">
        <v>2414.9131490600003</v>
      </c>
      <c r="Q373" s="54">
        <v>2414.2832532500001</v>
      </c>
      <c r="R373" s="54">
        <v>2403.8930609100003</v>
      </c>
      <c r="S373" s="54">
        <v>2402.6872779800001</v>
      </c>
      <c r="T373" s="54">
        <v>2317.5395316600002</v>
      </c>
      <c r="U373" s="54">
        <v>2332.2443844300001</v>
      </c>
      <c r="V373" s="54">
        <v>2345.7744997</v>
      </c>
      <c r="W373" s="54">
        <v>2354.92471531</v>
      </c>
      <c r="X373" s="54">
        <v>2383.53182281</v>
      </c>
      <c r="Y373" s="54">
        <v>2402.5020232800002</v>
      </c>
    </row>
    <row r="374" spans="1:25" s="55" customFormat="1" ht="15.75" x14ac:dyDescent="0.3">
      <c r="A374" s="53" t="s">
        <v>144</v>
      </c>
      <c r="B374" s="54">
        <v>2297.8464239</v>
      </c>
      <c r="C374" s="54">
        <v>2319.5773719900003</v>
      </c>
      <c r="D374" s="54">
        <v>2341.6999787899999</v>
      </c>
      <c r="E374" s="54">
        <v>2339.4450139800001</v>
      </c>
      <c r="F374" s="54">
        <v>2330.6148298799999</v>
      </c>
      <c r="G374" s="54">
        <v>2320.8869673200002</v>
      </c>
      <c r="H374" s="54">
        <v>2302.3728500900002</v>
      </c>
      <c r="I374" s="54">
        <v>2247.3657807499999</v>
      </c>
      <c r="J374" s="54">
        <v>2197.15066368</v>
      </c>
      <c r="K374" s="54">
        <v>2179.0879648800001</v>
      </c>
      <c r="L374" s="54">
        <v>2176.8169185400002</v>
      </c>
      <c r="M374" s="54">
        <v>2195.0311148700002</v>
      </c>
      <c r="N374" s="54">
        <v>2225.8957881800002</v>
      </c>
      <c r="O374" s="54">
        <v>2250.6615894800002</v>
      </c>
      <c r="P374" s="54">
        <v>2275.7525253100002</v>
      </c>
      <c r="Q374" s="54">
        <v>2276.9916018399999</v>
      </c>
      <c r="R374" s="54">
        <v>2229.4417884600002</v>
      </c>
      <c r="S374" s="54">
        <v>2209.7098781700001</v>
      </c>
      <c r="T374" s="54">
        <v>2212.2116089900001</v>
      </c>
      <c r="U374" s="54">
        <v>2214.2722076099999</v>
      </c>
      <c r="V374" s="54">
        <v>2216.3425957100003</v>
      </c>
      <c r="W374" s="54">
        <v>2227.0310557500002</v>
      </c>
      <c r="X374" s="54">
        <v>2240.33783012</v>
      </c>
      <c r="Y374" s="54">
        <v>2295.6801296200001</v>
      </c>
    </row>
    <row r="375" spans="1:25" s="55" customFormat="1" ht="15.75" x14ac:dyDescent="0.3">
      <c r="A375" s="53" t="s">
        <v>145</v>
      </c>
      <c r="B375" s="54">
        <v>2376.9528827500003</v>
      </c>
      <c r="C375" s="54">
        <v>2443.1794554500002</v>
      </c>
      <c r="D375" s="54">
        <v>2498.7200327400001</v>
      </c>
      <c r="E375" s="54">
        <v>2507.2755239400003</v>
      </c>
      <c r="F375" s="54">
        <v>2489.0023143900003</v>
      </c>
      <c r="G375" s="54">
        <v>2481.36880681</v>
      </c>
      <c r="H375" s="54">
        <v>2453.0421936400003</v>
      </c>
      <c r="I375" s="54">
        <v>2416.9901898200001</v>
      </c>
      <c r="J375" s="54">
        <v>2337.0440719600001</v>
      </c>
      <c r="K375" s="54">
        <v>2322.17378035</v>
      </c>
      <c r="L375" s="54">
        <v>2295.2053344400001</v>
      </c>
      <c r="M375" s="54">
        <v>2318.4587310699999</v>
      </c>
      <c r="N375" s="54">
        <v>2355.66304188</v>
      </c>
      <c r="O375" s="54">
        <v>2390.7969418900002</v>
      </c>
      <c r="P375" s="54">
        <v>2426.8030716000003</v>
      </c>
      <c r="Q375" s="54">
        <v>2422.2554386800002</v>
      </c>
      <c r="R375" s="54">
        <v>2369.9015047500002</v>
      </c>
      <c r="S375" s="54">
        <v>2324.3524794700002</v>
      </c>
      <c r="T375" s="54">
        <v>2319.33472815</v>
      </c>
      <c r="U375" s="54">
        <v>2323.6146072000001</v>
      </c>
      <c r="V375" s="54">
        <v>2344.0913158200001</v>
      </c>
      <c r="W375" s="54">
        <v>2354.2867804800003</v>
      </c>
      <c r="X375" s="54">
        <v>2374.55398698</v>
      </c>
      <c r="Y375" s="54">
        <v>2444.6479613500001</v>
      </c>
    </row>
    <row r="376" spans="1:25" s="55" customFormat="1" ht="15.75" x14ac:dyDescent="0.3">
      <c r="A376" s="53" t="s">
        <v>146</v>
      </c>
      <c r="B376" s="54">
        <v>2599.9661423299999</v>
      </c>
      <c r="C376" s="54">
        <v>2631.52445764</v>
      </c>
      <c r="D376" s="54">
        <v>2660.5542047600002</v>
      </c>
      <c r="E376" s="54">
        <v>2656.87448176</v>
      </c>
      <c r="F376" s="54">
        <v>2660.3885429500001</v>
      </c>
      <c r="G376" s="54">
        <v>2646.0892549700002</v>
      </c>
      <c r="H376" s="54">
        <v>2626.4193665399998</v>
      </c>
      <c r="I376" s="54">
        <v>2548.5826132000002</v>
      </c>
      <c r="J376" s="54">
        <v>2475.1924317900002</v>
      </c>
      <c r="K376" s="54">
        <v>2448.7498929000003</v>
      </c>
      <c r="L376" s="54">
        <v>2444.7262839</v>
      </c>
      <c r="M376" s="54">
        <v>2470.3809074800001</v>
      </c>
      <c r="N376" s="54">
        <v>2522.2717556900002</v>
      </c>
      <c r="O376" s="54">
        <v>2550.2254914499999</v>
      </c>
      <c r="P376" s="54">
        <v>2560.2905972399999</v>
      </c>
      <c r="Q376" s="54">
        <v>2551.5768595700001</v>
      </c>
      <c r="R376" s="54">
        <v>2477.80755258</v>
      </c>
      <c r="S376" s="54">
        <v>2393.4612917600002</v>
      </c>
      <c r="T376" s="54">
        <v>2402.18066361</v>
      </c>
      <c r="U376" s="54">
        <v>2414.45453825</v>
      </c>
      <c r="V376" s="54">
        <v>2442.2364434300002</v>
      </c>
      <c r="W376" s="54">
        <v>2470.4299879300002</v>
      </c>
      <c r="X376" s="54">
        <v>2495.85444155</v>
      </c>
      <c r="Y376" s="54">
        <v>2542.09728877</v>
      </c>
    </row>
    <row r="377" spans="1:25" s="55" customFormat="1" ht="15.75" x14ac:dyDescent="0.3">
      <c r="A377" s="53" t="s">
        <v>147</v>
      </c>
      <c r="B377" s="54">
        <v>2542.5696305400002</v>
      </c>
      <c r="C377" s="54">
        <v>2585.7939258900001</v>
      </c>
      <c r="D377" s="54">
        <v>2565.3906648399998</v>
      </c>
      <c r="E377" s="54">
        <v>2563.5843392299998</v>
      </c>
      <c r="F377" s="54">
        <v>2575.2030765999998</v>
      </c>
      <c r="G377" s="54">
        <v>2557.8331568899998</v>
      </c>
      <c r="H377" s="54">
        <v>2572.7518774599998</v>
      </c>
      <c r="I377" s="54">
        <v>2554.48393506</v>
      </c>
      <c r="J377" s="54">
        <v>2511.8607626899998</v>
      </c>
      <c r="K377" s="54">
        <v>2477.9752340800001</v>
      </c>
      <c r="L377" s="54">
        <v>2452.8003095900003</v>
      </c>
      <c r="M377" s="54">
        <v>2473.5164355699999</v>
      </c>
      <c r="N377" s="54">
        <v>2533.2676810700004</v>
      </c>
      <c r="O377" s="54">
        <v>2547.1767280099998</v>
      </c>
      <c r="P377" s="54">
        <v>2557.9679465899999</v>
      </c>
      <c r="Q377" s="54">
        <v>2558.1876703500002</v>
      </c>
      <c r="R377" s="54">
        <v>2480.5266006400002</v>
      </c>
      <c r="S377" s="54">
        <v>2441.8725708100001</v>
      </c>
      <c r="T377" s="54">
        <v>2419.0807884000001</v>
      </c>
      <c r="U377" s="54">
        <v>2420.4248713000002</v>
      </c>
      <c r="V377" s="54">
        <v>2458.4938582</v>
      </c>
      <c r="W377" s="54">
        <v>2467.87729782</v>
      </c>
      <c r="X377" s="54">
        <v>2471.4689034900002</v>
      </c>
      <c r="Y377" s="54">
        <v>2511.5892260600003</v>
      </c>
    </row>
    <row r="378" spans="1:25" s="55" customFormat="1" ht="15.75" x14ac:dyDescent="0.3">
      <c r="A378" s="53" t="s">
        <v>148</v>
      </c>
      <c r="B378" s="54">
        <v>2360.4039767100003</v>
      </c>
      <c r="C378" s="54">
        <v>2425.4947016300002</v>
      </c>
      <c r="D378" s="54">
        <v>2454.13721343</v>
      </c>
      <c r="E378" s="54">
        <v>2460.7766715800003</v>
      </c>
      <c r="F378" s="54">
        <v>2487.2909145200001</v>
      </c>
      <c r="G378" s="54">
        <v>2473.0043685099999</v>
      </c>
      <c r="H378" s="54">
        <v>2446.5085157500002</v>
      </c>
      <c r="I378" s="54">
        <v>2375.3708096</v>
      </c>
      <c r="J378" s="54">
        <v>2345.0368490200003</v>
      </c>
      <c r="K378" s="54">
        <v>2331.1664948600001</v>
      </c>
      <c r="L378" s="54">
        <v>2323.3632917600003</v>
      </c>
      <c r="M378" s="54">
        <v>2333.2007532000002</v>
      </c>
      <c r="N378" s="54">
        <v>2331.79809058</v>
      </c>
      <c r="O378" s="54">
        <v>2345.3000043699999</v>
      </c>
      <c r="P378" s="54">
        <v>2380.7451606300001</v>
      </c>
      <c r="Q378" s="54">
        <v>2394.8633026900002</v>
      </c>
      <c r="R378" s="54">
        <v>2350.8512250799999</v>
      </c>
      <c r="S378" s="54">
        <v>2309.85911661</v>
      </c>
      <c r="T378" s="54">
        <v>2305.9202224600003</v>
      </c>
      <c r="U378" s="54">
        <v>2302.4703432599999</v>
      </c>
      <c r="V378" s="54">
        <v>2310.1211808100002</v>
      </c>
      <c r="W378" s="54">
        <v>2320.59026012</v>
      </c>
      <c r="X378" s="54">
        <v>2351.3990814900003</v>
      </c>
      <c r="Y378" s="54">
        <v>2371.4998046700002</v>
      </c>
    </row>
    <row r="379" spans="1:25" s="55" customFormat="1" ht="15.75" x14ac:dyDescent="0.3">
      <c r="A379" s="53" t="s">
        <v>149</v>
      </c>
      <c r="B379" s="54">
        <v>2333.32643689</v>
      </c>
      <c r="C379" s="54">
        <v>2364.8571315500003</v>
      </c>
      <c r="D379" s="54">
        <v>2395.2884963500001</v>
      </c>
      <c r="E379" s="54">
        <v>2389.1349762700002</v>
      </c>
      <c r="F379" s="54">
        <v>2381.7625654100002</v>
      </c>
      <c r="G379" s="54">
        <v>2353.91772481</v>
      </c>
      <c r="H379" s="54">
        <v>2316.3271402300002</v>
      </c>
      <c r="I379" s="54">
        <v>2276.5277828799999</v>
      </c>
      <c r="J379" s="54">
        <v>2257.2134791000003</v>
      </c>
      <c r="K379" s="54">
        <v>2246.82412931</v>
      </c>
      <c r="L379" s="54">
        <v>2256.6761203400001</v>
      </c>
      <c r="M379" s="54">
        <v>2267.2721129900001</v>
      </c>
      <c r="N379" s="54">
        <v>2296.4810691900002</v>
      </c>
      <c r="O379" s="54">
        <v>2271.1389664500002</v>
      </c>
      <c r="P379" s="54">
        <v>2284.5515170100002</v>
      </c>
      <c r="Q379" s="54">
        <v>2297.2749835899999</v>
      </c>
      <c r="R379" s="54">
        <v>2310.4917167500003</v>
      </c>
      <c r="S379" s="54">
        <v>2287.3276852600002</v>
      </c>
      <c r="T379" s="54">
        <v>2248.8423830000002</v>
      </c>
      <c r="U379" s="54">
        <v>2255.3143852400003</v>
      </c>
      <c r="V379" s="54">
        <v>2277.2269126700003</v>
      </c>
      <c r="W379" s="54">
        <v>2289.3502079100003</v>
      </c>
      <c r="X379" s="54">
        <v>2298.60403967</v>
      </c>
      <c r="Y379" s="54">
        <v>2331.2677565100003</v>
      </c>
    </row>
    <row r="380" spans="1:25" s="55" customFormat="1" ht="15.75" x14ac:dyDescent="0.3">
      <c r="A380" s="53" t="s">
        <v>150</v>
      </c>
      <c r="B380" s="54">
        <v>2349.9311000900002</v>
      </c>
      <c r="C380" s="54">
        <v>2411.0130564199999</v>
      </c>
      <c r="D380" s="54">
        <v>2450.8030407300002</v>
      </c>
      <c r="E380" s="54">
        <v>2467.42664646</v>
      </c>
      <c r="F380" s="54">
        <v>2464.9457791300001</v>
      </c>
      <c r="G380" s="54">
        <v>2447.7016841899999</v>
      </c>
      <c r="H380" s="54">
        <v>2370.4164535499999</v>
      </c>
      <c r="I380" s="54">
        <v>2323.5805570299999</v>
      </c>
      <c r="J380" s="54">
        <v>2275.94787997</v>
      </c>
      <c r="K380" s="54">
        <v>2279.47898953</v>
      </c>
      <c r="L380" s="54">
        <v>2271.0563880100003</v>
      </c>
      <c r="M380" s="54">
        <v>2271.8015108100003</v>
      </c>
      <c r="N380" s="54">
        <v>2297.6343842800002</v>
      </c>
      <c r="O380" s="54">
        <v>2313.5559208300001</v>
      </c>
      <c r="P380" s="54">
        <v>2338.5292349599999</v>
      </c>
      <c r="Q380" s="54">
        <v>2351.8236015699999</v>
      </c>
      <c r="R380" s="54">
        <v>2345.7713740500003</v>
      </c>
      <c r="S380" s="54">
        <v>2309.9876864100002</v>
      </c>
      <c r="T380" s="54">
        <v>2279.6475439599999</v>
      </c>
      <c r="U380" s="54">
        <v>2262.7260221300003</v>
      </c>
      <c r="V380" s="54">
        <v>2269.53135346</v>
      </c>
      <c r="W380" s="54">
        <v>2280.7698777800001</v>
      </c>
      <c r="X380" s="54">
        <v>2302.68105169</v>
      </c>
      <c r="Y380" s="54">
        <v>2308.10872354</v>
      </c>
    </row>
    <row r="381" spans="1:25" s="55" customFormat="1" ht="15.75" x14ac:dyDescent="0.3">
      <c r="A381" s="53" t="s">
        <v>151</v>
      </c>
      <c r="B381" s="54">
        <v>2441.27062785</v>
      </c>
      <c r="C381" s="54">
        <v>2490.6199971400001</v>
      </c>
      <c r="D381" s="54">
        <v>2523.2450983600002</v>
      </c>
      <c r="E381" s="54">
        <v>2532.0221512100002</v>
      </c>
      <c r="F381" s="54">
        <v>2519.0895638800002</v>
      </c>
      <c r="G381" s="54">
        <v>2476.4831218200002</v>
      </c>
      <c r="H381" s="54">
        <v>2417.00879265</v>
      </c>
      <c r="I381" s="54">
        <v>2349.3578697500002</v>
      </c>
      <c r="J381" s="54">
        <v>2310.4016532999999</v>
      </c>
      <c r="K381" s="54">
        <v>2288.5382573000002</v>
      </c>
      <c r="L381" s="54">
        <v>2277.3505887400001</v>
      </c>
      <c r="M381" s="54">
        <v>2300.0724242400001</v>
      </c>
      <c r="N381" s="54">
        <v>2323.58543964</v>
      </c>
      <c r="O381" s="54">
        <v>2339.1059115400003</v>
      </c>
      <c r="P381" s="54">
        <v>2325.8680457600003</v>
      </c>
      <c r="Q381" s="54">
        <v>2322.3891986000003</v>
      </c>
      <c r="R381" s="54">
        <v>2301.59748833</v>
      </c>
      <c r="S381" s="54">
        <v>2275.7587156200002</v>
      </c>
      <c r="T381" s="54">
        <v>2276.9538544900001</v>
      </c>
      <c r="U381" s="54">
        <v>2296.13813097</v>
      </c>
      <c r="V381" s="54">
        <v>2304.3140160600001</v>
      </c>
      <c r="W381" s="54">
        <v>2326.3967244800001</v>
      </c>
      <c r="X381" s="54">
        <v>2368.6845556400003</v>
      </c>
      <c r="Y381" s="54">
        <v>2453.7415630999999</v>
      </c>
    </row>
    <row r="382" spans="1:25" s="55" customFormat="1" ht="15.75" x14ac:dyDescent="0.3">
      <c r="A382" s="53" t="s">
        <v>152</v>
      </c>
      <c r="B382" s="54">
        <v>2340.8554382800003</v>
      </c>
      <c r="C382" s="54">
        <v>2342.11033705</v>
      </c>
      <c r="D382" s="54">
        <v>2396.7356604500001</v>
      </c>
      <c r="E382" s="54">
        <v>2395.00511646</v>
      </c>
      <c r="F382" s="54">
        <v>2392.9393545500002</v>
      </c>
      <c r="G382" s="54">
        <v>2365.6072014800002</v>
      </c>
      <c r="H382" s="54">
        <v>2367.3086900600001</v>
      </c>
      <c r="I382" s="54">
        <v>2346.6328627800003</v>
      </c>
      <c r="J382" s="54">
        <v>2320.1864232600001</v>
      </c>
      <c r="K382" s="54">
        <v>2314.4047700300002</v>
      </c>
      <c r="L382" s="54">
        <v>2277.7465776500003</v>
      </c>
      <c r="M382" s="54">
        <v>2269.7623085700002</v>
      </c>
      <c r="N382" s="54">
        <v>2252.7391240300003</v>
      </c>
      <c r="O382" s="54">
        <v>2269.3613645099999</v>
      </c>
      <c r="P382" s="54">
        <v>2277.0182817300001</v>
      </c>
      <c r="Q382" s="54">
        <v>2256.6553163600001</v>
      </c>
      <c r="R382" s="54">
        <v>2217.8470797499999</v>
      </c>
      <c r="S382" s="54">
        <v>2178.4240270099999</v>
      </c>
      <c r="T382" s="54">
        <v>2163.4145283299999</v>
      </c>
      <c r="U382" s="54">
        <v>2170.38939454</v>
      </c>
      <c r="V382" s="54">
        <v>2179.8533019800002</v>
      </c>
      <c r="W382" s="54">
        <v>2187.83294854</v>
      </c>
      <c r="X382" s="54">
        <v>2216.2629143300001</v>
      </c>
      <c r="Y382" s="54">
        <v>2235.23337068</v>
      </c>
    </row>
    <row r="383" spans="1:25" s="55" customFormat="1" ht="15.75" x14ac:dyDescent="0.3">
      <c r="A383" s="53" t="s">
        <v>153</v>
      </c>
      <c r="B383" s="54">
        <v>2471.2791963899999</v>
      </c>
      <c r="C383" s="54">
        <v>2536.3041591300002</v>
      </c>
      <c r="D383" s="54">
        <v>2561.4359905599999</v>
      </c>
      <c r="E383" s="54">
        <v>2572.3816356299999</v>
      </c>
      <c r="F383" s="54">
        <v>2570.7546098900002</v>
      </c>
      <c r="G383" s="54">
        <v>2584.6515251000001</v>
      </c>
      <c r="H383" s="54">
        <v>2570.4989162000002</v>
      </c>
      <c r="I383" s="54">
        <v>2515.8844925900003</v>
      </c>
      <c r="J383" s="54">
        <v>2450.3190264600003</v>
      </c>
      <c r="K383" s="54">
        <v>2419.4713301900001</v>
      </c>
      <c r="L383" s="54">
        <v>2408.5632390700002</v>
      </c>
      <c r="M383" s="54">
        <v>2403.88935838</v>
      </c>
      <c r="N383" s="54">
        <v>2395.02683729</v>
      </c>
      <c r="O383" s="54">
        <v>2403.6522217900001</v>
      </c>
      <c r="P383" s="54">
        <v>2424.5504695200002</v>
      </c>
      <c r="Q383" s="54">
        <v>2408.3614844200001</v>
      </c>
      <c r="R383" s="54">
        <v>2370.96984122</v>
      </c>
      <c r="S383" s="54">
        <v>2312.9654512699999</v>
      </c>
      <c r="T383" s="54">
        <v>2275.7232736700003</v>
      </c>
      <c r="U383" s="54">
        <v>2269.96711886</v>
      </c>
      <c r="V383" s="54">
        <v>2304.5786510600001</v>
      </c>
      <c r="W383" s="54">
        <v>2325.7410746800001</v>
      </c>
      <c r="X383" s="54">
        <v>2348.7557686200003</v>
      </c>
      <c r="Y383" s="54">
        <v>2406.76161469</v>
      </c>
    </row>
    <row r="384" spans="1:25" s="55" customFormat="1" ht="15.75" x14ac:dyDescent="0.3">
      <c r="A384" s="53" t="s">
        <v>154</v>
      </c>
      <c r="B384" s="54">
        <v>2402.0916646999999</v>
      </c>
      <c r="C384" s="54">
        <v>2443.18128346</v>
      </c>
      <c r="D384" s="54">
        <v>2479.7847436699999</v>
      </c>
      <c r="E384" s="54">
        <v>2487.7363792199999</v>
      </c>
      <c r="F384" s="54">
        <v>2483.3523581200002</v>
      </c>
      <c r="G384" s="54">
        <v>2470.9965155100003</v>
      </c>
      <c r="H384" s="54">
        <v>2430.4093306499999</v>
      </c>
      <c r="I384" s="54">
        <v>2359.0298771400003</v>
      </c>
      <c r="J384" s="54">
        <v>2322.98768647</v>
      </c>
      <c r="K384" s="54">
        <v>2315.1252089600002</v>
      </c>
      <c r="L384" s="54">
        <v>2327.5902248000002</v>
      </c>
      <c r="M384" s="54">
        <v>2347.8333201200003</v>
      </c>
      <c r="N384" s="54">
        <v>2356.4823319800003</v>
      </c>
      <c r="O384" s="54">
        <v>2394.1808627800001</v>
      </c>
      <c r="P384" s="54">
        <v>2407.6571299800003</v>
      </c>
      <c r="Q384" s="54">
        <v>2415.7479613800001</v>
      </c>
      <c r="R384" s="54">
        <v>2388.3863392900003</v>
      </c>
      <c r="S384" s="54">
        <v>2341.6822967400003</v>
      </c>
      <c r="T384" s="54">
        <v>2342.6647170800002</v>
      </c>
      <c r="U384" s="54">
        <v>2341.7388655300001</v>
      </c>
      <c r="V384" s="54">
        <v>2350.6447479100002</v>
      </c>
      <c r="W384" s="54">
        <v>2367.3966779500001</v>
      </c>
      <c r="X384" s="54">
        <v>2380.57655071</v>
      </c>
      <c r="Y384" s="54">
        <v>2416.4484739500003</v>
      </c>
    </row>
    <row r="385" spans="1:25" s="55" customFormat="1" ht="15.75" x14ac:dyDescent="0.3">
      <c r="A385" s="53" t="s">
        <v>155</v>
      </c>
      <c r="B385" s="54">
        <v>2434.8184066100002</v>
      </c>
      <c r="C385" s="54">
        <v>2480.86374471</v>
      </c>
      <c r="D385" s="54">
        <v>2523.58570934</v>
      </c>
      <c r="E385" s="54">
        <v>2535.89103565</v>
      </c>
      <c r="F385" s="54">
        <v>2536.3498888500003</v>
      </c>
      <c r="G385" s="54">
        <v>2508.7493060300003</v>
      </c>
      <c r="H385" s="54">
        <v>2441.5193120600002</v>
      </c>
      <c r="I385" s="54">
        <v>2388.6898981200002</v>
      </c>
      <c r="J385" s="54">
        <v>2348.2681285600002</v>
      </c>
      <c r="K385" s="54">
        <v>2339.5616135</v>
      </c>
      <c r="L385" s="54">
        <v>2322.4265357700001</v>
      </c>
      <c r="M385" s="54">
        <v>2326.4805448900001</v>
      </c>
      <c r="N385" s="54">
        <v>2342.1046728800002</v>
      </c>
      <c r="O385" s="54">
        <v>2355.7082214800002</v>
      </c>
      <c r="P385" s="54">
        <v>2373.5206370700002</v>
      </c>
      <c r="Q385" s="54">
        <v>2381.3220309400003</v>
      </c>
      <c r="R385" s="54">
        <v>2342.4119112900003</v>
      </c>
      <c r="S385" s="54">
        <v>2336.7391994600002</v>
      </c>
      <c r="T385" s="54">
        <v>2310.8500805799999</v>
      </c>
      <c r="U385" s="54">
        <v>2323.7535774800003</v>
      </c>
      <c r="V385" s="54">
        <v>2345.7863770100003</v>
      </c>
      <c r="W385" s="54">
        <v>2355.5545318100003</v>
      </c>
      <c r="X385" s="54">
        <v>2366.0972652800001</v>
      </c>
      <c r="Y385" s="54">
        <v>2396.9332050200001</v>
      </c>
    </row>
    <row r="386" spans="1:25" s="55" customFormat="1" ht="15.75" x14ac:dyDescent="0.3">
      <c r="A386" s="53" t="s">
        <v>156</v>
      </c>
      <c r="B386" s="54">
        <v>2429.4657026</v>
      </c>
      <c r="C386" s="54">
        <v>2447.2603189800002</v>
      </c>
      <c r="D386" s="54">
        <v>2492.3555370700001</v>
      </c>
      <c r="E386" s="54">
        <v>2498.3036914600002</v>
      </c>
      <c r="F386" s="54">
        <v>2464.9030210700002</v>
      </c>
      <c r="G386" s="54">
        <v>2397.1927481400003</v>
      </c>
      <c r="H386" s="54">
        <v>2320.7408978500002</v>
      </c>
      <c r="I386" s="54">
        <v>2276.8631956600002</v>
      </c>
      <c r="J386" s="54">
        <v>2268.8021751400001</v>
      </c>
      <c r="K386" s="54">
        <v>2262.2290054</v>
      </c>
      <c r="L386" s="54">
        <v>2274.8423424600001</v>
      </c>
      <c r="M386" s="54">
        <v>2277.0652565300002</v>
      </c>
      <c r="N386" s="54">
        <v>2301.5164025399999</v>
      </c>
      <c r="O386" s="54">
        <v>2339.5581684700001</v>
      </c>
      <c r="P386" s="54">
        <v>2357.3134664600002</v>
      </c>
      <c r="Q386" s="54">
        <v>2363.4811617700002</v>
      </c>
      <c r="R386" s="54">
        <v>2348.3864670600001</v>
      </c>
      <c r="S386" s="54">
        <v>2313.5671520000001</v>
      </c>
      <c r="T386" s="54">
        <v>2290.5483007000003</v>
      </c>
      <c r="U386" s="54">
        <v>2297.62471435</v>
      </c>
      <c r="V386" s="54">
        <v>2321.7992218200002</v>
      </c>
      <c r="W386" s="54">
        <v>2340.5266075300001</v>
      </c>
      <c r="X386" s="54">
        <v>2370.79059031</v>
      </c>
      <c r="Y386" s="54">
        <v>2409.5278528700001</v>
      </c>
    </row>
    <row r="387" spans="1:25" s="55" customFormat="1" ht="15.75" x14ac:dyDescent="0.3">
      <c r="A387" s="53" t="s">
        <v>157</v>
      </c>
      <c r="B387" s="54">
        <v>2351.6548461100001</v>
      </c>
      <c r="C387" s="54">
        <v>2401.0502196000002</v>
      </c>
      <c r="D387" s="54">
        <v>2445.5684540000002</v>
      </c>
      <c r="E387" s="54">
        <v>2457.67018719</v>
      </c>
      <c r="F387" s="54">
        <v>2449.98022614</v>
      </c>
      <c r="G387" s="54">
        <v>2380.48702254</v>
      </c>
      <c r="H387" s="54">
        <v>2342.2515794300002</v>
      </c>
      <c r="I387" s="54">
        <v>2282.1246683300001</v>
      </c>
      <c r="J387" s="54">
        <v>2250.9918370300002</v>
      </c>
      <c r="K387" s="54">
        <v>2249.52056743</v>
      </c>
      <c r="L387" s="54">
        <v>2264.6426028999999</v>
      </c>
      <c r="M387" s="54">
        <v>2257.5456860600002</v>
      </c>
      <c r="N387" s="54">
        <v>2281.85307332</v>
      </c>
      <c r="O387" s="54">
        <v>2291.7974009100003</v>
      </c>
      <c r="P387" s="54">
        <v>2298.4682918000003</v>
      </c>
      <c r="Q387" s="54">
        <v>2306.65248686</v>
      </c>
      <c r="R387" s="54">
        <v>2298.1203217699999</v>
      </c>
      <c r="S387" s="54">
        <v>2281.4860063800002</v>
      </c>
      <c r="T387" s="54">
        <v>2247.2838794600002</v>
      </c>
      <c r="U387" s="54">
        <v>2263.8867993700001</v>
      </c>
      <c r="V387" s="54">
        <v>2273.5189763600001</v>
      </c>
      <c r="W387" s="54">
        <v>2282.6210702900003</v>
      </c>
      <c r="X387" s="54">
        <v>2293.4248165900003</v>
      </c>
      <c r="Y387" s="54">
        <v>2347.9336442500003</v>
      </c>
    </row>
    <row r="388" spans="1:25" s="55" customFormat="1" ht="15.75" x14ac:dyDescent="0.3">
      <c r="A388" s="53" t="s">
        <v>158</v>
      </c>
      <c r="B388" s="54">
        <v>2498.10396868</v>
      </c>
      <c r="C388" s="54">
        <v>2567.9715833400001</v>
      </c>
      <c r="D388" s="54">
        <v>2582.1238510799999</v>
      </c>
      <c r="E388" s="54">
        <v>2572.3029920399999</v>
      </c>
      <c r="F388" s="54">
        <v>2539.3534077899999</v>
      </c>
      <c r="G388" s="54">
        <v>2487.5266086199999</v>
      </c>
      <c r="H388" s="54">
        <v>2398.9609115799999</v>
      </c>
      <c r="I388" s="54">
        <v>2352.4516922299999</v>
      </c>
      <c r="J388" s="54">
        <v>2321.7627598600002</v>
      </c>
      <c r="K388" s="54">
        <v>2315.4197747799999</v>
      </c>
      <c r="L388" s="54">
        <v>2317.45264086</v>
      </c>
      <c r="M388" s="54">
        <v>2353.82887407</v>
      </c>
      <c r="N388" s="54">
        <v>2365.2876060500002</v>
      </c>
      <c r="O388" s="54">
        <v>2374.03677247</v>
      </c>
      <c r="P388" s="54">
        <v>2387.9184908000002</v>
      </c>
      <c r="Q388" s="54">
        <v>2386.4096231399999</v>
      </c>
      <c r="R388" s="54">
        <v>2385.35260341</v>
      </c>
      <c r="S388" s="54">
        <v>2343.8664976300001</v>
      </c>
      <c r="T388" s="54">
        <v>2333.5930683400002</v>
      </c>
      <c r="U388" s="54">
        <v>2353.1386022500001</v>
      </c>
      <c r="V388" s="54">
        <v>2364.5824565200001</v>
      </c>
      <c r="W388" s="54">
        <v>2382.64339986</v>
      </c>
      <c r="X388" s="54">
        <v>2394.7282769200001</v>
      </c>
      <c r="Y388" s="54">
        <v>2470.3346174600001</v>
      </c>
    </row>
    <row r="389" spans="1:25" s="55" customFormat="1" ht="15.75" x14ac:dyDescent="0.3">
      <c r="A389" s="53" t="s">
        <v>159</v>
      </c>
      <c r="B389" s="54">
        <v>2491.67607791</v>
      </c>
      <c r="C389" s="54">
        <v>2513.2946065000001</v>
      </c>
      <c r="D389" s="54">
        <v>2572.4871531200001</v>
      </c>
      <c r="E389" s="54">
        <v>2576.6698352499998</v>
      </c>
      <c r="F389" s="54">
        <v>2564.4950523299999</v>
      </c>
      <c r="G389" s="54">
        <v>2536.5822788300002</v>
      </c>
      <c r="H389" s="54">
        <v>2502.1335978800003</v>
      </c>
      <c r="I389" s="54">
        <v>2425.4865845200002</v>
      </c>
      <c r="J389" s="54">
        <v>2362.3401171800001</v>
      </c>
      <c r="K389" s="54">
        <v>2332.5230260900003</v>
      </c>
      <c r="L389" s="54">
        <v>2322.9930129300001</v>
      </c>
      <c r="M389" s="54">
        <v>2345.5006106400001</v>
      </c>
      <c r="N389" s="54">
        <v>2369.77152987</v>
      </c>
      <c r="O389" s="54">
        <v>2388.2978275800001</v>
      </c>
      <c r="P389" s="54">
        <v>2411.0378712000002</v>
      </c>
      <c r="Q389" s="54">
        <v>2413.9855484100003</v>
      </c>
      <c r="R389" s="54">
        <v>2387.5280375000002</v>
      </c>
      <c r="S389" s="54">
        <v>2355.6306005000001</v>
      </c>
      <c r="T389" s="54">
        <v>2357.9391696600001</v>
      </c>
      <c r="U389" s="54">
        <v>2371.5777870400002</v>
      </c>
      <c r="V389" s="54">
        <v>2382.2390331400002</v>
      </c>
      <c r="W389" s="54">
        <v>2394.98294248</v>
      </c>
      <c r="X389" s="54">
        <v>2431.1424265300002</v>
      </c>
      <c r="Y389" s="54">
        <v>2462.7408690500001</v>
      </c>
    </row>
    <row r="390" spans="1:25" s="55" customFormat="1" ht="15.75" x14ac:dyDescent="0.3">
      <c r="A390" s="53" t="s">
        <v>160</v>
      </c>
      <c r="B390" s="54">
        <v>2475.4286760700002</v>
      </c>
      <c r="C390" s="54">
        <v>2515.1155008900005</v>
      </c>
      <c r="D390" s="54">
        <v>2565.9953914500002</v>
      </c>
      <c r="E390" s="54">
        <v>2578.0062252399998</v>
      </c>
      <c r="F390" s="54">
        <v>2591.2896207099998</v>
      </c>
      <c r="G390" s="54">
        <v>2581.73165264</v>
      </c>
      <c r="H390" s="54">
        <v>2549.87810408</v>
      </c>
      <c r="I390" s="54">
        <v>2522.64276857</v>
      </c>
      <c r="J390" s="54">
        <v>2504.1331194700001</v>
      </c>
      <c r="K390" s="54">
        <v>2415.8879971199999</v>
      </c>
      <c r="L390" s="54">
        <v>2380.2148171399999</v>
      </c>
      <c r="M390" s="54">
        <v>2367.5799300500003</v>
      </c>
      <c r="N390" s="54">
        <v>2367.7212698400003</v>
      </c>
      <c r="O390" s="54">
        <v>2390.2726798399999</v>
      </c>
      <c r="P390" s="54">
        <v>2408.5486953</v>
      </c>
      <c r="Q390" s="54">
        <v>2421.4750528600002</v>
      </c>
      <c r="R390" s="54">
        <v>2419.0666784300001</v>
      </c>
      <c r="S390" s="54">
        <v>2377.8079521</v>
      </c>
      <c r="T390" s="54">
        <v>2334.0764635300002</v>
      </c>
      <c r="U390" s="54">
        <v>2341.37101166</v>
      </c>
      <c r="V390" s="54">
        <v>2356.6715984500001</v>
      </c>
      <c r="W390" s="54">
        <v>2360.9862322399999</v>
      </c>
      <c r="X390" s="54">
        <v>2395.0418290299999</v>
      </c>
      <c r="Y390" s="54">
        <v>2433.3570270200003</v>
      </c>
    </row>
    <row r="391" spans="1:25" s="55" customFormat="1" ht="15.75" x14ac:dyDescent="0.3">
      <c r="A391" s="53" t="s">
        <v>161</v>
      </c>
      <c r="B391" s="54">
        <v>2461.7752665400003</v>
      </c>
      <c r="C391" s="54">
        <v>2525.1358514200001</v>
      </c>
      <c r="D391" s="54">
        <v>2540.0890034899999</v>
      </c>
      <c r="E391" s="54">
        <v>2564.2651181599999</v>
      </c>
      <c r="F391" s="54">
        <v>2558.9685807800001</v>
      </c>
      <c r="G391" s="54">
        <v>2549.3928972399999</v>
      </c>
      <c r="H391" s="54">
        <v>2478.4928458899999</v>
      </c>
      <c r="I391" s="54">
        <v>2423.6357371500003</v>
      </c>
      <c r="J391" s="54">
        <v>2375.6822498900001</v>
      </c>
      <c r="K391" s="54">
        <v>2354.00030668</v>
      </c>
      <c r="L391" s="54">
        <v>2331.5777788600003</v>
      </c>
      <c r="M391" s="54">
        <v>2342.9662491700001</v>
      </c>
      <c r="N391" s="54">
        <v>2372.7521340200001</v>
      </c>
      <c r="O391" s="54">
        <v>2389.7226819900002</v>
      </c>
      <c r="P391" s="54">
        <v>2404.7607056000002</v>
      </c>
      <c r="Q391" s="54">
        <v>2428.8126081099999</v>
      </c>
      <c r="R391" s="54">
        <v>2422.4225551700001</v>
      </c>
      <c r="S391" s="54">
        <v>2401.6124263700003</v>
      </c>
      <c r="T391" s="54">
        <v>2344.1882921400002</v>
      </c>
      <c r="U391" s="54">
        <v>2349.8816118499999</v>
      </c>
      <c r="V391" s="54">
        <v>2370.0254706000001</v>
      </c>
      <c r="W391" s="54">
        <v>2387.0351065</v>
      </c>
      <c r="X391" s="54">
        <v>2388.0395437500001</v>
      </c>
      <c r="Y391" s="54">
        <v>2415.91738123</v>
      </c>
    </row>
    <row r="392" spans="1:25" s="55" customFormat="1" ht="15.75" x14ac:dyDescent="0.3">
      <c r="A392" s="53" t="s">
        <v>162</v>
      </c>
      <c r="B392" s="54">
        <v>2401.7476604100002</v>
      </c>
      <c r="C392" s="54">
        <v>2449.8340299900001</v>
      </c>
      <c r="D392" s="54">
        <v>2465.6022826500002</v>
      </c>
      <c r="E392" s="54">
        <v>2468.4405666800003</v>
      </c>
      <c r="F392" s="54">
        <v>2474.8689461700001</v>
      </c>
      <c r="G392" s="54">
        <v>2457.3041300899999</v>
      </c>
      <c r="H392" s="54">
        <v>2406.7114471300001</v>
      </c>
      <c r="I392" s="54">
        <v>2319.7208518699999</v>
      </c>
      <c r="J392" s="54">
        <v>2281.92385995</v>
      </c>
      <c r="K392" s="54">
        <v>2259.5692510100002</v>
      </c>
      <c r="L392" s="54">
        <v>2256.3991937400001</v>
      </c>
      <c r="M392" s="54">
        <v>2271.9363177600003</v>
      </c>
      <c r="N392" s="54">
        <v>2289.9154890200002</v>
      </c>
      <c r="O392" s="54">
        <v>2299.4842896</v>
      </c>
      <c r="P392" s="54">
        <v>2326.76711621</v>
      </c>
      <c r="Q392" s="54">
        <v>2332.9931115500003</v>
      </c>
      <c r="R392" s="54">
        <v>2329.1847926700002</v>
      </c>
      <c r="S392" s="54">
        <v>2300.0492977700001</v>
      </c>
      <c r="T392" s="54">
        <v>2256.52223052</v>
      </c>
      <c r="U392" s="54">
        <v>2267.3121842600003</v>
      </c>
      <c r="V392" s="54">
        <v>2288.9907441700002</v>
      </c>
      <c r="W392" s="54">
        <v>2299.19643387</v>
      </c>
      <c r="X392" s="54">
        <v>2317.4621380500002</v>
      </c>
      <c r="Y392" s="54">
        <v>2366.16101183</v>
      </c>
    </row>
    <row r="393" spans="1:25" s="55" customFormat="1" ht="15.75" x14ac:dyDescent="0.3">
      <c r="A393" s="53" t="s">
        <v>163</v>
      </c>
      <c r="B393" s="54">
        <v>2392.6587132600002</v>
      </c>
      <c r="C393" s="54">
        <v>2430.4398776600001</v>
      </c>
      <c r="D393" s="54">
        <v>2439.7007522900003</v>
      </c>
      <c r="E393" s="54">
        <v>2451.2098744800001</v>
      </c>
      <c r="F393" s="54">
        <v>2447.4376848400002</v>
      </c>
      <c r="G393" s="54">
        <v>2435.4912805500003</v>
      </c>
      <c r="H393" s="54">
        <v>2435.1099609299999</v>
      </c>
      <c r="I393" s="54">
        <v>2432.6363417000002</v>
      </c>
      <c r="J393" s="54">
        <v>2410.70006392</v>
      </c>
      <c r="K393" s="54">
        <v>2383.3400258900001</v>
      </c>
      <c r="L393" s="54">
        <v>2341.7826568099999</v>
      </c>
      <c r="M393" s="54">
        <v>2293.9163321400001</v>
      </c>
      <c r="N393" s="54">
        <v>2327.3808312199999</v>
      </c>
      <c r="O393" s="54">
        <v>2333.85423016</v>
      </c>
      <c r="P393" s="54">
        <v>2344.4211408800002</v>
      </c>
      <c r="Q393" s="54">
        <v>2341.9048208500003</v>
      </c>
      <c r="R393" s="54">
        <v>2330.5066409000001</v>
      </c>
      <c r="S393" s="54">
        <v>2310.3531261000003</v>
      </c>
      <c r="T393" s="54">
        <v>2290.65573683</v>
      </c>
      <c r="U393" s="54">
        <v>2295.8323070000001</v>
      </c>
      <c r="V393" s="54">
        <v>2304.0365877200002</v>
      </c>
      <c r="W393" s="54">
        <v>2317.2732805800001</v>
      </c>
      <c r="X393" s="54">
        <v>2336.09744452</v>
      </c>
      <c r="Y393" s="54">
        <v>2361.2571411100002</v>
      </c>
    </row>
    <row r="394" spans="1:25" s="55" customFormat="1" ht="15.75" x14ac:dyDescent="0.3">
      <c r="A394" s="53" t="s">
        <v>164</v>
      </c>
      <c r="B394" s="54">
        <v>2420.5475328299999</v>
      </c>
      <c r="C394" s="54">
        <v>2466.4259005200001</v>
      </c>
      <c r="D394" s="54">
        <v>2487.7108406400002</v>
      </c>
      <c r="E394" s="54">
        <v>2522.6208096800001</v>
      </c>
      <c r="F394" s="54">
        <v>2515.7182169600001</v>
      </c>
      <c r="G394" s="54">
        <v>2495.2123768299998</v>
      </c>
      <c r="H394" s="54">
        <v>2423.0032495099999</v>
      </c>
      <c r="I394" s="54">
        <v>2391.30676442</v>
      </c>
      <c r="J394" s="54">
        <v>2356.49388034</v>
      </c>
      <c r="K394" s="54">
        <v>2311.0167029200002</v>
      </c>
      <c r="L394" s="54">
        <v>2284.2065892000001</v>
      </c>
      <c r="M394" s="54">
        <v>2282.0524545600001</v>
      </c>
      <c r="N394" s="54">
        <v>2288.5335909700002</v>
      </c>
      <c r="O394" s="54">
        <v>2284.52293242</v>
      </c>
      <c r="P394" s="54">
        <v>2299.2092376999999</v>
      </c>
      <c r="Q394" s="54">
        <v>2316.4709655500001</v>
      </c>
      <c r="R394" s="54">
        <v>2318.6841214400001</v>
      </c>
      <c r="S394" s="54">
        <v>2305.9368945000001</v>
      </c>
      <c r="T394" s="54">
        <v>2255.1335405600003</v>
      </c>
      <c r="U394" s="54">
        <v>2259.0476775100001</v>
      </c>
      <c r="V394" s="54">
        <v>2267.5784085300002</v>
      </c>
      <c r="W394" s="54">
        <v>2285.7721190000002</v>
      </c>
      <c r="X394" s="54">
        <v>2317.98910914</v>
      </c>
      <c r="Y394" s="54">
        <v>2352.20033474</v>
      </c>
    </row>
    <row r="395" spans="1:25" s="55" customFormat="1" ht="15.75" x14ac:dyDescent="0.3">
      <c r="A395" s="53" t="s">
        <v>165</v>
      </c>
      <c r="B395" s="54">
        <v>2459.7958653700002</v>
      </c>
      <c r="C395" s="54">
        <v>2467.4623680700001</v>
      </c>
      <c r="D395" s="54">
        <v>2467.06211583</v>
      </c>
      <c r="E395" s="54">
        <v>2483.2034003100002</v>
      </c>
      <c r="F395" s="54">
        <v>2492.0953336299999</v>
      </c>
      <c r="G395" s="54">
        <v>2498.2777273199999</v>
      </c>
      <c r="H395" s="54">
        <v>2452.2567871900001</v>
      </c>
      <c r="I395" s="54">
        <v>2347.6344131300002</v>
      </c>
      <c r="J395" s="54">
        <v>2297.9921860200002</v>
      </c>
      <c r="K395" s="54">
        <v>2276.0344373900002</v>
      </c>
      <c r="L395" s="54">
        <v>2260.1600474300003</v>
      </c>
      <c r="M395" s="54">
        <v>2254.48530299</v>
      </c>
      <c r="N395" s="54">
        <v>2287.0944860899999</v>
      </c>
      <c r="O395" s="54">
        <v>2311.0307501900002</v>
      </c>
      <c r="P395" s="54">
        <v>2339.6623423700003</v>
      </c>
      <c r="Q395" s="54">
        <v>2355.7435544499999</v>
      </c>
      <c r="R395" s="54">
        <v>2335.1881662200003</v>
      </c>
      <c r="S395" s="54">
        <v>2311.58295804</v>
      </c>
      <c r="T395" s="54">
        <v>2269.0771073000001</v>
      </c>
      <c r="U395" s="54">
        <v>2278.54512733</v>
      </c>
      <c r="V395" s="54">
        <v>2303.31910767</v>
      </c>
      <c r="W395" s="54">
        <v>2336.2775010400001</v>
      </c>
      <c r="X395" s="54">
        <v>2348.9213844000001</v>
      </c>
      <c r="Y395" s="54">
        <v>2439.1546296800002</v>
      </c>
    </row>
    <row r="396" spans="1:25" s="55" customFormat="1" ht="15.75" x14ac:dyDescent="0.3">
      <c r="A396" s="53" t="s">
        <v>166</v>
      </c>
      <c r="B396" s="54">
        <v>2414.8279620200001</v>
      </c>
      <c r="C396" s="54">
        <v>2456.2525751000003</v>
      </c>
      <c r="D396" s="54">
        <v>2491.47269934</v>
      </c>
      <c r="E396" s="54">
        <v>2500.7700422200001</v>
      </c>
      <c r="F396" s="54">
        <v>2490.68442091</v>
      </c>
      <c r="G396" s="54">
        <v>2490.4241201</v>
      </c>
      <c r="H396" s="54">
        <v>2420.8640717500002</v>
      </c>
      <c r="I396" s="54">
        <v>2403.8887264099999</v>
      </c>
      <c r="J396" s="54">
        <v>2394.40451828</v>
      </c>
      <c r="K396" s="54">
        <v>2310.0226286300003</v>
      </c>
      <c r="L396" s="54">
        <v>2261.6925445100001</v>
      </c>
      <c r="M396" s="54">
        <v>2254.8258121399999</v>
      </c>
      <c r="N396" s="54">
        <v>2259.0396602999999</v>
      </c>
      <c r="O396" s="54">
        <v>2265.6509447799999</v>
      </c>
      <c r="P396" s="54">
        <v>2284.3619947500001</v>
      </c>
      <c r="Q396" s="54">
        <v>2298.4209270599999</v>
      </c>
      <c r="R396" s="54">
        <v>2304.7472245500003</v>
      </c>
      <c r="S396" s="54">
        <v>2278.8465294900002</v>
      </c>
      <c r="T396" s="54">
        <v>2246.6351360799999</v>
      </c>
      <c r="U396" s="54">
        <v>2245.2523328900002</v>
      </c>
      <c r="V396" s="54">
        <v>2265.6656495400002</v>
      </c>
      <c r="W396" s="54">
        <v>2275.4713243300002</v>
      </c>
      <c r="X396" s="54">
        <v>2296.9041247</v>
      </c>
      <c r="Y396" s="54">
        <v>2329.48698866</v>
      </c>
    </row>
    <row r="397" spans="1:25" s="55" customFormat="1" ht="15.75" x14ac:dyDescent="0.3">
      <c r="A397" s="53" t="s">
        <v>167</v>
      </c>
      <c r="B397" s="54">
        <v>2334.0735599700001</v>
      </c>
      <c r="C397" s="54">
        <v>2384.3610958899999</v>
      </c>
      <c r="D397" s="54">
        <v>2405.5872949600002</v>
      </c>
      <c r="E397" s="54">
        <v>2418.9301261300002</v>
      </c>
      <c r="F397" s="54">
        <v>2418.46895318</v>
      </c>
      <c r="G397" s="54">
        <v>2397.2503781600003</v>
      </c>
      <c r="H397" s="54">
        <v>2389.8349465800002</v>
      </c>
      <c r="I397" s="54">
        <v>2370.8881644100002</v>
      </c>
      <c r="J397" s="54">
        <v>2321.0028221800003</v>
      </c>
      <c r="K397" s="54">
        <v>2267.95554429</v>
      </c>
      <c r="L397" s="54">
        <v>2248.0473553500001</v>
      </c>
      <c r="M397" s="54">
        <v>2248.44865394</v>
      </c>
      <c r="N397" s="54">
        <v>2260.8853194000003</v>
      </c>
      <c r="O397" s="54">
        <v>2274.1559621700003</v>
      </c>
      <c r="P397" s="54">
        <v>2290.11797209</v>
      </c>
      <c r="Q397" s="54">
        <v>2298.5365970400003</v>
      </c>
      <c r="R397" s="54">
        <v>2294.8910372700002</v>
      </c>
      <c r="S397" s="54">
        <v>2281.9760784099999</v>
      </c>
      <c r="T397" s="54">
        <v>2237.4786493199999</v>
      </c>
      <c r="U397" s="54">
        <v>2226.97454548</v>
      </c>
      <c r="V397" s="54">
        <v>2243.4996481900002</v>
      </c>
      <c r="W397" s="54">
        <v>2256.4330342500002</v>
      </c>
      <c r="X397" s="54">
        <v>2288.8702899099999</v>
      </c>
      <c r="Y397" s="54">
        <v>2321.5792449300002</v>
      </c>
    </row>
    <row r="398" spans="1:25" s="55" customFormat="1" ht="15.75" x14ac:dyDescent="0.3">
      <c r="A398" s="53" t="s">
        <v>168</v>
      </c>
      <c r="B398" s="54">
        <v>2314.60574851</v>
      </c>
      <c r="C398" s="54">
        <v>2341.3394856899999</v>
      </c>
      <c r="D398" s="54">
        <v>2391.36626028</v>
      </c>
      <c r="E398" s="54">
        <v>2396.2486586200002</v>
      </c>
      <c r="F398" s="54">
        <v>2365.4884107100002</v>
      </c>
      <c r="G398" s="54">
        <v>2359.2415808300002</v>
      </c>
      <c r="H398" s="54">
        <v>2353.83044651</v>
      </c>
      <c r="I398" s="54">
        <v>2334.58398859</v>
      </c>
      <c r="J398" s="54">
        <v>2283.6725067299999</v>
      </c>
      <c r="K398" s="54">
        <v>2258.80286093</v>
      </c>
      <c r="L398" s="54">
        <v>2246.9345182100001</v>
      </c>
      <c r="M398" s="54">
        <v>2250.1171305299999</v>
      </c>
      <c r="N398" s="54">
        <v>2274.7197145800001</v>
      </c>
      <c r="O398" s="54">
        <v>2263.0588632600002</v>
      </c>
      <c r="P398" s="54">
        <v>2276.01534382</v>
      </c>
      <c r="Q398" s="54">
        <v>2279.2611380500002</v>
      </c>
      <c r="R398" s="54">
        <v>2279.2809777299999</v>
      </c>
      <c r="S398" s="54">
        <v>2258.7828190099999</v>
      </c>
      <c r="T398" s="54">
        <v>2270.9841685199999</v>
      </c>
      <c r="U398" s="54">
        <v>2277.3970577800001</v>
      </c>
      <c r="V398" s="54">
        <v>2307.8814427800003</v>
      </c>
      <c r="W398" s="54">
        <v>2324.5335757400003</v>
      </c>
      <c r="X398" s="54">
        <v>2328.90582451</v>
      </c>
      <c r="Y398" s="54">
        <v>2336.08622401</v>
      </c>
    </row>
    <row r="399" spans="1:25" s="55" customFormat="1" ht="15.75" x14ac:dyDescent="0.3">
      <c r="A399" s="53" t="s">
        <v>169</v>
      </c>
      <c r="B399" s="54">
        <v>2333.34448419</v>
      </c>
      <c r="C399" s="54">
        <v>2334.0896505999999</v>
      </c>
      <c r="D399" s="54">
        <v>2348.3519617900001</v>
      </c>
      <c r="E399" s="54">
        <v>2349.6816479700001</v>
      </c>
      <c r="F399" s="54">
        <v>2349.7443808400003</v>
      </c>
      <c r="G399" s="54">
        <v>2341.1636904100001</v>
      </c>
      <c r="H399" s="54">
        <v>2305.35923134</v>
      </c>
      <c r="I399" s="54">
        <v>2284.0037493600003</v>
      </c>
      <c r="J399" s="54">
        <v>2254.8634105800002</v>
      </c>
      <c r="K399" s="54">
        <v>2248.91572864</v>
      </c>
      <c r="L399" s="54">
        <v>2247.95535096</v>
      </c>
      <c r="M399" s="54">
        <v>2266.374581</v>
      </c>
      <c r="N399" s="54">
        <v>2284.4518647</v>
      </c>
      <c r="O399" s="54">
        <v>2288.64461622</v>
      </c>
      <c r="P399" s="54">
        <v>2303.91766917</v>
      </c>
      <c r="Q399" s="54">
        <v>2306.9765871700001</v>
      </c>
      <c r="R399" s="54">
        <v>2305.3397571600003</v>
      </c>
      <c r="S399" s="54">
        <v>2291.2703401799999</v>
      </c>
      <c r="T399" s="54">
        <v>2264.0144463000001</v>
      </c>
      <c r="U399" s="54">
        <v>2264.1755237400002</v>
      </c>
      <c r="V399" s="54">
        <v>2276.1587813199999</v>
      </c>
      <c r="W399" s="54">
        <v>2292.3026932500002</v>
      </c>
      <c r="X399" s="54">
        <v>2285.6075983200003</v>
      </c>
      <c r="Y399" s="54">
        <v>2383.40791068</v>
      </c>
    </row>
    <row r="400" spans="1:25" ht="13.5" x14ac:dyDescent="0.2">
      <c r="B400" s="23"/>
      <c r="C400" s="23"/>
      <c r="D400" s="23"/>
      <c r="E400" s="70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</row>
    <row r="401" spans="1:25" s="71" customFormat="1" ht="33.75" customHeight="1" x14ac:dyDescent="0.25">
      <c r="A401" s="157" t="s">
        <v>108</v>
      </c>
      <c r="B401" s="157"/>
      <c r="C401" s="157"/>
      <c r="D401" s="157"/>
      <c r="E401" s="157"/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</row>
    <row r="402" spans="1:25" ht="15.75" customHeight="1" x14ac:dyDescent="0.2">
      <c r="A402" s="152" t="s">
        <v>69</v>
      </c>
      <c r="B402" s="203" t="s">
        <v>70</v>
      </c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6"/>
    </row>
    <row r="403" spans="1:25" s="50" customFormat="1" x14ac:dyDescent="0.2">
      <c r="A403" s="153"/>
      <c r="B403" s="89" t="s">
        <v>71</v>
      </c>
      <c r="C403" s="90" t="s">
        <v>72</v>
      </c>
      <c r="D403" s="91" t="s">
        <v>73</v>
      </c>
      <c r="E403" s="90" t="s">
        <v>74</v>
      </c>
      <c r="F403" s="90" t="s">
        <v>75</v>
      </c>
      <c r="G403" s="90" t="s">
        <v>76</v>
      </c>
      <c r="H403" s="90" t="s">
        <v>77</v>
      </c>
      <c r="I403" s="90" t="s">
        <v>78</v>
      </c>
      <c r="J403" s="90" t="s">
        <v>79</v>
      </c>
      <c r="K403" s="89" t="s">
        <v>80</v>
      </c>
      <c r="L403" s="90" t="s">
        <v>81</v>
      </c>
      <c r="M403" s="92" t="s">
        <v>82</v>
      </c>
      <c r="N403" s="89" t="s">
        <v>83</v>
      </c>
      <c r="O403" s="90" t="s">
        <v>84</v>
      </c>
      <c r="P403" s="92" t="s">
        <v>85</v>
      </c>
      <c r="Q403" s="91" t="s">
        <v>86</v>
      </c>
      <c r="R403" s="90" t="s">
        <v>87</v>
      </c>
      <c r="S403" s="91" t="s">
        <v>88</v>
      </c>
      <c r="T403" s="90" t="s">
        <v>89</v>
      </c>
      <c r="U403" s="91" t="s">
        <v>90</v>
      </c>
      <c r="V403" s="90" t="s">
        <v>91</v>
      </c>
      <c r="W403" s="91" t="s">
        <v>92</v>
      </c>
      <c r="X403" s="90" t="s">
        <v>93</v>
      </c>
      <c r="Y403" s="90" t="s">
        <v>94</v>
      </c>
    </row>
    <row r="404" spans="1:25" s="23" customFormat="1" ht="16.5" customHeight="1" x14ac:dyDescent="0.2">
      <c r="A404" s="51" t="s">
        <v>139</v>
      </c>
      <c r="B404" s="61">
        <v>2602.9476093900003</v>
      </c>
      <c r="C404" s="61">
        <v>2638.7699438</v>
      </c>
      <c r="D404" s="61">
        <v>2666.5467274499997</v>
      </c>
      <c r="E404" s="61">
        <v>2679.53789727</v>
      </c>
      <c r="F404" s="61">
        <v>2679.6892077399998</v>
      </c>
      <c r="G404" s="61">
        <v>2684.28497909</v>
      </c>
      <c r="H404" s="61">
        <v>2683.6208526600003</v>
      </c>
      <c r="I404" s="61">
        <v>2677.9477109400004</v>
      </c>
      <c r="J404" s="61">
        <v>2660.70552692</v>
      </c>
      <c r="K404" s="61">
        <v>2606.3191139199998</v>
      </c>
      <c r="L404" s="61">
        <v>2592.0264452500001</v>
      </c>
      <c r="M404" s="61">
        <v>2584.9590951700002</v>
      </c>
      <c r="N404" s="61">
        <v>2602.31943215</v>
      </c>
      <c r="O404" s="61">
        <v>2587.7936656900001</v>
      </c>
      <c r="P404" s="61">
        <v>2607.79354896</v>
      </c>
      <c r="Q404" s="61">
        <v>2598.0502460600001</v>
      </c>
      <c r="R404" s="61">
        <v>2536.90248213</v>
      </c>
      <c r="S404" s="61">
        <v>2472.90566502</v>
      </c>
      <c r="T404" s="61">
        <v>2456.0832419200001</v>
      </c>
      <c r="U404" s="61">
        <v>2473.29609394</v>
      </c>
      <c r="V404" s="61">
        <v>2478.7676829000002</v>
      </c>
      <c r="W404" s="61">
        <v>2504.9666501000002</v>
      </c>
      <c r="X404" s="61">
        <v>2543.5981680599998</v>
      </c>
      <c r="Y404" s="61">
        <v>2639.1506612900002</v>
      </c>
    </row>
    <row r="405" spans="1:25" s="55" customFormat="1" ht="15.75" x14ac:dyDescent="0.3">
      <c r="A405" s="53" t="s">
        <v>140</v>
      </c>
      <c r="B405" s="54">
        <v>2616.4572055099998</v>
      </c>
      <c r="C405" s="54">
        <v>2661.5636840999996</v>
      </c>
      <c r="D405" s="54">
        <v>2676.75519979</v>
      </c>
      <c r="E405" s="54">
        <v>2678.9506312700005</v>
      </c>
      <c r="F405" s="54">
        <v>2663.7826404400003</v>
      </c>
      <c r="G405" s="54">
        <v>2659.6169723499997</v>
      </c>
      <c r="H405" s="54">
        <v>2633.6844957800004</v>
      </c>
      <c r="I405" s="54">
        <v>2610.8709392999999</v>
      </c>
      <c r="J405" s="54">
        <v>2578.16398635</v>
      </c>
      <c r="K405" s="54">
        <v>2547.24295738</v>
      </c>
      <c r="L405" s="54">
        <v>2515.8205157699999</v>
      </c>
      <c r="M405" s="54">
        <v>2535.0442119700001</v>
      </c>
      <c r="N405" s="54">
        <v>2581.1280380200001</v>
      </c>
      <c r="O405" s="54">
        <v>2592.9220161200001</v>
      </c>
      <c r="P405" s="54">
        <v>2595.7848912499999</v>
      </c>
      <c r="Q405" s="54">
        <v>2580.6186017700002</v>
      </c>
      <c r="R405" s="54">
        <v>2534.23175597</v>
      </c>
      <c r="S405" s="54">
        <v>2453.9558874900004</v>
      </c>
      <c r="T405" s="54">
        <v>2434.4577704100002</v>
      </c>
      <c r="U405" s="54">
        <v>2461.9695931300002</v>
      </c>
      <c r="V405" s="54">
        <v>2481.7828736700003</v>
      </c>
      <c r="W405" s="54">
        <v>2495.5631892800002</v>
      </c>
      <c r="X405" s="54">
        <v>2534.42689238</v>
      </c>
      <c r="Y405" s="54">
        <v>2593.16194619</v>
      </c>
    </row>
    <row r="406" spans="1:25" s="55" customFormat="1" ht="15.75" x14ac:dyDescent="0.3">
      <c r="A406" s="53" t="s">
        <v>141</v>
      </c>
      <c r="B406" s="54">
        <v>2574.68226362</v>
      </c>
      <c r="C406" s="54">
        <v>2587.4529978</v>
      </c>
      <c r="D406" s="54">
        <v>2606.0505741300003</v>
      </c>
      <c r="E406" s="54">
        <v>2589.5935840800003</v>
      </c>
      <c r="F406" s="54">
        <v>2602.1140788499997</v>
      </c>
      <c r="G406" s="54">
        <v>2610.1072135599998</v>
      </c>
      <c r="H406" s="54">
        <v>2576.09595842</v>
      </c>
      <c r="I406" s="54">
        <v>2531.5523703500003</v>
      </c>
      <c r="J406" s="54">
        <v>2515.3202913100004</v>
      </c>
      <c r="K406" s="54">
        <v>2494.2935367</v>
      </c>
      <c r="L406" s="54">
        <v>2513.9775620099999</v>
      </c>
      <c r="M406" s="54">
        <v>2570.3076241600002</v>
      </c>
      <c r="N406" s="54">
        <v>2590.1721102199999</v>
      </c>
      <c r="O406" s="54">
        <v>2614.7859055600002</v>
      </c>
      <c r="P406" s="54">
        <v>2610.9710562499995</v>
      </c>
      <c r="Q406" s="54">
        <v>2595.1589888400003</v>
      </c>
      <c r="R406" s="54">
        <v>2502.6957778800002</v>
      </c>
      <c r="S406" s="54">
        <v>2478.7220363900001</v>
      </c>
      <c r="T406" s="54">
        <v>2487.09329295</v>
      </c>
      <c r="U406" s="54">
        <v>2492.3691509499999</v>
      </c>
      <c r="V406" s="54">
        <v>2501.7168720300001</v>
      </c>
      <c r="W406" s="54">
        <v>2530.6718431500003</v>
      </c>
      <c r="X406" s="54">
        <v>2553.9200904999998</v>
      </c>
      <c r="Y406" s="54">
        <v>2605.20696821</v>
      </c>
    </row>
    <row r="407" spans="1:25" s="55" customFormat="1" ht="15.75" x14ac:dyDescent="0.3">
      <c r="A407" s="53" t="s">
        <v>142</v>
      </c>
      <c r="B407" s="54">
        <v>2596.0811764300001</v>
      </c>
      <c r="C407" s="54">
        <v>2650.2456850899998</v>
      </c>
      <c r="D407" s="54">
        <v>2674.2935098799999</v>
      </c>
      <c r="E407" s="54">
        <v>2687.0165539099999</v>
      </c>
      <c r="F407" s="54">
        <v>2663.7919799199999</v>
      </c>
      <c r="G407" s="54">
        <v>2592.6722186400002</v>
      </c>
      <c r="H407" s="54">
        <v>2583.7868786899999</v>
      </c>
      <c r="I407" s="54">
        <v>2547.0465117700001</v>
      </c>
      <c r="J407" s="54">
        <v>2517.5454368000001</v>
      </c>
      <c r="K407" s="54">
        <v>2467.7844785400002</v>
      </c>
      <c r="L407" s="54">
        <v>2443.8515875900002</v>
      </c>
      <c r="M407" s="54">
        <v>2476.0532680300003</v>
      </c>
      <c r="N407" s="54">
        <v>2500.2488867100001</v>
      </c>
      <c r="O407" s="54">
        <v>2506.7843441499999</v>
      </c>
      <c r="P407" s="54">
        <v>2517.9570700100003</v>
      </c>
      <c r="Q407" s="54">
        <v>2510.59387539</v>
      </c>
      <c r="R407" s="54">
        <v>2465.8544814300003</v>
      </c>
      <c r="S407" s="54">
        <v>2382.7219124900002</v>
      </c>
      <c r="T407" s="54">
        <v>2388.9427250700001</v>
      </c>
      <c r="U407" s="54">
        <v>2403.3580433100001</v>
      </c>
      <c r="V407" s="54">
        <v>2416.2549314299999</v>
      </c>
      <c r="W407" s="54">
        <v>2430.7075421700001</v>
      </c>
      <c r="X407" s="54">
        <v>2455.56912723</v>
      </c>
      <c r="Y407" s="54">
        <v>2484.7805094400001</v>
      </c>
    </row>
    <row r="408" spans="1:25" s="55" customFormat="1" ht="15.75" x14ac:dyDescent="0.3">
      <c r="A408" s="53" t="s">
        <v>143</v>
      </c>
      <c r="B408" s="54">
        <v>2490.1488173400003</v>
      </c>
      <c r="C408" s="54">
        <v>2505.5265067199998</v>
      </c>
      <c r="D408" s="54">
        <v>2537.3496288300003</v>
      </c>
      <c r="E408" s="54">
        <v>2548.90310043</v>
      </c>
      <c r="F408" s="54">
        <v>2600.7418736899999</v>
      </c>
      <c r="G408" s="54">
        <v>2597.6350307500002</v>
      </c>
      <c r="H408" s="54">
        <v>2592.3222287600001</v>
      </c>
      <c r="I408" s="54">
        <v>2562.1147876699997</v>
      </c>
      <c r="J408" s="54">
        <v>2517.75919669</v>
      </c>
      <c r="K408" s="54">
        <v>2468.7253875900001</v>
      </c>
      <c r="L408" s="54">
        <v>2448.1099330400002</v>
      </c>
      <c r="M408" s="54">
        <v>2440.4371472399998</v>
      </c>
      <c r="N408" s="54">
        <v>2486.6700156400002</v>
      </c>
      <c r="O408" s="54">
        <v>2509.8352609900003</v>
      </c>
      <c r="P408" s="54">
        <v>2517.1925810600001</v>
      </c>
      <c r="Q408" s="54">
        <v>2516.56268525</v>
      </c>
      <c r="R408" s="54">
        <v>2506.1724929100001</v>
      </c>
      <c r="S408" s="54">
        <v>2504.9667099799999</v>
      </c>
      <c r="T408" s="54">
        <v>2419.81896366</v>
      </c>
      <c r="U408" s="54">
        <v>2434.5238164299999</v>
      </c>
      <c r="V408" s="54">
        <v>2448.0539317000002</v>
      </c>
      <c r="W408" s="54">
        <v>2457.2041473099998</v>
      </c>
      <c r="X408" s="54">
        <v>2485.8112548099998</v>
      </c>
      <c r="Y408" s="54">
        <v>2504.78145528</v>
      </c>
    </row>
    <row r="409" spans="1:25" s="55" customFormat="1" ht="15.75" x14ac:dyDescent="0.3">
      <c r="A409" s="53" t="s">
        <v>144</v>
      </c>
      <c r="B409" s="54">
        <v>2400.1258558999998</v>
      </c>
      <c r="C409" s="54">
        <v>2421.8568039900001</v>
      </c>
      <c r="D409" s="54">
        <v>2443.9794107899997</v>
      </c>
      <c r="E409" s="54">
        <v>2441.7244459799999</v>
      </c>
      <c r="F409" s="54">
        <v>2432.8942618800002</v>
      </c>
      <c r="G409" s="54">
        <v>2423.16639932</v>
      </c>
      <c r="H409" s="54">
        <v>2404.65228209</v>
      </c>
      <c r="I409" s="54">
        <v>2349.6452127499997</v>
      </c>
      <c r="J409" s="54">
        <v>2299.4300956799998</v>
      </c>
      <c r="K409" s="54">
        <v>2281.3673968800003</v>
      </c>
      <c r="L409" s="54">
        <v>2279.09635054</v>
      </c>
      <c r="M409" s="54">
        <v>2297.3105468700001</v>
      </c>
      <c r="N409" s="54">
        <v>2328.17522018</v>
      </c>
      <c r="O409" s="54">
        <v>2352.94102148</v>
      </c>
      <c r="P409" s="54">
        <v>2378.0319573100001</v>
      </c>
      <c r="Q409" s="54">
        <v>2379.2710338400002</v>
      </c>
      <c r="R409" s="54">
        <v>2331.72122046</v>
      </c>
      <c r="S409" s="54">
        <v>2311.98931017</v>
      </c>
      <c r="T409" s="54">
        <v>2314.4910409900003</v>
      </c>
      <c r="U409" s="54">
        <v>2316.5516396100002</v>
      </c>
      <c r="V409" s="54">
        <v>2318.6220277100001</v>
      </c>
      <c r="W409" s="54">
        <v>2329.31048775</v>
      </c>
      <c r="X409" s="54">
        <v>2342.6172621200003</v>
      </c>
      <c r="Y409" s="54">
        <v>2397.9595616199999</v>
      </c>
    </row>
    <row r="410" spans="1:25" s="55" customFormat="1" ht="15.75" x14ac:dyDescent="0.3">
      <c r="A410" s="53" t="s">
        <v>145</v>
      </c>
      <c r="B410" s="54">
        <v>2479.2323147500001</v>
      </c>
      <c r="C410" s="54">
        <v>2545.45888745</v>
      </c>
      <c r="D410" s="54">
        <v>2600.9994647399999</v>
      </c>
      <c r="E410" s="54">
        <v>2609.5549559400001</v>
      </c>
      <c r="F410" s="54">
        <v>2591.2817463900001</v>
      </c>
      <c r="G410" s="54">
        <v>2583.6482388100003</v>
      </c>
      <c r="H410" s="54">
        <v>2555.3216256400001</v>
      </c>
      <c r="I410" s="54">
        <v>2519.2696218199999</v>
      </c>
      <c r="J410" s="54">
        <v>2439.3235039599999</v>
      </c>
      <c r="K410" s="54">
        <v>2424.4532123500003</v>
      </c>
      <c r="L410" s="54">
        <v>2397.4847664399999</v>
      </c>
      <c r="M410" s="54">
        <v>2420.7381630700002</v>
      </c>
      <c r="N410" s="54">
        <v>2457.9424738799999</v>
      </c>
      <c r="O410" s="54">
        <v>2493.07637389</v>
      </c>
      <c r="P410" s="54">
        <v>2529.0825036000001</v>
      </c>
      <c r="Q410" s="54">
        <v>2524.53487068</v>
      </c>
      <c r="R410" s="54">
        <v>2472.18093675</v>
      </c>
      <c r="S410" s="54">
        <v>2426.63191147</v>
      </c>
      <c r="T410" s="54">
        <v>2421.6141601500003</v>
      </c>
      <c r="U410" s="54">
        <v>2425.8940392</v>
      </c>
      <c r="V410" s="54">
        <v>2446.3707478200004</v>
      </c>
      <c r="W410" s="54">
        <v>2456.5662124800001</v>
      </c>
      <c r="X410" s="54">
        <v>2476.8334189799998</v>
      </c>
      <c r="Y410" s="54">
        <v>2546.9273933499999</v>
      </c>
    </row>
    <row r="411" spans="1:25" s="55" customFormat="1" ht="15.75" x14ac:dyDescent="0.3">
      <c r="A411" s="53" t="s">
        <v>146</v>
      </c>
      <c r="B411" s="54">
        <v>2702.2455743299997</v>
      </c>
      <c r="C411" s="54">
        <v>2733.8038896400003</v>
      </c>
      <c r="D411" s="54">
        <v>2762.8336367600004</v>
      </c>
      <c r="E411" s="54">
        <v>2759.1539137600003</v>
      </c>
      <c r="F411" s="54">
        <v>2762.6679749499999</v>
      </c>
      <c r="G411" s="54">
        <v>2748.3686869700005</v>
      </c>
      <c r="H411" s="54">
        <v>2728.6987985400001</v>
      </c>
      <c r="I411" s="54">
        <v>2650.8620452000005</v>
      </c>
      <c r="J411" s="54">
        <v>2577.47186379</v>
      </c>
      <c r="K411" s="54">
        <v>2551.0293249000001</v>
      </c>
      <c r="L411" s="54">
        <v>2547.0057158999998</v>
      </c>
      <c r="M411" s="54">
        <v>2572.6603394799999</v>
      </c>
      <c r="N411" s="54">
        <v>2624.55118769</v>
      </c>
      <c r="O411" s="54">
        <v>2652.5049234500002</v>
      </c>
      <c r="P411" s="54">
        <v>2662.5700292399997</v>
      </c>
      <c r="Q411" s="54">
        <v>2653.8562915700004</v>
      </c>
      <c r="R411" s="54">
        <v>2580.0869845799998</v>
      </c>
      <c r="S411" s="54">
        <v>2495.74072376</v>
      </c>
      <c r="T411" s="54">
        <v>2504.4600956100003</v>
      </c>
      <c r="U411" s="54">
        <v>2516.7339702500003</v>
      </c>
      <c r="V411" s="54">
        <v>2544.5158754300001</v>
      </c>
      <c r="W411" s="54">
        <v>2572.70941993</v>
      </c>
      <c r="X411" s="54">
        <v>2598.1338735499999</v>
      </c>
      <c r="Y411" s="54">
        <v>2644.3767207700002</v>
      </c>
    </row>
    <row r="412" spans="1:25" s="55" customFormat="1" ht="15.75" x14ac:dyDescent="0.3">
      <c r="A412" s="53" t="s">
        <v>147</v>
      </c>
      <c r="B412" s="54">
        <v>2644.84906254</v>
      </c>
      <c r="C412" s="54">
        <v>2688.0733578899999</v>
      </c>
      <c r="D412" s="54">
        <v>2667.67009684</v>
      </c>
      <c r="E412" s="54">
        <v>2665.8637712299997</v>
      </c>
      <c r="F412" s="54">
        <v>2677.4825086000001</v>
      </c>
      <c r="G412" s="54">
        <v>2660.1125888899996</v>
      </c>
      <c r="H412" s="54">
        <v>2675.0313094599996</v>
      </c>
      <c r="I412" s="54">
        <v>2656.7633670599998</v>
      </c>
      <c r="J412" s="54">
        <v>2614.1401946899996</v>
      </c>
      <c r="K412" s="54">
        <v>2580.2546660799999</v>
      </c>
      <c r="L412" s="54">
        <v>2555.0797415900001</v>
      </c>
      <c r="M412" s="54">
        <v>2575.7958675700002</v>
      </c>
      <c r="N412" s="54">
        <v>2635.5471130700003</v>
      </c>
      <c r="O412" s="54">
        <v>2649.4561600099996</v>
      </c>
      <c r="P412" s="54">
        <v>2660.2473785900002</v>
      </c>
      <c r="Q412" s="54">
        <v>2660.4671023500005</v>
      </c>
      <c r="R412" s="54">
        <v>2582.80603264</v>
      </c>
      <c r="S412" s="54">
        <v>2544.1520028100003</v>
      </c>
      <c r="T412" s="54">
        <v>2521.3602203999999</v>
      </c>
      <c r="U412" s="54">
        <v>2522.7043033</v>
      </c>
      <c r="V412" s="54">
        <v>2560.7732901999998</v>
      </c>
      <c r="W412" s="54">
        <v>2570.1567298199998</v>
      </c>
      <c r="X412" s="54">
        <v>2573.74833549</v>
      </c>
      <c r="Y412" s="54">
        <v>2613.8686580600001</v>
      </c>
    </row>
    <row r="413" spans="1:25" s="55" customFormat="1" ht="15.75" x14ac:dyDescent="0.3">
      <c r="A413" s="53" t="s">
        <v>148</v>
      </c>
      <c r="B413" s="54">
        <v>2462.6834087100001</v>
      </c>
      <c r="C413" s="54">
        <v>2527.7741336300001</v>
      </c>
      <c r="D413" s="54">
        <v>2556.4166454300002</v>
      </c>
      <c r="E413" s="54">
        <v>2563.0561035800001</v>
      </c>
      <c r="F413" s="54">
        <v>2589.5703465199999</v>
      </c>
      <c r="G413" s="54">
        <v>2575.2838005100002</v>
      </c>
      <c r="H413" s="54">
        <v>2548.7879477500001</v>
      </c>
      <c r="I413" s="54">
        <v>2477.6502416000003</v>
      </c>
      <c r="J413" s="54">
        <v>2447.3162810200001</v>
      </c>
      <c r="K413" s="54">
        <v>2433.4459268600003</v>
      </c>
      <c r="L413" s="54">
        <v>2425.6427237600001</v>
      </c>
      <c r="M413" s="54">
        <v>2435.4801852000001</v>
      </c>
      <c r="N413" s="54">
        <v>2434.0775225799998</v>
      </c>
      <c r="O413" s="54">
        <v>2447.5794363699997</v>
      </c>
      <c r="P413" s="54">
        <v>2483.0245926300004</v>
      </c>
      <c r="Q413" s="54">
        <v>2497.14273469</v>
      </c>
      <c r="R413" s="54">
        <v>2453.1306570799998</v>
      </c>
      <c r="S413" s="54">
        <v>2412.1385486099998</v>
      </c>
      <c r="T413" s="54">
        <v>2408.1996544600001</v>
      </c>
      <c r="U413" s="54">
        <v>2404.7497752600002</v>
      </c>
      <c r="V413" s="54">
        <v>2412.40061281</v>
      </c>
      <c r="W413" s="54">
        <v>2422.8696921199999</v>
      </c>
      <c r="X413" s="54">
        <v>2453.6785134900001</v>
      </c>
      <c r="Y413" s="54">
        <v>2473.77923667</v>
      </c>
    </row>
    <row r="414" spans="1:25" s="55" customFormat="1" ht="15.75" x14ac:dyDescent="0.3">
      <c r="A414" s="53" t="s">
        <v>149</v>
      </c>
      <c r="B414" s="54">
        <v>2435.6058688900002</v>
      </c>
      <c r="C414" s="54">
        <v>2467.1365635500001</v>
      </c>
      <c r="D414" s="54">
        <v>2497.5679283500003</v>
      </c>
      <c r="E414" s="54">
        <v>2491.41440827</v>
      </c>
      <c r="F414" s="54">
        <v>2484.04199741</v>
      </c>
      <c r="G414" s="54">
        <v>2456.1971568099998</v>
      </c>
      <c r="H414" s="54">
        <v>2418.60657223</v>
      </c>
      <c r="I414" s="54">
        <v>2378.8072148800002</v>
      </c>
      <c r="J414" s="54">
        <v>2359.4929111000001</v>
      </c>
      <c r="K414" s="54">
        <v>2349.1035613100003</v>
      </c>
      <c r="L414" s="54">
        <v>2358.9555523399999</v>
      </c>
      <c r="M414" s="54">
        <v>2369.5515449900004</v>
      </c>
      <c r="N414" s="54">
        <v>2398.76050119</v>
      </c>
      <c r="O414" s="54">
        <v>2373.41839845</v>
      </c>
      <c r="P414" s="54">
        <v>2386.83094901</v>
      </c>
      <c r="Q414" s="54">
        <v>2399.5544155899997</v>
      </c>
      <c r="R414" s="54">
        <v>2412.7711487500001</v>
      </c>
      <c r="S414" s="54">
        <v>2389.60711726</v>
      </c>
      <c r="T414" s="54">
        <v>2351.121815</v>
      </c>
      <c r="U414" s="54">
        <v>2357.5938172400001</v>
      </c>
      <c r="V414" s="54">
        <v>2379.5063446700001</v>
      </c>
      <c r="W414" s="54">
        <v>2391.6296399100002</v>
      </c>
      <c r="X414" s="54">
        <v>2400.8834716700003</v>
      </c>
      <c r="Y414" s="54">
        <v>2433.5471885100001</v>
      </c>
    </row>
    <row r="415" spans="1:25" s="55" customFormat="1" ht="15.75" x14ac:dyDescent="0.3">
      <c r="A415" s="53" t="s">
        <v>150</v>
      </c>
      <c r="B415" s="54">
        <v>2452.21053209</v>
      </c>
      <c r="C415" s="54">
        <v>2513.2924884200002</v>
      </c>
      <c r="D415" s="54">
        <v>2553.0824727300001</v>
      </c>
      <c r="E415" s="54">
        <v>2569.7060784599998</v>
      </c>
      <c r="F415" s="54">
        <v>2567.2252111299999</v>
      </c>
      <c r="G415" s="54">
        <v>2549.9811161899997</v>
      </c>
      <c r="H415" s="54">
        <v>2472.6958855499997</v>
      </c>
      <c r="I415" s="54">
        <v>2425.8599890300002</v>
      </c>
      <c r="J415" s="54">
        <v>2378.2273119700003</v>
      </c>
      <c r="K415" s="54">
        <v>2381.7584215300003</v>
      </c>
      <c r="L415" s="54">
        <v>2373.3358200100001</v>
      </c>
      <c r="M415" s="54">
        <v>2374.0809428100001</v>
      </c>
      <c r="N415" s="54">
        <v>2399.91381628</v>
      </c>
      <c r="O415" s="54">
        <v>2415.8353528300004</v>
      </c>
      <c r="P415" s="54">
        <v>2440.8086669599998</v>
      </c>
      <c r="Q415" s="54">
        <v>2454.1030335699998</v>
      </c>
      <c r="R415" s="54">
        <v>2448.0508060500001</v>
      </c>
      <c r="S415" s="54">
        <v>2412.26711841</v>
      </c>
      <c r="T415" s="54">
        <v>2381.9269759600002</v>
      </c>
      <c r="U415" s="54">
        <v>2365.0054541300001</v>
      </c>
      <c r="V415" s="54">
        <v>2371.8107854600003</v>
      </c>
      <c r="W415" s="54">
        <v>2383.0493097799999</v>
      </c>
      <c r="X415" s="54">
        <v>2404.9604836899998</v>
      </c>
      <c r="Y415" s="54">
        <v>2410.3881555400003</v>
      </c>
    </row>
    <row r="416" spans="1:25" s="55" customFormat="1" ht="15.75" x14ac:dyDescent="0.3">
      <c r="A416" s="53" t="s">
        <v>151</v>
      </c>
      <c r="B416" s="54">
        <v>2543.5500598500003</v>
      </c>
      <c r="C416" s="54">
        <v>2592.8994291399999</v>
      </c>
      <c r="D416" s="54">
        <v>2625.5245303600004</v>
      </c>
      <c r="E416" s="54">
        <v>2634.30158321</v>
      </c>
      <c r="F416" s="54">
        <v>2621.3689958800001</v>
      </c>
      <c r="G416" s="54">
        <v>2578.76255382</v>
      </c>
      <c r="H416" s="54">
        <v>2519.2882246500003</v>
      </c>
      <c r="I416" s="54">
        <v>2451.63730175</v>
      </c>
      <c r="J416" s="54">
        <v>2412.6810852999997</v>
      </c>
      <c r="K416" s="54">
        <v>2390.8176893</v>
      </c>
      <c r="L416" s="54">
        <v>2379.63002074</v>
      </c>
      <c r="M416" s="54">
        <v>2402.35185624</v>
      </c>
      <c r="N416" s="54">
        <v>2425.8648716400003</v>
      </c>
      <c r="O416" s="54">
        <v>2441.3853435400001</v>
      </c>
      <c r="P416" s="54">
        <v>2428.1474777600001</v>
      </c>
      <c r="Q416" s="54">
        <v>2424.6686306000001</v>
      </c>
      <c r="R416" s="54">
        <v>2403.8769203299998</v>
      </c>
      <c r="S416" s="54">
        <v>2378.03814762</v>
      </c>
      <c r="T416" s="54">
        <v>2379.23328649</v>
      </c>
      <c r="U416" s="54">
        <v>2398.4175629700003</v>
      </c>
      <c r="V416" s="54">
        <v>2406.5934480599999</v>
      </c>
      <c r="W416" s="54">
        <v>2428.6761564799999</v>
      </c>
      <c r="X416" s="54">
        <v>2470.9639876400001</v>
      </c>
      <c r="Y416" s="54">
        <v>2556.0209950999997</v>
      </c>
    </row>
    <row r="417" spans="1:25" s="55" customFormat="1" ht="15.75" x14ac:dyDescent="0.3">
      <c r="A417" s="53" t="s">
        <v>152</v>
      </c>
      <c r="B417" s="54">
        <v>2443.1348702800001</v>
      </c>
      <c r="C417" s="54">
        <v>2444.3897690499998</v>
      </c>
      <c r="D417" s="54">
        <v>2499.0150924500003</v>
      </c>
      <c r="E417" s="54">
        <v>2497.2845484600002</v>
      </c>
      <c r="F417" s="54">
        <v>2495.21878655</v>
      </c>
      <c r="G417" s="54">
        <v>2467.88663348</v>
      </c>
      <c r="H417" s="54">
        <v>2469.5881220599999</v>
      </c>
      <c r="I417" s="54">
        <v>2448.9122947800001</v>
      </c>
      <c r="J417" s="54">
        <v>2422.4658552600004</v>
      </c>
      <c r="K417" s="54">
        <v>2416.6842020300001</v>
      </c>
      <c r="L417" s="54">
        <v>2380.0260096500001</v>
      </c>
      <c r="M417" s="54">
        <v>2372.04174057</v>
      </c>
      <c r="N417" s="54">
        <v>2355.0185560300001</v>
      </c>
      <c r="O417" s="54">
        <v>2371.6407965099997</v>
      </c>
      <c r="P417" s="54">
        <v>2379.2977137299999</v>
      </c>
      <c r="Q417" s="54">
        <v>2358.93474836</v>
      </c>
      <c r="R417" s="54">
        <v>2320.1265117499997</v>
      </c>
      <c r="S417" s="54">
        <v>2280.7034590100002</v>
      </c>
      <c r="T417" s="54">
        <v>2265.6939603299998</v>
      </c>
      <c r="U417" s="54">
        <v>2272.6688265399998</v>
      </c>
      <c r="V417" s="54">
        <v>2282.13273398</v>
      </c>
      <c r="W417" s="54">
        <v>2290.1123805400002</v>
      </c>
      <c r="X417" s="54">
        <v>2318.5423463300003</v>
      </c>
      <c r="Y417" s="54">
        <v>2337.5128026800003</v>
      </c>
    </row>
    <row r="418" spans="1:25" s="55" customFormat="1" ht="15.75" x14ac:dyDescent="0.3">
      <c r="A418" s="53" t="s">
        <v>153</v>
      </c>
      <c r="B418" s="54">
        <v>2573.5586283900002</v>
      </c>
      <c r="C418" s="54">
        <v>2638.5835911300001</v>
      </c>
      <c r="D418" s="54">
        <v>2663.7154225599998</v>
      </c>
      <c r="E418" s="54">
        <v>2674.6610676299997</v>
      </c>
      <c r="F418" s="54">
        <v>2673.0340418900005</v>
      </c>
      <c r="G418" s="54">
        <v>2686.9309571000003</v>
      </c>
      <c r="H418" s="54">
        <v>2672.7783482000004</v>
      </c>
      <c r="I418" s="54">
        <v>2618.1639245900001</v>
      </c>
      <c r="J418" s="54">
        <v>2552.5984584600001</v>
      </c>
      <c r="K418" s="54">
        <v>2521.7507621899999</v>
      </c>
      <c r="L418" s="54">
        <v>2510.8426710700001</v>
      </c>
      <c r="M418" s="54">
        <v>2506.1687903800002</v>
      </c>
      <c r="N418" s="54">
        <v>2497.3062692900003</v>
      </c>
      <c r="O418" s="54">
        <v>2505.9316537899999</v>
      </c>
      <c r="P418" s="54">
        <v>2526.82990152</v>
      </c>
      <c r="Q418" s="54">
        <v>2510.6409164199999</v>
      </c>
      <c r="R418" s="54">
        <v>2473.2492732199998</v>
      </c>
      <c r="S418" s="54">
        <v>2415.2448832700002</v>
      </c>
      <c r="T418" s="54">
        <v>2378.0027056700001</v>
      </c>
      <c r="U418" s="54">
        <v>2372.2465508599998</v>
      </c>
      <c r="V418" s="54">
        <v>2406.8580830600004</v>
      </c>
      <c r="W418" s="54">
        <v>2428.0205066799999</v>
      </c>
      <c r="X418" s="54">
        <v>2451.0352006200001</v>
      </c>
      <c r="Y418" s="54">
        <v>2509.0410466900003</v>
      </c>
    </row>
    <row r="419" spans="1:25" s="55" customFormat="1" ht="15.75" x14ac:dyDescent="0.3">
      <c r="A419" s="53" t="s">
        <v>154</v>
      </c>
      <c r="B419" s="54">
        <v>2504.3710966999997</v>
      </c>
      <c r="C419" s="54">
        <v>2545.4607154599998</v>
      </c>
      <c r="D419" s="54">
        <v>2582.0641756699997</v>
      </c>
      <c r="E419" s="54">
        <v>2590.0158112199997</v>
      </c>
      <c r="F419" s="54">
        <v>2585.63179012</v>
      </c>
      <c r="G419" s="54">
        <v>2573.2759475100002</v>
      </c>
      <c r="H419" s="54">
        <v>2532.6887626500002</v>
      </c>
      <c r="I419" s="54">
        <v>2461.3093091400001</v>
      </c>
      <c r="J419" s="54">
        <v>2425.2671184700002</v>
      </c>
      <c r="K419" s="54">
        <v>2417.4046409600001</v>
      </c>
      <c r="L419" s="54">
        <v>2429.8696568</v>
      </c>
      <c r="M419" s="54">
        <v>2450.1127521200001</v>
      </c>
      <c r="N419" s="54">
        <v>2458.7617639800001</v>
      </c>
      <c r="O419" s="54">
        <v>2496.4602947800004</v>
      </c>
      <c r="P419" s="54">
        <v>2509.9365619800001</v>
      </c>
      <c r="Q419" s="54">
        <v>2518.0273933799999</v>
      </c>
      <c r="R419" s="54">
        <v>2490.6657712900001</v>
      </c>
      <c r="S419" s="54">
        <v>2443.9617287400001</v>
      </c>
      <c r="T419" s="54">
        <v>2444.94414908</v>
      </c>
      <c r="U419" s="54">
        <v>2444.0182975299999</v>
      </c>
      <c r="V419" s="54">
        <v>2452.92417991</v>
      </c>
      <c r="W419" s="54">
        <v>2469.67610995</v>
      </c>
      <c r="X419" s="54">
        <v>2482.8559827099998</v>
      </c>
      <c r="Y419" s="54">
        <v>2518.7279059500001</v>
      </c>
    </row>
    <row r="420" spans="1:25" s="55" customFormat="1" ht="15.75" x14ac:dyDescent="0.3">
      <c r="A420" s="53" t="s">
        <v>155</v>
      </c>
      <c r="B420" s="54">
        <v>2537.0978386100001</v>
      </c>
      <c r="C420" s="54">
        <v>2583.1431767100003</v>
      </c>
      <c r="D420" s="54">
        <v>2625.8651413400003</v>
      </c>
      <c r="E420" s="54">
        <v>2638.1704676500003</v>
      </c>
      <c r="F420" s="54">
        <v>2638.6293208500001</v>
      </c>
      <c r="G420" s="54">
        <v>2611.0287380300001</v>
      </c>
      <c r="H420" s="54">
        <v>2543.79874406</v>
      </c>
      <c r="I420" s="54">
        <v>2490.96933012</v>
      </c>
      <c r="J420" s="54">
        <v>2450.54756056</v>
      </c>
      <c r="K420" s="54">
        <v>2441.8410455000003</v>
      </c>
      <c r="L420" s="54">
        <v>2424.7059677699999</v>
      </c>
      <c r="M420" s="54">
        <v>2428.75997689</v>
      </c>
      <c r="N420" s="54">
        <v>2444.38410488</v>
      </c>
      <c r="O420" s="54">
        <v>2457.9876534800001</v>
      </c>
      <c r="P420" s="54">
        <v>2475.8000690700001</v>
      </c>
      <c r="Q420" s="54">
        <v>2483.6014629400001</v>
      </c>
      <c r="R420" s="54">
        <v>2444.6913432900001</v>
      </c>
      <c r="S420" s="54">
        <v>2439.0186314600001</v>
      </c>
      <c r="T420" s="54">
        <v>2413.1295125799998</v>
      </c>
      <c r="U420" s="54">
        <v>2426.0330094800001</v>
      </c>
      <c r="V420" s="54">
        <v>2448.0658090100001</v>
      </c>
      <c r="W420" s="54">
        <v>2457.8339638100001</v>
      </c>
      <c r="X420" s="54">
        <v>2468.3766972800004</v>
      </c>
      <c r="Y420" s="54">
        <v>2499.2126370200003</v>
      </c>
    </row>
    <row r="421" spans="1:25" s="55" customFormat="1" ht="15.75" x14ac:dyDescent="0.3">
      <c r="A421" s="53" t="s">
        <v>156</v>
      </c>
      <c r="B421" s="54">
        <v>2531.7451345999998</v>
      </c>
      <c r="C421" s="54">
        <v>2549.53975098</v>
      </c>
      <c r="D421" s="54">
        <v>2594.6349690699999</v>
      </c>
      <c r="E421" s="54">
        <v>2600.58312346</v>
      </c>
      <c r="F421" s="54">
        <v>2567.1824530700001</v>
      </c>
      <c r="G421" s="54">
        <v>2499.4721801400001</v>
      </c>
      <c r="H421" s="54">
        <v>2423.0203298500001</v>
      </c>
      <c r="I421" s="54">
        <v>2379.14262766</v>
      </c>
      <c r="J421" s="54">
        <v>2371.08160714</v>
      </c>
      <c r="K421" s="54">
        <v>2364.5084373999998</v>
      </c>
      <c r="L421" s="54">
        <v>2377.1217744599999</v>
      </c>
      <c r="M421" s="54">
        <v>2379.34468853</v>
      </c>
      <c r="N421" s="54">
        <v>2403.7958345400002</v>
      </c>
      <c r="O421" s="54">
        <v>2441.8376004700003</v>
      </c>
      <c r="P421" s="54">
        <v>2459.59289846</v>
      </c>
      <c r="Q421" s="54">
        <v>2465.76059377</v>
      </c>
      <c r="R421" s="54">
        <v>2450.6658990599999</v>
      </c>
      <c r="S421" s="54">
        <v>2415.8465839999999</v>
      </c>
      <c r="T421" s="54">
        <v>2392.8277327000001</v>
      </c>
      <c r="U421" s="54">
        <v>2399.9041463499998</v>
      </c>
      <c r="V421" s="54">
        <v>2424.07865382</v>
      </c>
      <c r="W421" s="54">
        <v>2442.8060395299999</v>
      </c>
      <c r="X421" s="54">
        <v>2473.0700223100002</v>
      </c>
      <c r="Y421" s="54">
        <v>2511.8072848700003</v>
      </c>
    </row>
    <row r="422" spans="1:25" s="55" customFormat="1" ht="15.75" x14ac:dyDescent="0.3">
      <c r="A422" s="53" t="s">
        <v>157</v>
      </c>
      <c r="B422" s="54">
        <v>2453.9342781100004</v>
      </c>
      <c r="C422" s="54">
        <v>2503.3296516</v>
      </c>
      <c r="D422" s="54">
        <v>2547.847886</v>
      </c>
      <c r="E422" s="54">
        <v>2559.9496191899998</v>
      </c>
      <c r="F422" s="54">
        <v>2552.2596581400003</v>
      </c>
      <c r="G422" s="54">
        <v>2482.7664545400003</v>
      </c>
      <c r="H422" s="54">
        <v>2444.53101143</v>
      </c>
      <c r="I422" s="54">
        <v>2384.4041003299999</v>
      </c>
      <c r="J422" s="54">
        <v>2353.27126903</v>
      </c>
      <c r="K422" s="54">
        <v>2351.7999994299998</v>
      </c>
      <c r="L422" s="54">
        <v>2366.9220348999997</v>
      </c>
      <c r="M422" s="54">
        <v>2359.82511806</v>
      </c>
      <c r="N422" s="54">
        <v>2384.1325053199998</v>
      </c>
      <c r="O422" s="54">
        <v>2394.0768329100001</v>
      </c>
      <c r="P422" s="54">
        <v>2400.7477238000001</v>
      </c>
      <c r="Q422" s="54">
        <v>2408.9319188600002</v>
      </c>
      <c r="R422" s="54">
        <v>2400.3997537699997</v>
      </c>
      <c r="S422" s="54">
        <v>2383.76543838</v>
      </c>
      <c r="T422" s="54">
        <v>2349.56331146</v>
      </c>
      <c r="U422" s="54">
        <v>2366.1662313699999</v>
      </c>
      <c r="V422" s="54">
        <v>2375.7984083599999</v>
      </c>
      <c r="W422" s="54">
        <v>2384.9005022900001</v>
      </c>
      <c r="X422" s="54">
        <v>2395.7042485900001</v>
      </c>
      <c r="Y422" s="54">
        <v>2450.2130762500001</v>
      </c>
    </row>
    <row r="423" spans="1:25" s="55" customFormat="1" ht="15.75" x14ac:dyDescent="0.3">
      <c r="A423" s="53" t="s">
        <v>158</v>
      </c>
      <c r="B423" s="54">
        <v>2600.3834006799998</v>
      </c>
      <c r="C423" s="54">
        <v>2670.2510153399999</v>
      </c>
      <c r="D423" s="54">
        <v>2684.4032830799997</v>
      </c>
      <c r="E423" s="54">
        <v>2674.5824240399998</v>
      </c>
      <c r="F423" s="54">
        <v>2641.6328397899997</v>
      </c>
      <c r="G423" s="54">
        <v>2589.8060406200002</v>
      </c>
      <c r="H423" s="54">
        <v>2501.2403435799997</v>
      </c>
      <c r="I423" s="54">
        <v>2454.7311242300002</v>
      </c>
      <c r="J423" s="54">
        <v>2424.04219186</v>
      </c>
      <c r="K423" s="54">
        <v>2417.6992067800002</v>
      </c>
      <c r="L423" s="54">
        <v>2419.7320728599998</v>
      </c>
      <c r="M423" s="54">
        <v>2456.1083060700003</v>
      </c>
      <c r="N423" s="54">
        <v>2467.5670380500001</v>
      </c>
      <c r="O423" s="54">
        <v>2476.3162044700002</v>
      </c>
      <c r="P423" s="54">
        <v>2490.1979228</v>
      </c>
      <c r="Q423" s="54">
        <v>2488.6890551400002</v>
      </c>
      <c r="R423" s="54">
        <v>2487.6320354099998</v>
      </c>
      <c r="S423" s="54">
        <v>2446.14592963</v>
      </c>
      <c r="T423" s="54">
        <v>2435.87250034</v>
      </c>
      <c r="U423" s="54">
        <v>2455.4180342500003</v>
      </c>
      <c r="V423" s="54">
        <v>2466.8618885200003</v>
      </c>
      <c r="W423" s="54">
        <v>2484.9228318599999</v>
      </c>
      <c r="X423" s="54">
        <v>2497.0077089200004</v>
      </c>
      <c r="Y423" s="54">
        <v>2572.6140494599999</v>
      </c>
    </row>
    <row r="424" spans="1:25" s="55" customFormat="1" ht="15.75" x14ac:dyDescent="0.3">
      <c r="A424" s="53" t="s">
        <v>159</v>
      </c>
      <c r="B424" s="54">
        <v>2593.9555099099998</v>
      </c>
      <c r="C424" s="54">
        <v>2615.5740384999999</v>
      </c>
      <c r="D424" s="54">
        <v>2674.7665851199999</v>
      </c>
      <c r="E424" s="54">
        <v>2678.94926725</v>
      </c>
      <c r="F424" s="54">
        <v>2666.7744843299997</v>
      </c>
      <c r="G424" s="54">
        <v>2638.86171083</v>
      </c>
      <c r="H424" s="54">
        <v>2604.4130298800001</v>
      </c>
      <c r="I424" s="54">
        <v>2527.76601652</v>
      </c>
      <c r="J424" s="54">
        <v>2464.6195491799999</v>
      </c>
      <c r="K424" s="54">
        <v>2434.8024580900001</v>
      </c>
      <c r="L424" s="54">
        <v>2425.2724449300003</v>
      </c>
      <c r="M424" s="54">
        <v>2447.7800426399999</v>
      </c>
      <c r="N424" s="54">
        <v>2472.0509618699998</v>
      </c>
      <c r="O424" s="54">
        <v>2490.5772595799999</v>
      </c>
      <c r="P424" s="54">
        <v>2513.3173032</v>
      </c>
      <c r="Q424" s="54">
        <v>2516.2649804100001</v>
      </c>
      <c r="R424" s="54">
        <v>2489.8074695</v>
      </c>
      <c r="S424" s="54">
        <v>2457.9100324999999</v>
      </c>
      <c r="T424" s="54">
        <v>2460.2186016599999</v>
      </c>
      <c r="U424" s="54">
        <v>2473.85721904</v>
      </c>
      <c r="V424" s="54">
        <v>2484.51846514</v>
      </c>
      <c r="W424" s="54">
        <v>2497.2623744800003</v>
      </c>
      <c r="X424" s="54">
        <v>2533.42185853</v>
      </c>
      <c r="Y424" s="54">
        <v>2565.0203010499999</v>
      </c>
    </row>
    <row r="425" spans="1:25" s="55" customFormat="1" ht="15.75" x14ac:dyDescent="0.3">
      <c r="A425" s="53" t="s">
        <v>160</v>
      </c>
      <c r="B425" s="54">
        <v>2577.70810807</v>
      </c>
      <c r="C425" s="54">
        <v>2617.3949328900003</v>
      </c>
      <c r="D425" s="54">
        <v>2668.2748234500004</v>
      </c>
      <c r="E425" s="54">
        <v>2680.2856572399996</v>
      </c>
      <c r="F425" s="54">
        <v>2693.5690527099996</v>
      </c>
      <c r="G425" s="54">
        <v>2684.0110846400003</v>
      </c>
      <c r="H425" s="54">
        <v>2652.1575360799998</v>
      </c>
      <c r="I425" s="54">
        <v>2624.9222005700003</v>
      </c>
      <c r="J425" s="54">
        <v>2606.4125514699999</v>
      </c>
      <c r="K425" s="54">
        <v>2518.1674291199997</v>
      </c>
      <c r="L425" s="54">
        <v>2482.4942491399997</v>
      </c>
      <c r="M425" s="54">
        <v>2469.8593620500001</v>
      </c>
      <c r="N425" s="54">
        <v>2470.0007018400001</v>
      </c>
      <c r="O425" s="54">
        <v>2492.5521118400002</v>
      </c>
      <c r="P425" s="54">
        <v>2510.8281273000002</v>
      </c>
      <c r="Q425" s="54">
        <v>2523.75448486</v>
      </c>
      <c r="R425" s="54">
        <v>2521.34611043</v>
      </c>
      <c r="S425" s="54">
        <v>2480.0873841000002</v>
      </c>
      <c r="T425" s="54">
        <v>2436.35589553</v>
      </c>
      <c r="U425" s="54">
        <v>2443.6504436599998</v>
      </c>
      <c r="V425" s="54">
        <v>2458.95103045</v>
      </c>
      <c r="W425" s="54">
        <v>2463.2656642399998</v>
      </c>
      <c r="X425" s="54">
        <v>2497.3212610299997</v>
      </c>
      <c r="Y425" s="54">
        <v>2535.6364590200001</v>
      </c>
    </row>
    <row r="426" spans="1:25" s="55" customFormat="1" ht="15.75" x14ac:dyDescent="0.3">
      <c r="A426" s="53" t="s">
        <v>161</v>
      </c>
      <c r="B426" s="54">
        <v>2564.0546985400001</v>
      </c>
      <c r="C426" s="54">
        <v>2627.4152834200004</v>
      </c>
      <c r="D426" s="54">
        <v>2642.3684354899997</v>
      </c>
      <c r="E426" s="54">
        <v>2666.5445501599997</v>
      </c>
      <c r="F426" s="54">
        <v>2661.24801278</v>
      </c>
      <c r="G426" s="54">
        <v>2651.6723292400002</v>
      </c>
      <c r="H426" s="54">
        <v>2580.7722778899997</v>
      </c>
      <c r="I426" s="54">
        <v>2525.9151691500001</v>
      </c>
      <c r="J426" s="54">
        <v>2477.9616818900004</v>
      </c>
      <c r="K426" s="54">
        <v>2456.2797386800003</v>
      </c>
      <c r="L426" s="54">
        <v>2433.8572108600001</v>
      </c>
      <c r="M426" s="54">
        <v>2445.2456811700004</v>
      </c>
      <c r="N426" s="54">
        <v>2475.0315660200004</v>
      </c>
      <c r="O426" s="54">
        <v>2492.00211399</v>
      </c>
      <c r="P426" s="54">
        <v>2507.0401376</v>
      </c>
      <c r="Q426" s="54">
        <v>2531.0920401100002</v>
      </c>
      <c r="R426" s="54">
        <v>2524.7019871699999</v>
      </c>
      <c r="S426" s="54">
        <v>2503.8918583700001</v>
      </c>
      <c r="T426" s="54">
        <v>2446.46772414</v>
      </c>
      <c r="U426" s="54">
        <v>2452.1610438500002</v>
      </c>
      <c r="V426" s="54">
        <v>2472.3049025999999</v>
      </c>
      <c r="W426" s="54">
        <v>2489.3145384999998</v>
      </c>
      <c r="X426" s="54">
        <v>2490.3189757499999</v>
      </c>
      <c r="Y426" s="54">
        <v>2518.1968132299999</v>
      </c>
    </row>
    <row r="427" spans="1:25" s="55" customFormat="1" ht="15.75" x14ac:dyDescent="0.3">
      <c r="A427" s="53" t="s">
        <v>162</v>
      </c>
      <c r="B427" s="54">
        <v>2504.02709241</v>
      </c>
      <c r="C427" s="54">
        <v>2552.1134619900004</v>
      </c>
      <c r="D427" s="54">
        <v>2567.88171465</v>
      </c>
      <c r="E427" s="54">
        <v>2570.7199986800001</v>
      </c>
      <c r="F427" s="54">
        <v>2577.1483781699999</v>
      </c>
      <c r="G427" s="54">
        <v>2559.5835620899998</v>
      </c>
      <c r="H427" s="54">
        <v>2508.9908791299999</v>
      </c>
      <c r="I427" s="54">
        <v>2422.0002838700002</v>
      </c>
      <c r="J427" s="54">
        <v>2384.2032919499998</v>
      </c>
      <c r="K427" s="54">
        <v>2361.8486830100001</v>
      </c>
      <c r="L427" s="54">
        <v>2358.6786257399999</v>
      </c>
      <c r="M427" s="54">
        <v>2374.2157497600001</v>
      </c>
      <c r="N427" s="54">
        <v>2392.19492102</v>
      </c>
      <c r="O427" s="54">
        <v>2401.7637216000003</v>
      </c>
      <c r="P427" s="54">
        <v>2429.0465482099999</v>
      </c>
      <c r="Q427" s="54">
        <v>2435.2725435500001</v>
      </c>
      <c r="R427" s="54">
        <v>2431.46422467</v>
      </c>
      <c r="S427" s="54">
        <v>2402.3287297699999</v>
      </c>
      <c r="T427" s="54">
        <v>2358.8016625199998</v>
      </c>
      <c r="U427" s="54">
        <v>2369.5916162600001</v>
      </c>
      <c r="V427" s="54">
        <v>2391.27017617</v>
      </c>
      <c r="W427" s="54">
        <v>2401.4758658700002</v>
      </c>
      <c r="X427" s="54">
        <v>2419.7415700500001</v>
      </c>
      <c r="Y427" s="54">
        <v>2468.4404438299998</v>
      </c>
    </row>
    <row r="428" spans="1:25" s="55" customFormat="1" ht="15.75" x14ac:dyDescent="0.3">
      <c r="A428" s="53" t="s">
        <v>163</v>
      </c>
      <c r="B428" s="54">
        <v>2494.9381452600001</v>
      </c>
      <c r="C428" s="54">
        <v>2532.7193096600004</v>
      </c>
      <c r="D428" s="54">
        <v>2541.9801842900001</v>
      </c>
      <c r="E428" s="54">
        <v>2553.4893064799999</v>
      </c>
      <c r="F428" s="54">
        <v>2549.71711684</v>
      </c>
      <c r="G428" s="54">
        <v>2537.7707125500001</v>
      </c>
      <c r="H428" s="54">
        <v>2537.3893929300002</v>
      </c>
      <c r="I428" s="54">
        <v>2534.9157737</v>
      </c>
      <c r="J428" s="54">
        <v>2512.9794959199999</v>
      </c>
      <c r="K428" s="54">
        <v>2485.6194578900004</v>
      </c>
      <c r="L428" s="54">
        <v>2444.0620888100002</v>
      </c>
      <c r="M428" s="54">
        <v>2396.1957641399999</v>
      </c>
      <c r="N428" s="54">
        <v>2429.6602632200002</v>
      </c>
      <c r="O428" s="54">
        <v>2436.1336621600003</v>
      </c>
      <c r="P428" s="54">
        <v>2446.70057288</v>
      </c>
      <c r="Q428" s="54">
        <v>2444.1842528500001</v>
      </c>
      <c r="R428" s="54">
        <v>2432.7860729000004</v>
      </c>
      <c r="S428" s="54">
        <v>2412.6325581000001</v>
      </c>
      <c r="T428" s="54">
        <v>2392.9351688300003</v>
      </c>
      <c r="U428" s="54">
        <v>2398.1117389999999</v>
      </c>
      <c r="V428" s="54">
        <v>2406.31601972</v>
      </c>
      <c r="W428" s="54">
        <v>2419.5527125799999</v>
      </c>
      <c r="X428" s="54">
        <v>2438.3768765200002</v>
      </c>
      <c r="Y428" s="54">
        <v>2463.5365731100001</v>
      </c>
    </row>
    <row r="429" spans="1:25" s="55" customFormat="1" ht="15.75" x14ac:dyDescent="0.3">
      <c r="A429" s="53" t="s">
        <v>164</v>
      </c>
      <c r="B429" s="54">
        <v>2522.8269648300002</v>
      </c>
      <c r="C429" s="54">
        <v>2568.70533252</v>
      </c>
      <c r="D429" s="54">
        <v>2589.9902726400001</v>
      </c>
      <c r="E429" s="54">
        <v>2624.9002416800004</v>
      </c>
      <c r="F429" s="54">
        <v>2617.9976489600003</v>
      </c>
      <c r="G429" s="54">
        <v>2597.4918088300001</v>
      </c>
      <c r="H429" s="54">
        <v>2525.2826815099997</v>
      </c>
      <c r="I429" s="54">
        <v>2493.5861964200003</v>
      </c>
      <c r="J429" s="54">
        <v>2458.7733123400003</v>
      </c>
      <c r="K429" s="54">
        <v>2413.29613492</v>
      </c>
      <c r="L429" s="54">
        <v>2386.4860212000003</v>
      </c>
      <c r="M429" s="54">
        <v>2384.3318865599999</v>
      </c>
      <c r="N429" s="54">
        <v>2390.81302297</v>
      </c>
      <c r="O429" s="54">
        <v>2386.8023644200002</v>
      </c>
      <c r="P429" s="54">
        <v>2401.4886697000002</v>
      </c>
      <c r="Q429" s="54">
        <v>2418.7503975500003</v>
      </c>
      <c r="R429" s="54">
        <v>2420.9635534399999</v>
      </c>
      <c r="S429" s="54">
        <v>2408.2163264999999</v>
      </c>
      <c r="T429" s="54">
        <v>2357.4129725600001</v>
      </c>
      <c r="U429" s="54">
        <v>2361.3271095099999</v>
      </c>
      <c r="V429" s="54">
        <v>2369.85784053</v>
      </c>
      <c r="W429" s="54">
        <v>2388.051551</v>
      </c>
      <c r="X429" s="54">
        <v>2420.2685411399998</v>
      </c>
      <c r="Y429" s="54">
        <v>2454.4797667399998</v>
      </c>
    </row>
    <row r="430" spans="1:25" s="55" customFormat="1" ht="15.75" x14ac:dyDescent="0.3">
      <c r="A430" s="53" t="s">
        <v>165</v>
      </c>
      <c r="B430" s="54">
        <v>2562.07529737</v>
      </c>
      <c r="C430" s="54">
        <v>2569.74180007</v>
      </c>
      <c r="D430" s="54">
        <v>2569.3415478300003</v>
      </c>
      <c r="E430" s="54">
        <v>2585.48283231</v>
      </c>
      <c r="F430" s="54">
        <v>2594.3747656300002</v>
      </c>
      <c r="G430" s="54">
        <v>2600.5571593200002</v>
      </c>
      <c r="H430" s="54">
        <v>2554.5362191900003</v>
      </c>
      <c r="I430" s="54">
        <v>2449.91384513</v>
      </c>
      <c r="J430" s="54">
        <v>2400.27161802</v>
      </c>
      <c r="K430" s="54">
        <v>2378.31386939</v>
      </c>
      <c r="L430" s="54">
        <v>2362.4394794300001</v>
      </c>
      <c r="M430" s="54">
        <v>2356.7647349899999</v>
      </c>
      <c r="N430" s="54">
        <v>2389.3739180900002</v>
      </c>
      <c r="O430" s="54">
        <v>2413.31018219</v>
      </c>
      <c r="P430" s="54">
        <v>2441.9417743700001</v>
      </c>
      <c r="Q430" s="54">
        <v>2458.0229864499997</v>
      </c>
      <c r="R430" s="54">
        <v>2437.4675982200001</v>
      </c>
      <c r="S430" s="54">
        <v>2413.8623900399998</v>
      </c>
      <c r="T430" s="54">
        <v>2371.3565392999999</v>
      </c>
      <c r="U430" s="54">
        <v>2380.8245593299998</v>
      </c>
      <c r="V430" s="54">
        <v>2405.5985396699998</v>
      </c>
      <c r="W430" s="54">
        <v>2438.5569330400003</v>
      </c>
      <c r="X430" s="54">
        <v>2451.2008163999999</v>
      </c>
      <c r="Y430" s="54">
        <v>2541.43406168</v>
      </c>
    </row>
    <row r="431" spans="1:25" s="55" customFormat="1" ht="15.75" x14ac:dyDescent="0.3">
      <c r="A431" s="53" t="s">
        <v>166</v>
      </c>
      <c r="B431" s="54">
        <v>2517.1073940200004</v>
      </c>
      <c r="C431" s="54">
        <v>2558.5320071000001</v>
      </c>
      <c r="D431" s="54">
        <v>2593.7521313399998</v>
      </c>
      <c r="E431" s="54">
        <v>2603.0494742199999</v>
      </c>
      <c r="F431" s="54">
        <v>2592.9638529100002</v>
      </c>
      <c r="G431" s="54">
        <v>2592.7035520999998</v>
      </c>
      <c r="H431" s="54">
        <v>2523.14350375</v>
      </c>
      <c r="I431" s="54">
        <v>2506.1681584099997</v>
      </c>
      <c r="J431" s="54">
        <v>2496.6839502800003</v>
      </c>
      <c r="K431" s="54">
        <v>2412.3020606300001</v>
      </c>
      <c r="L431" s="54">
        <v>2363.9719765099999</v>
      </c>
      <c r="M431" s="54">
        <v>2357.1052441399997</v>
      </c>
      <c r="N431" s="54">
        <v>2361.3190923000002</v>
      </c>
      <c r="O431" s="54">
        <v>2367.9303767800002</v>
      </c>
      <c r="P431" s="54">
        <v>2386.6414267499999</v>
      </c>
      <c r="Q431" s="54">
        <v>2400.7003590599998</v>
      </c>
      <c r="R431" s="54">
        <v>2407.0266565500001</v>
      </c>
      <c r="S431" s="54">
        <v>2381.12596149</v>
      </c>
      <c r="T431" s="54">
        <v>2348.9145680800002</v>
      </c>
      <c r="U431" s="54">
        <v>2347.53176489</v>
      </c>
      <c r="V431" s="54">
        <v>2367.94508154</v>
      </c>
      <c r="W431" s="54">
        <v>2377.7507563300001</v>
      </c>
      <c r="X431" s="54">
        <v>2399.1835566999998</v>
      </c>
      <c r="Y431" s="54">
        <v>2431.7664206600002</v>
      </c>
    </row>
    <row r="432" spans="1:25" s="55" customFormat="1" ht="15.75" x14ac:dyDescent="0.3">
      <c r="A432" s="53" t="s">
        <v>167</v>
      </c>
      <c r="B432" s="54">
        <v>2436.3529919699999</v>
      </c>
      <c r="C432" s="54">
        <v>2486.6405278900002</v>
      </c>
      <c r="D432" s="54">
        <v>2507.8667269600001</v>
      </c>
      <c r="E432" s="54">
        <v>2521.20955813</v>
      </c>
      <c r="F432" s="54">
        <v>2520.7483851799998</v>
      </c>
      <c r="G432" s="54">
        <v>2499.5298101600001</v>
      </c>
      <c r="H432" s="54">
        <v>2492.11437858</v>
      </c>
      <c r="I432" s="54">
        <v>2473.16759641</v>
      </c>
      <c r="J432" s="54">
        <v>2423.2822541800001</v>
      </c>
      <c r="K432" s="54">
        <v>2370.2349762900003</v>
      </c>
      <c r="L432" s="54">
        <v>2350.3267873499999</v>
      </c>
      <c r="M432" s="54">
        <v>2350.7280859399998</v>
      </c>
      <c r="N432" s="54">
        <v>2363.1647514000001</v>
      </c>
      <c r="O432" s="54">
        <v>2376.4353941700001</v>
      </c>
      <c r="P432" s="54">
        <v>2392.3974040900002</v>
      </c>
      <c r="Q432" s="54">
        <v>2400.8160290400001</v>
      </c>
      <c r="R432" s="54">
        <v>2397.17046927</v>
      </c>
      <c r="S432" s="54">
        <v>2384.2555104100002</v>
      </c>
      <c r="T432" s="54">
        <v>2339.7580813200002</v>
      </c>
      <c r="U432" s="54">
        <v>2329.2539774799998</v>
      </c>
      <c r="V432" s="54">
        <v>2345.7790801900001</v>
      </c>
      <c r="W432" s="54">
        <v>2358.71246625</v>
      </c>
      <c r="X432" s="54">
        <v>2391.1497219100002</v>
      </c>
      <c r="Y432" s="54">
        <v>2423.85867693</v>
      </c>
    </row>
    <row r="433" spans="1:25" s="55" customFormat="1" ht="15.75" x14ac:dyDescent="0.3">
      <c r="A433" s="53" t="s">
        <v>168</v>
      </c>
      <c r="B433" s="54">
        <v>2416.8851805100003</v>
      </c>
      <c r="C433" s="54">
        <v>2443.6189176899998</v>
      </c>
      <c r="D433" s="54">
        <v>2493.6456922799998</v>
      </c>
      <c r="E433" s="54">
        <v>2498.5280906200001</v>
      </c>
      <c r="F433" s="54">
        <v>2467.76784271</v>
      </c>
      <c r="G433" s="54">
        <v>2461.52101283</v>
      </c>
      <c r="H433" s="54">
        <v>2456.1098785100003</v>
      </c>
      <c r="I433" s="54">
        <v>2436.8634205899998</v>
      </c>
      <c r="J433" s="54">
        <v>2385.9519387299997</v>
      </c>
      <c r="K433" s="54">
        <v>2361.0822929300002</v>
      </c>
      <c r="L433" s="54">
        <v>2349.2139502099999</v>
      </c>
      <c r="M433" s="54">
        <v>2352.3965625299998</v>
      </c>
      <c r="N433" s="54">
        <v>2376.9991465800003</v>
      </c>
      <c r="O433" s="54">
        <v>2365.33829526</v>
      </c>
      <c r="P433" s="54">
        <v>2378.2947758199998</v>
      </c>
      <c r="Q433" s="54">
        <v>2381.54057005</v>
      </c>
      <c r="R433" s="54">
        <v>2381.5604097300002</v>
      </c>
      <c r="S433" s="54">
        <v>2361.0622510100002</v>
      </c>
      <c r="T433" s="54">
        <v>2373.2636005200002</v>
      </c>
      <c r="U433" s="54">
        <v>2379.6764897800003</v>
      </c>
      <c r="V433" s="54">
        <v>2410.1608747800001</v>
      </c>
      <c r="W433" s="54">
        <v>2426.8130077400001</v>
      </c>
      <c r="X433" s="54">
        <v>2431.1852565099998</v>
      </c>
      <c r="Y433" s="54">
        <v>2438.3656560099998</v>
      </c>
    </row>
    <row r="434" spans="1:25" s="55" customFormat="1" ht="15.75" x14ac:dyDescent="0.3">
      <c r="A434" s="53" t="s">
        <v>169</v>
      </c>
      <c r="B434" s="54">
        <v>2435.6239161900003</v>
      </c>
      <c r="C434" s="54">
        <v>2436.3690826000002</v>
      </c>
      <c r="D434" s="54">
        <v>2450.6313937899999</v>
      </c>
      <c r="E434" s="54">
        <v>2451.9610799700004</v>
      </c>
      <c r="F434" s="54">
        <v>2452.0238128400001</v>
      </c>
      <c r="G434" s="54">
        <v>2443.4431224099999</v>
      </c>
      <c r="H434" s="54">
        <v>2407.6386633399998</v>
      </c>
      <c r="I434" s="54">
        <v>2386.2831813600001</v>
      </c>
      <c r="J434" s="54">
        <v>2357.14284258</v>
      </c>
      <c r="K434" s="54">
        <v>2351.1951606399998</v>
      </c>
      <c r="L434" s="54">
        <v>2350.2347829600003</v>
      </c>
      <c r="M434" s="54">
        <v>2368.6540130000003</v>
      </c>
      <c r="N434" s="54">
        <v>2386.7312966999998</v>
      </c>
      <c r="O434" s="54">
        <v>2390.9240482200003</v>
      </c>
      <c r="P434" s="54">
        <v>2406.1971011699998</v>
      </c>
      <c r="Q434" s="54">
        <v>2409.2560191699999</v>
      </c>
      <c r="R434" s="54">
        <v>2407.6191891600001</v>
      </c>
      <c r="S434" s="54">
        <v>2393.5497721800002</v>
      </c>
      <c r="T434" s="54">
        <v>2366.2938783</v>
      </c>
      <c r="U434" s="54">
        <v>2366.4549557400001</v>
      </c>
      <c r="V434" s="54">
        <v>2378.4382133199997</v>
      </c>
      <c r="W434" s="54">
        <v>2394.58212525</v>
      </c>
      <c r="X434" s="54">
        <v>2387.8870303200001</v>
      </c>
      <c r="Y434" s="54">
        <v>2485.6873426800003</v>
      </c>
    </row>
    <row r="435" spans="1:25" x14ac:dyDescent="0.2"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</row>
    <row r="436" spans="1:25" ht="15" x14ac:dyDescent="0.25">
      <c r="A436" s="95" t="s">
        <v>109</v>
      </c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2.75" customHeight="1" x14ac:dyDescent="0.2">
      <c r="A437" s="204" t="s">
        <v>69</v>
      </c>
      <c r="B437" s="203" t="s">
        <v>99</v>
      </c>
      <c r="C437" s="206"/>
      <c r="D437" s="206"/>
      <c r="E437" s="206"/>
      <c r="F437" s="206"/>
      <c r="G437" s="206"/>
      <c r="H437" s="206"/>
      <c r="I437" s="206"/>
      <c r="J437" s="206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7"/>
    </row>
    <row r="438" spans="1:25" s="50" customFormat="1" ht="11.25" customHeight="1" x14ac:dyDescent="0.2">
      <c r="A438" s="205"/>
      <c r="B438" s="89" t="s">
        <v>71</v>
      </c>
      <c r="C438" s="90" t="s">
        <v>72</v>
      </c>
      <c r="D438" s="91" t="s">
        <v>73</v>
      </c>
      <c r="E438" s="90" t="s">
        <v>74</v>
      </c>
      <c r="F438" s="90" t="s">
        <v>75</v>
      </c>
      <c r="G438" s="90" t="s">
        <v>76</v>
      </c>
      <c r="H438" s="90" t="s">
        <v>77</v>
      </c>
      <c r="I438" s="90" t="s">
        <v>78</v>
      </c>
      <c r="J438" s="90" t="s">
        <v>79</v>
      </c>
      <c r="K438" s="89" t="s">
        <v>80</v>
      </c>
      <c r="L438" s="90" t="s">
        <v>81</v>
      </c>
      <c r="M438" s="92" t="s">
        <v>82</v>
      </c>
      <c r="N438" s="89" t="s">
        <v>83</v>
      </c>
      <c r="O438" s="90" t="s">
        <v>84</v>
      </c>
      <c r="P438" s="92" t="s">
        <v>85</v>
      </c>
      <c r="Q438" s="91" t="s">
        <v>86</v>
      </c>
      <c r="R438" s="90" t="s">
        <v>87</v>
      </c>
      <c r="S438" s="91" t="s">
        <v>88</v>
      </c>
      <c r="T438" s="90" t="s">
        <v>89</v>
      </c>
      <c r="U438" s="91" t="s">
        <v>90</v>
      </c>
      <c r="V438" s="90" t="s">
        <v>91</v>
      </c>
      <c r="W438" s="91" t="s">
        <v>92</v>
      </c>
      <c r="X438" s="90" t="s">
        <v>93</v>
      </c>
      <c r="Y438" s="90" t="s">
        <v>94</v>
      </c>
    </row>
    <row r="439" spans="1:25" s="23" customFormat="1" ht="15" customHeight="1" x14ac:dyDescent="0.2">
      <c r="A439" s="51" t="s">
        <v>139</v>
      </c>
      <c r="B439" s="61">
        <v>2500.66817739</v>
      </c>
      <c r="C439" s="61">
        <v>2536.4905118000001</v>
      </c>
      <c r="D439" s="61">
        <v>2564.2672954499999</v>
      </c>
      <c r="E439" s="61">
        <v>2577.2584652700002</v>
      </c>
      <c r="F439" s="61">
        <v>2577.40977574</v>
      </c>
      <c r="G439" s="61">
        <v>2582.0055470900002</v>
      </c>
      <c r="H439" s="61">
        <v>2581.34142066</v>
      </c>
      <c r="I439" s="61">
        <v>2575.6682789400002</v>
      </c>
      <c r="J439" s="61">
        <v>2558.4260949200002</v>
      </c>
      <c r="K439" s="61">
        <v>2504.03968192</v>
      </c>
      <c r="L439" s="61">
        <v>2489.7470132500002</v>
      </c>
      <c r="M439" s="61">
        <v>2482.6796631699999</v>
      </c>
      <c r="N439" s="61">
        <v>2500.0400001500002</v>
      </c>
      <c r="O439" s="61">
        <v>2485.5142336900003</v>
      </c>
      <c r="P439" s="61">
        <v>2505.5141169600001</v>
      </c>
      <c r="Q439" s="61">
        <v>2495.7708140600002</v>
      </c>
      <c r="R439" s="61">
        <v>2434.6230501300001</v>
      </c>
      <c r="S439" s="61">
        <v>2370.6262330200002</v>
      </c>
      <c r="T439" s="61">
        <v>2353.8038099200003</v>
      </c>
      <c r="U439" s="61">
        <v>2371.0166619400002</v>
      </c>
      <c r="V439" s="61">
        <v>2376.4882508999999</v>
      </c>
      <c r="W439" s="61">
        <v>2402.6872181000003</v>
      </c>
      <c r="X439" s="61">
        <v>2441.31873606</v>
      </c>
      <c r="Y439" s="61">
        <v>2536.87122929</v>
      </c>
    </row>
    <row r="440" spans="1:25" s="55" customFormat="1" ht="15.75" x14ac:dyDescent="0.3">
      <c r="A440" s="53" t="s">
        <v>140</v>
      </c>
      <c r="B440" s="54">
        <v>2514.17777351</v>
      </c>
      <c r="C440" s="54">
        <v>2559.2842520999998</v>
      </c>
      <c r="D440" s="54">
        <v>2574.4757677900002</v>
      </c>
      <c r="E440" s="54">
        <v>2576.6711992700002</v>
      </c>
      <c r="F440" s="54">
        <v>2561.50320844</v>
      </c>
      <c r="G440" s="54">
        <v>2557.3375403499999</v>
      </c>
      <c r="H440" s="54">
        <v>2531.4050637800001</v>
      </c>
      <c r="I440" s="54">
        <v>2508.5915073000001</v>
      </c>
      <c r="J440" s="54">
        <v>2475.8845543500001</v>
      </c>
      <c r="K440" s="54">
        <v>2444.9635253800002</v>
      </c>
      <c r="L440" s="54">
        <v>2413.5410837700001</v>
      </c>
      <c r="M440" s="54">
        <v>2432.7647799700003</v>
      </c>
      <c r="N440" s="54">
        <v>2478.8486060200003</v>
      </c>
      <c r="O440" s="54">
        <v>2490.6425841200003</v>
      </c>
      <c r="P440" s="54">
        <v>2493.5054592500001</v>
      </c>
      <c r="Q440" s="54">
        <v>2478.3391697699999</v>
      </c>
      <c r="R440" s="54">
        <v>2431.9523239700002</v>
      </c>
      <c r="S440" s="54">
        <v>2351.6764554900001</v>
      </c>
      <c r="T440" s="54">
        <v>2332.1783384099999</v>
      </c>
      <c r="U440" s="54">
        <v>2359.69016113</v>
      </c>
      <c r="V440" s="54">
        <v>2379.50344167</v>
      </c>
      <c r="W440" s="54">
        <v>2393.2837572799999</v>
      </c>
      <c r="X440" s="54">
        <v>2432.1474603800002</v>
      </c>
      <c r="Y440" s="54">
        <v>2490.8825141899997</v>
      </c>
    </row>
    <row r="441" spans="1:25" s="55" customFormat="1" ht="15.75" x14ac:dyDescent="0.3">
      <c r="A441" s="53" t="s">
        <v>141</v>
      </c>
      <c r="B441" s="54">
        <v>2472.4028316200001</v>
      </c>
      <c r="C441" s="54">
        <v>2485.1735658000002</v>
      </c>
      <c r="D441" s="54">
        <v>2503.77114213</v>
      </c>
      <c r="E441" s="54">
        <v>2487.31415208</v>
      </c>
      <c r="F441" s="54">
        <v>2499.8346468499999</v>
      </c>
      <c r="G441" s="54">
        <v>2507.8277815599999</v>
      </c>
      <c r="H441" s="54">
        <v>2473.8165264200002</v>
      </c>
      <c r="I441" s="54">
        <v>2429.27293835</v>
      </c>
      <c r="J441" s="54">
        <v>2413.0408593100001</v>
      </c>
      <c r="K441" s="54">
        <v>2392.0141047000002</v>
      </c>
      <c r="L441" s="54">
        <v>2411.6981300100001</v>
      </c>
      <c r="M441" s="54">
        <v>2468.0281921599999</v>
      </c>
      <c r="N441" s="54">
        <v>2487.8926782200001</v>
      </c>
      <c r="O441" s="54">
        <v>2512.5064735600004</v>
      </c>
      <c r="P441" s="54">
        <v>2508.6916242499997</v>
      </c>
      <c r="Q441" s="54">
        <v>2492.8795568400001</v>
      </c>
      <c r="R441" s="54">
        <v>2400.4163458800003</v>
      </c>
      <c r="S441" s="54">
        <v>2376.4426043900003</v>
      </c>
      <c r="T441" s="54">
        <v>2384.8138609500002</v>
      </c>
      <c r="U441" s="54">
        <v>2390.0897189500001</v>
      </c>
      <c r="V441" s="54">
        <v>2399.4374400300003</v>
      </c>
      <c r="W441" s="54">
        <v>2428.39241115</v>
      </c>
      <c r="X441" s="54">
        <v>2451.6406585</v>
      </c>
      <c r="Y441" s="54">
        <v>2502.9275362100002</v>
      </c>
    </row>
    <row r="442" spans="1:25" s="55" customFormat="1" ht="15.75" x14ac:dyDescent="0.3">
      <c r="A442" s="53" t="s">
        <v>142</v>
      </c>
      <c r="B442" s="54">
        <v>2493.8017444300003</v>
      </c>
      <c r="C442" s="54">
        <v>2547.96625309</v>
      </c>
      <c r="D442" s="54">
        <v>2572.0140778800001</v>
      </c>
      <c r="E442" s="54">
        <v>2584.73712191</v>
      </c>
      <c r="F442" s="54">
        <v>2561.5125479200001</v>
      </c>
      <c r="G442" s="54">
        <v>2490.3927866399999</v>
      </c>
      <c r="H442" s="54">
        <v>2481.5074466900001</v>
      </c>
      <c r="I442" s="54">
        <v>2444.7670797700002</v>
      </c>
      <c r="J442" s="54">
        <v>2415.2660048000002</v>
      </c>
      <c r="K442" s="54">
        <v>2365.50504654</v>
      </c>
      <c r="L442" s="54">
        <v>2341.57215559</v>
      </c>
      <c r="M442" s="54">
        <v>2373.77383603</v>
      </c>
      <c r="N442" s="54">
        <v>2397.9694547100003</v>
      </c>
      <c r="O442" s="54">
        <v>2404.5049121500001</v>
      </c>
      <c r="P442" s="54">
        <v>2415.67763801</v>
      </c>
      <c r="Q442" s="54">
        <v>2408.3144433900002</v>
      </c>
      <c r="R442" s="54">
        <v>2363.57504943</v>
      </c>
      <c r="S442" s="54">
        <v>2280.44248049</v>
      </c>
      <c r="T442" s="54">
        <v>2286.6632930700002</v>
      </c>
      <c r="U442" s="54">
        <v>2301.0786113100003</v>
      </c>
      <c r="V442" s="54">
        <v>2313.9754994300001</v>
      </c>
      <c r="W442" s="54">
        <v>2328.4281101700003</v>
      </c>
      <c r="X442" s="54">
        <v>2353.2896952300002</v>
      </c>
      <c r="Y442" s="54">
        <v>2382.5010774400002</v>
      </c>
    </row>
    <row r="443" spans="1:25" s="55" customFormat="1" ht="15.75" x14ac:dyDescent="0.3">
      <c r="A443" s="53" t="s">
        <v>143</v>
      </c>
      <c r="B443" s="54">
        <v>2387.86938534</v>
      </c>
      <c r="C443" s="54">
        <v>2403.24707472</v>
      </c>
      <c r="D443" s="54">
        <v>2435.07019683</v>
      </c>
      <c r="E443" s="54">
        <v>2446.6236684300002</v>
      </c>
      <c r="F443" s="54">
        <v>2498.4624416900001</v>
      </c>
      <c r="G443" s="54">
        <v>2495.3555987500004</v>
      </c>
      <c r="H443" s="54">
        <v>2490.0427967600003</v>
      </c>
      <c r="I443" s="54">
        <v>2459.8353556699999</v>
      </c>
      <c r="J443" s="54">
        <v>2415.4797646900001</v>
      </c>
      <c r="K443" s="54">
        <v>2366.4459555900003</v>
      </c>
      <c r="L443" s="54">
        <v>2345.8305010399999</v>
      </c>
      <c r="M443" s="54">
        <v>2338.15771524</v>
      </c>
      <c r="N443" s="54">
        <v>2384.3905836399999</v>
      </c>
      <c r="O443" s="54">
        <v>2407.55582899</v>
      </c>
      <c r="P443" s="54">
        <v>2414.9131490600003</v>
      </c>
      <c r="Q443" s="54">
        <v>2414.2832532500001</v>
      </c>
      <c r="R443" s="54">
        <v>2403.8930609100003</v>
      </c>
      <c r="S443" s="54">
        <v>2402.6872779800001</v>
      </c>
      <c r="T443" s="54">
        <v>2317.5395316600002</v>
      </c>
      <c r="U443" s="54">
        <v>2332.2443844300001</v>
      </c>
      <c r="V443" s="54">
        <v>2345.7744997</v>
      </c>
      <c r="W443" s="54">
        <v>2354.92471531</v>
      </c>
      <c r="X443" s="54">
        <v>2383.53182281</v>
      </c>
      <c r="Y443" s="54">
        <v>2402.5020232800002</v>
      </c>
    </row>
    <row r="444" spans="1:25" s="55" customFormat="1" ht="15.75" x14ac:dyDescent="0.3">
      <c r="A444" s="53" t="s">
        <v>144</v>
      </c>
      <c r="B444" s="54">
        <v>2297.8464239</v>
      </c>
      <c r="C444" s="54">
        <v>2319.5773719900003</v>
      </c>
      <c r="D444" s="54">
        <v>2341.6999787899999</v>
      </c>
      <c r="E444" s="54">
        <v>2339.4450139800001</v>
      </c>
      <c r="F444" s="54">
        <v>2330.6148298799999</v>
      </c>
      <c r="G444" s="54">
        <v>2320.8869673200002</v>
      </c>
      <c r="H444" s="54">
        <v>2302.3728500900002</v>
      </c>
      <c r="I444" s="54">
        <v>2247.3657807499999</v>
      </c>
      <c r="J444" s="54">
        <v>2197.15066368</v>
      </c>
      <c r="K444" s="54">
        <v>2179.0879648800001</v>
      </c>
      <c r="L444" s="54">
        <v>2176.8169185400002</v>
      </c>
      <c r="M444" s="54">
        <v>2195.0311148700002</v>
      </c>
      <c r="N444" s="54">
        <v>2225.8957881800002</v>
      </c>
      <c r="O444" s="54">
        <v>2250.6615894800002</v>
      </c>
      <c r="P444" s="54">
        <v>2275.7525253100002</v>
      </c>
      <c r="Q444" s="54">
        <v>2276.9916018399999</v>
      </c>
      <c r="R444" s="54">
        <v>2229.4417884600002</v>
      </c>
      <c r="S444" s="54">
        <v>2209.7098781700001</v>
      </c>
      <c r="T444" s="54">
        <v>2212.2116089900001</v>
      </c>
      <c r="U444" s="54">
        <v>2214.2722076099999</v>
      </c>
      <c r="V444" s="54">
        <v>2216.3425957100003</v>
      </c>
      <c r="W444" s="54">
        <v>2227.0310557500002</v>
      </c>
      <c r="X444" s="54">
        <v>2240.33783012</v>
      </c>
      <c r="Y444" s="54">
        <v>2295.6801296200001</v>
      </c>
    </row>
    <row r="445" spans="1:25" s="55" customFormat="1" ht="15.75" x14ac:dyDescent="0.3">
      <c r="A445" s="53" t="s">
        <v>145</v>
      </c>
      <c r="B445" s="54">
        <v>2376.9528827500003</v>
      </c>
      <c r="C445" s="54">
        <v>2443.1794554500002</v>
      </c>
      <c r="D445" s="54">
        <v>2498.7200327400001</v>
      </c>
      <c r="E445" s="54">
        <v>2507.2755239400003</v>
      </c>
      <c r="F445" s="54">
        <v>2489.0023143900003</v>
      </c>
      <c r="G445" s="54">
        <v>2481.36880681</v>
      </c>
      <c r="H445" s="54">
        <v>2453.0421936400003</v>
      </c>
      <c r="I445" s="54">
        <v>2416.9901898200001</v>
      </c>
      <c r="J445" s="54">
        <v>2337.0440719600001</v>
      </c>
      <c r="K445" s="54">
        <v>2322.17378035</v>
      </c>
      <c r="L445" s="54">
        <v>2295.2053344400001</v>
      </c>
      <c r="M445" s="54">
        <v>2318.4587310699999</v>
      </c>
      <c r="N445" s="54">
        <v>2355.66304188</v>
      </c>
      <c r="O445" s="54">
        <v>2390.7969418900002</v>
      </c>
      <c r="P445" s="54">
        <v>2426.8030716000003</v>
      </c>
      <c r="Q445" s="54">
        <v>2422.2554386800002</v>
      </c>
      <c r="R445" s="54">
        <v>2369.9015047500002</v>
      </c>
      <c r="S445" s="54">
        <v>2324.3524794700002</v>
      </c>
      <c r="T445" s="54">
        <v>2319.33472815</v>
      </c>
      <c r="U445" s="54">
        <v>2323.6146072000001</v>
      </c>
      <c r="V445" s="54">
        <v>2344.0913158200001</v>
      </c>
      <c r="W445" s="54">
        <v>2354.2867804800003</v>
      </c>
      <c r="X445" s="54">
        <v>2374.55398698</v>
      </c>
      <c r="Y445" s="54">
        <v>2444.6479613500001</v>
      </c>
    </row>
    <row r="446" spans="1:25" s="55" customFormat="1" ht="15.75" x14ac:dyDescent="0.3">
      <c r="A446" s="53" t="s">
        <v>146</v>
      </c>
      <c r="B446" s="54">
        <v>2599.9661423299999</v>
      </c>
      <c r="C446" s="54">
        <v>2631.52445764</v>
      </c>
      <c r="D446" s="54">
        <v>2660.5542047600002</v>
      </c>
      <c r="E446" s="54">
        <v>2656.87448176</v>
      </c>
      <c r="F446" s="54">
        <v>2660.3885429500001</v>
      </c>
      <c r="G446" s="54">
        <v>2646.0892549700002</v>
      </c>
      <c r="H446" s="54">
        <v>2626.4193665399998</v>
      </c>
      <c r="I446" s="54">
        <v>2548.5826132000002</v>
      </c>
      <c r="J446" s="54">
        <v>2475.1924317900002</v>
      </c>
      <c r="K446" s="54">
        <v>2448.7498929000003</v>
      </c>
      <c r="L446" s="54">
        <v>2444.7262839</v>
      </c>
      <c r="M446" s="54">
        <v>2470.3809074800001</v>
      </c>
      <c r="N446" s="54">
        <v>2522.2717556900002</v>
      </c>
      <c r="O446" s="54">
        <v>2550.2254914499999</v>
      </c>
      <c r="P446" s="54">
        <v>2560.2905972399999</v>
      </c>
      <c r="Q446" s="54">
        <v>2551.5768595700001</v>
      </c>
      <c r="R446" s="54">
        <v>2477.80755258</v>
      </c>
      <c r="S446" s="54">
        <v>2393.4612917600002</v>
      </c>
      <c r="T446" s="54">
        <v>2402.18066361</v>
      </c>
      <c r="U446" s="54">
        <v>2414.45453825</v>
      </c>
      <c r="V446" s="54">
        <v>2442.2364434300002</v>
      </c>
      <c r="W446" s="54">
        <v>2470.4299879300002</v>
      </c>
      <c r="X446" s="54">
        <v>2495.85444155</v>
      </c>
      <c r="Y446" s="54">
        <v>2542.09728877</v>
      </c>
    </row>
    <row r="447" spans="1:25" s="55" customFormat="1" ht="15.75" x14ac:dyDescent="0.3">
      <c r="A447" s="53" t="s">
        <v>147</v>
      </c>
      <c r="B447" s="54">
        <v>2542.5696305400002</v>
      </c>
      <c r="C447" s="54">
        <v>2585.7939258900001</v>
      </c>
      <c r="D447" s="54">
        <v>2565.3906648399998</v>
      </c>
      <c r="E447" s="54">
        <v>2563.5843392299998</v>
      </c>
      <c r="F447" s="54">
        <v>2575.2030765999998</v>
      </c>
      <c r="G447" s="54">
        <v>2557.8331568899998</v>
      </c>
      <c r="H447" s="54">
        <v>2572.7518774599998</v>
      </c>
      <c r="I447" s="54">
        <v>2554.48393506</v>
      </c>
      <c r="J447" s="54">
        <v>2511.8607626899998</v>
      </c>
      <c r="K447" s="54">
        <v>2477.9752340800001</v>
      </c>
      <c r="L447" s="54">
        <v>2452.8003095900003</v>
      </c>
      <c r="M447" s="54">
        <v>2473.5164355699999</v>
      </c>
      <c r="N447" s="54">
        <v>2533.2676810700004</v>
      </c>
      <c r="O447" s="54">
        <v>2547.1767280099998</v>
      </c>
      <c r="P447" s="54">
        <v>2557.9679465899999</v>
      </c>
      <c r="Q447" s="54">
        <v>2558.1876703500002</v>
      </c>
      <c r="R447" s="54">
        <v>2480.5266006400002</v>
      </c>
      <c r="S447" s="54">
        <v>2441.8725708100001</v>
      </c>
      <c r="T447" s="54">
        <v>2419.0807884000001</v>
      </c>
      <c r="U447" s="54">
        <v>2420.4248713000002</v>
      </c>
      <c r="V447" s="54">
        <v>2458.4938582</v>
      </c>
      <c r="W447" s="54">
        <v>2467.87729782</v>
      </c>
      <c r="X447" s="54">
        <v>2471.4689034900002</v>
      </c>
      <c r="Y447" s="54">
        <v>2511.5892260600003</v>
      </c>
    </row>
    <row r="448" spans="1:25" s="55" customFormat="1" ht="15.75" x14ac:dyDescent="0.3">
      <c r="A448" s="53" t="s">
        <v>148</v>
      </c>
      <c r="B448" s="54">
        <v>2360.4039767100003</v>
      </c>
      <c r="C448" s="54">
        <v>2425.4947016300002</v>
      </c>
      <c r="D448" s="54">
        <v>2454.13721343</v>
      </c>
      <c r="E448" s="54">
        <v>2460.7766715800003</v>
      </c>
      <c r="F448" s="54">
        <v>2487.2909145200001</v>
      </c>
      <c r="G448" s="54">
        <v>2473.0043685099999</v>
      </c>
      <c r="H448" s="54">
        <v>2446.5085157500002</v>
      </c>
      <c r="I448" s="54">
        <v>2375.3708096</v>
      </c>
      <c r="J448" s="54">
        <v>2345.0368490200003</v>
      </c>
      <c r="K448" s="54">
        <v>2331.1664948600001</v>
      </c>
      <c r="L448" s="54">
        <v>2323.3632917600003</v>
      </c>
      <c r="M448" s="54">
        <v>2333.2007532000002</v>
      </c>
      <c r="N448" s="54">
        <v>2331.79809058</v>
      </c>
      <c r="O448" s="54">
        <v>2345.3000043699999</v>
      </c>
      <c r="P448" s="54">
        <v>2380.7451606300001</v>
      </c>
      <c r="Q448" s="54">
        <v>2394.8633026900002</v>
      </c>
      <c r="R448" s="54">
        <v>2350.8512250799999</v>
      </c>
      <c r="S448" s="54">
        <v>2309.85911661</v>
      </c>
      <c r="T448" s="54">
        <v>2305.9202224600003</v>
      </c>
      <c r="U448" s="54">
        <v>2302.4703432599999</v>
      </c>
      <c r="V448" s="54">
        <v>2310.1211808100002</v>
      </c>
      <c r="W448" s="54">
        <v>2320.59026012</v>
      </c>
      <c r="X448" s="54">
        <v>2351.3990814900003</v>
      </c>
      <c r="Y448" s="54">
        <v>2371.4998046700002</v>
      </c>
    </row>
    <row r="449" spans="1:25" s="55" customFormat="1" ht="15.75" x14ac:dyDescent="0.3">
      <c r="A449" s="53" t="s">
        <v>149</v>
      </c>
      <c r="B449" s="54">
        <v>2333.32643689</v>
      </c>
      <c r="C449" s="54">
        <v>2364.8571315500003</v>
      </c>
      <c r="D449" s="54">
        <v>2395.2884963500001</v>
      </c>
      <c r="E449" s="54">
        <v>2389.1349762700002</v>
      </c>
      <c r="F449" s="54">
        <v>2381.7625654100002</v>
      </c>
      <c r="G449" s="54">
        <v>2353.91772481</v>
      </c>
      <c r="H449" s="54">
        <v>2316.3271402300002</v>
      </c>
      <c r="I449" s="54">
        <v>2276.5277828799999</v>
      </c>
      <c r="J449" s="54">
        <v>2257.2134791000003</v>
      </c>
      <c r="K449" s="54">
        <v>2246.82412931</v>
      </c>
      <c r="L449" s="54">
        <v>2256.6761203400001</v>
      </c>
      <c r="M449" s="54">
        <v>2267.2721129900001</v>
      </c>
      <c r="N449" s="54">
        <v>2296.4810691900002</v>
      </c>
      <c r="O449" s="54">
        <v>2271.1389664500002</v>
      </c>
      <c r="P449" s="54">
        <v>2284.5515170100002</v>
      </c>
      <c r="Q449" s="54">
        <v>2297.2749835899999</v>
      </c>
      <c r="R449" s="54">
        <v>2310.4917167500003</v>
      </c>
      <c r="S449" s="54">
        <v>2287.3276852600002</v>
      </c>
      <c r="T449" s="54">
        <v>2248.8423830000002</v>
      </c>
      <c r="U449" s="54">
        <v>2255.3143852400003</v>
      </c>
      <c r="V449" s="54">
        <v>2277.2269126700003</v>
      </c>
      <c r="W449" s="54">
        <v>2289.3502079100003</v>
      </c>
      <c r="X449" s="54">
        <v>2298.60403967</v>
      </c>
      <c r="Y449" s="54">
        <v>2331.2677565100003</v>
      </c>
    </row>
    <row r="450" spans="1:25" s="55" customFormat="1" ht="15.75" x14ac:dyDescent="0.3">
      <c r="A450" s="53" t="s">
        <v>150</v>
      </c>
      <c r="B450" s="54">
        <v>2349.9311000900002</v>
      </c>
      <c r="C450" s="54">
        <v>2411.0130564199999</v>
      </c>
      <c r="D450" s="54">
        <v>2450.8030407300002</v>
      </c>
      <c r="E450" s="54">
        <v>2467.42664646</v>
      </c>
      <c r="F450" s="54">
        <v>2464.9457791300001</v>
      </c>
      <c r="G450" s="54">
        <v>2447.7016841899999</v>
      </c>
      <c r="H450" s="54">
        <v>2370.4164535499999</v>
      </c>
      <c r="I450" s="54">
        <v>2323.5805570299999</v>
      </c>
      <c r="J450" s="54">
        <v>2275.94787997</v>
      </c>
      <c r="K450" s="54">
        <v>2279.47898953</v>
      </c>
      <c r="L450" s="54">
        <v>2271.0563880100003</v>
      </c>
      <c r="M450" s="54">
        <v>2271.8015108100003</v>
      </c>
      <c r="N450" s="54">
        <v>2297.6343842800002</v>
      </c>
      <c r="O450" s="54">
        <v>2313.5559208300001</v>
      </c>
      <c r="P450" s="54">
        <v>2338.5292349599999</v>
      </c>
      <c r="Q450" s="54">
        <v>2351.8236015699999</v>
      </c>
      <c r="R450" s="54">
        <v>2345.7713740500003</v>
      </c>
      <c r="S450" s="54">
        <v>2309.9876864100002</v>
      </c>
      <c r="T450" s="54">
        <v>2279.6475439599999</v>
      </c>
      <c r="U450" s="54">
        <v>2262.7260221300003</v>
      </c>
      <c r="V450" s="54">
        <v>2269.53135346</v>
      </c>
      <c r="W450" s="54">
        <v>2280.7698777800001</v>
      </c>
      <c r="X450" s="54">
        <v>2302.68105169</v>
      </c>
      <c r="Y450" s="54">
        <v>2308.10872354</v>
      </c>
    </row>
    <row r="451" spans="1:25" s="55" customFormat="1" ht="15.75" x14ac:dyDescent="0.3">
      <c r="A451" s="53" t="s">
        <v>151</v>
      </c>
      <c r="B451" s="54">
        <v>2441.27062785</v>
      </c>
      <c r="C451" s="54">
        <v>2490.6199971400001</v>
      </c>
      <c r="D451" s="54">
        <v>2523.2450983600002</v>
      </c>
      <c r="E451" s="54">
        <v>2532.0221512100002</v>
      </c>
      <c r="F451" s="54">
        <v>2519.0895638800002</v>
      </c>
      <c r="G451" s="54">
        <v>2476.4831218200002</v>
      </c>
      <c r="H451" s="54">
        <v>2417.00879265</v>
      </c>
      <c r="I451" s="54">
        <v>2349.3578697500002</v>
      </c>
      <c r="J451" s="54">
        <v>2310.4016532999999</v>
      </c>
      <c r="K451" s="54">
        <v>2288.5382573000002</v>
      </c>
      <c r="L451" s="54">
        <v>2277.3505887400001</v>
      </c>
      <c r="M451" s="54">
        <v>2300.0724242400001</v>
      </c>
      <c r="N451" s="54">
        <v>2323.58543964</v>
      </c>
      <c r="O451" s="54">
        <v>2339.1059115400003</v>
      </c>
      <c r="P451" s="54">
        <v>2325.8680457600003</v>
      </c>
      <c r="Q451" s="54">
        <v>2322.3891986000003</v>
      </c>
      <c r="R451" s="54">
        <v>2301.59748833</v>
      </c>
      <c r="S451" s="54">
        <v>2275.7587156200002</v>
      </c>
      <c r="T451" s="54">
        <v>2276.9538544900001</v>
      </c>
      <c r="U451" s="54">
        <v>2296.13813097</v>
      </c>
      <c r="V451" s="54">
        <v>2304.3140160600001</v>
      </c>
      <c r="W451" s="54">
        <v>2326.3967244800001</v>
      </c>
      <c r="X451" s="54">
        <v>2368.6845556400003</v>
      </c>
      <c r="Y451" s="54">
        <v>2453.7415630999999</v>
      </c>
    </row>
    <row r="452" spans="1:25" s="55" customFormat="1" ht="15.75" x14ac:dyDescent="0.3">
      <c r="A452" s="53" t="s">
        <v>152</v>
      </c>
      <c r="B452" s="54">
        <v>2340.8554382800003</v>
      </c>
      <c r="C452" s="54">
        <v>2342.11033705</v>
      </c>
      <c r="D452" s="54">
        <v>2396.7356604500001</v>
      </c>
      <c r="E452" s="54">
        <v>2395.00511646</v>
      </c>
      <c r="F452" s="54">
        <v>2392.9393545500002</v>
      </c>
      <c r="G452" s="54">
        <v>2365.6072014800002</v>
      </c>
      <c r="H452" s="54">
        <v>2367.3086900600001</v>
      </c>
      <c r="I452" s="54">
        <v>2346.6328627800003</v>
      </c>
      <c r="J452" s="54">
        <v>2320.1864232600001</v>
      </c>
      <c r="K452" s="54">
        <v>2314.4047700300002</v>
      </c>
      <c r="L452" s="54">
        <v>2277.7465776500003</v>
      </c>
      <c r="M452" s="54">
        <v>2269.7623085700002</v>
      </c>
      <c r="N452" s="54">
        <v>2252.7391240300003</v>
      </c>
      <c r="O452" s="54">
        <v>2269.3613645099999</v>
      </c>
      <c r="P452" s="54">
        <v>2277.0182817300001</v>
      </c>
      <c r="Q452" s="54">
        <v>2256.6553163600001</v>
      </c>
      <c r="R452" s="54">
        <v>2217.8470797499999</v>
      </c>
      <c r="S452" s="54">
        <v>2178.4240270099999</v>
      </c>
      <c r="T452" s="54">
        <v>2163.4145283299999</v>
      </c>
      <c r="U452" s="54">
        <v>2170.38939454</v>
      </c>
      <c r="V452" s="54">
        <v>2179.8533019800002</v>
      </c>
      <c r="W452" s="54">
        <v>2187.83294854</v>
      </c>
      <c r="X452" s="54">
        <v>2216.2629143300001</v>
      </c>
      <c r="Y452" s="54">
        <v>2235.23337068</v>
      </c>
    </row>
    <row r="453" spans="1:25" s="55" customFormat="1" ht="15.75" x14ac:dyDescent="0.3">
      <c r="A453" s="53" t="s">
        <v>153</v>
      </c>
      <c r="B453" s="54">
        <v>2471.2791963899999</v>
      </c>
      <c r="C453" s="54">
        <v>2536.3041591300002</v>
      </c>
      <c r="D453" s="54">
        <v>2561.4359905599999</v>
      </c>
      <c r="E453" s="54">
        <v>2572.3816356299999</v>
      </c>
      <c r="F453" s="54">
        <v>2570.7546098900002</v>
      </c>
      <c r="G453" s="54">
        <v>2584.6515251000001</v>
      </c>
      <c r="H453" s="54">
        <v>2570.4989162000002</v>
      </c>
      <c r="I453" s="54">
        <v>2515.8844925900003</v>
      </c>
      <c r="J453" s="54">
        <v>2450.3190264600003</v>
      </c>
      <c r="K453" s="54">
        <v>2419.4713301900001</v>
      </c>
      <c r="L453" s="54">
        <v>2408.5632390700002</v>
      </c>
      <c r="M453" s="54">
        <v>2403.88935838</v>
      </c>
      <c r="N453" s="54">
        <v>2395.02683729</v>
      </c>
      <c r="O453" s="54">
        <v>2403.6522217900001</v>
      </c>
      <c r="P453" s="54">
        <v>2424.5504695200002</v>
      </c>
      <c r="Q453" s="54">
        <v>2408.3614844200001</v>
      </c>
      <c r="R453" s="54">
        <v>2370.96984122</v>
      </c>
      <c r="S453" s="54">
        <v>2312.9654512699999</v>
      </c>
      <c r="T453" s="54">
        <v>2275.7232736700003</v>
      </c>
      <c r="U453" s="54">
        <v>2269.96711886</v>
      </c>
      <c r="V453" s="54">
        <v>2304.5786510600001</v>
      </c>
      <c r="W453" s="54">
        <v>2325.7410746800001</v>
      </c>
      <c r="X453" s="54">
        <v>2348.7557686200003</v>
      </c>
      <c r="Y453" s="54">
        <v>2406.76161469</v>
      </c>
    </row>
    <row r="454" spans="1:25" s="55" customFormat="1" ht="15.75" x14ac:dyDescent="0.3">
      <c r="A454" s="53" t="s">
        <v>154</v>
      </c>
      <c r="B454" s="54">
        <v>2402.0916646999999</v>
      </c>
      <c r="C454" s="54">
        <v>2443.18128346</v>
      </c>
      <c r="D454" s="54">
        <v>2479.7847436699999</v>
      </c>
      <c r="E454" s="54">
        <v>2487.7363792199999</v>
      </c>
      <c r="F454" s="54">
        <v>2483.3523581200002</v>
      </c>
      <c r="G454" s="54">
        <v>2470.9965155100003</v>
      </c>
      <c r="H454" s="54">
        <v>2430.4093306499999</v>
      </c>
      <c r="I454" s="54">
        <v>2359.0298771400003</v>
      </c>
      <c r="J454" s="54">
        <v>2322.98768647</v>
      </c>
      <c r="K454" s="54">
        <v>2315.1252089600002</v>
      </c>
      <c r="L454" s="54">
        <v>2327.5902248000002</v>
      </c>
      <c r="M454" s="54">
        <v>2347.8333201200003</v>
      </c>
      <c r="N454" s="54">
        <v>2356.4823319800003</v>
      </c>
      <c r="O454" s="54">
        <v>2394.1808627800001</v>
      </c>
      <c r="P454" s="54">
        <v>2407.6571299800003</v>
      </c>
      <c r="Q454" s="54">
        <v>2415.7479613800001</v>
      </c>
      <c r="R454" s="54">
        <v>2388.3863392900003</v>
      </c>
      <c r="S454" s="54">
        <v>2341.6822967400003</v>
      </c>
      <c r="T454" s="54">
        <v>2342.6647170800002</v>
      </c>
      <c r="U454" s="54">
        <v>2341.7388655300001</v>
      </c>
      <c r="V454" s="54">
        <v>2350.6447479100002</v>
      </c>
      <c r="W454" s="54">
        <v>2367.3966779500001</v>
      </c>
      <c r="X454" s="54">
        <v>2380.57655071</v>
      </c>
      <c r="Y454" s="54">
        <v>2416.4484739500003</v>
      </c>
    </row>
    <row r="455" spans="1:25" s="55" customFormat="1" ht="15.75" x14ac:dyDescent="0.3">
      <c r="A455" s="53" t="s">
        <v>155</v>
      </c>
      <c r="B455" s="54">
        <v>2434.8184066100002</v>
      </c>
      <c r="C455" s="54">
        <v>2480.86374471</v>
      </c>
      <c r="D455" s="54">
        <v>2523.58570934</v>
      </c>
      <c r="E455" s="54">
        <v>2535.89103565</v>
      </c>
      <c r="F455" s="54">
        <v>2536.3498888500003</v>
      </c>
      <c r="G455" s="54">
        <v>2508.7493060300003</v>
      </c>
      <c r="H455" s="54">
        <v>2441.5193120600002</v>
      </c>
      <c r="I455" s="54">
        <v>2388.6898981200002</v>
      </c>
      <c r="J455" s="54">
        <v>2348.2681285600002</v>
      </c>
      <c r="K455" s="54">
        <v>2339.5616135</v>
      </c>
      <c r="L455" s="54">
        <v>2322.4265357700001</v>
      </c>
      <c r="M455" s="54">
        <v>2326.4805448900001</v>
      </c>
      <c r="N455" s="54">
        <v>2342.1046728800002</v>
      </c>
      <c r="O455" s="54">
        <v>2355.7082214800002</v>
      </c>
      <c r="P455" s="54">
        <v>2373.5206370700002</v>
      </c>
      <c r="Q455" s="54">
        <v>2381.3220309400003</v>
      </c>
      <c r="R455" s="54">
        <v>2342.4119112900003</v>
      </c>
      <c r="S455" s="54">
        <v>2336.7391994600002</v>
      </c>
      <c r="T455" s="54">
        <v>2310.8500805799999</v>
      </c>
      <c r="U455" s="54">
        <v>2323.7535774800003</v>
      </c>
      <c r="V455" s="54">
        <v>2345.7863770100003</v>
      </c>
      <c r="W455" s="54">
        <v>2355.5545318100003</v>
      </c>
      <c r="X455" s="54">
        <v>2366.0972652800001</v>
      </c>
      <c r="Y455" s="54">
        <v>2396.9332050200001</v>
      </c>
    </row>
    <row r="456" spans="1:25" s="55" customFormat="1" ht="15.75" x14ac:dyDescent="0.3">
      <c r="A456" s="53" t="s">
        <v>156</v>
      </c>
      <c r="B456" s="54">
        <v>2429.4657026</v>
      </c>
      <c r="C456" s="54">
        <v>2447.2603189800002</v>
      </c>
      <c r="D456" s="54">
        <v>2492.3555370700001</v>
      </c>
      <c r="E456" s="54">
        <v>2498.3036914600002</v>
      </c>
      <c r="F456" s="54">
        <v>2464.9030210700002</v>
      </c>
      <c r="G456" s="54">
        <v>2397.1927481400003</v>
      </c>
      <c r="H456" s="54">
        <v>2320.7408978500002</v>
      </c>
      <c r="I456" s="54">
        <v>2276.8631956600002</v>
      </c>
      <c r="J456" s="54">
        <v>2268.8021751400001</v>
      </c>
      <c r="K456" s="54">
        <v>2262.2290054</v>
      </c>
      <c r="L456" s="54">
        <v>2274.8423424600001</v>
      </c>
      <c r="M456" s="54">
        <v>2277.0652565300002</v>
      </c>
      <c r="N456" s="54">
        <v>2301.5164025399999</v>
      </c>
      <c r="O456" s="54">
        <v>2339.5581684700001</v>
      </c>
      <c r="P456" s="54">
        <v>2357.3134664600002</v>
      </c>
      <c r="Q456" s="54">
        <v>2363.4811617700002</v>
      </c>
      <c r="R456" s="54">
        <v>2348.3864670600001</v>
      </c>
      <c r="S456" s="54">
        <v>2313.5671520000001</v>
      </c>
      <c r="T456" s="54">
        <v>2290.5483007000003</v>
      </c>
      <c r="U456" s="54">
        <v>2297.62471435</v>
      </c>
      <c r="V456" s="54">
        <v>2321.7992218200002</v>
      </c>
      <c r="W456" s="54">
        <v>2340.5266075300001</v>
      </c>
      <c r="X456" s="54">
        <v>2370.79059031</v>
      </c>
      <c r="Y456" s="54">
        <v>2409.5278528700001</v>
      </c>
    </row>
    <row r="457" spans="1:25" s="55" customFormat="1" ht="15.75" x14ac:dyDescent="0.3">
      <c r="A457" s="53" t="s">
        <v>157</v>
      </c>
      <c r="B457" s="54">
        <v>2351.6548461100001</v>
      </c>
      <c r="C457" s="54">
        <v>2401.0502196000002</v>
      </c>
      <c r="D457" s="54">
        <v>2445.5684540000002</v>
      </c>
      <c r="E457" s="54">
        <v>2457.67018719</v>
      </c>
      <c r="F457" s="54">
        <v>2449.98022614</v>
      </c>
      <c r="G457" s="54">
        <v>2380.48702254</v>
      </c>
      <c r="H457" s="54">
        <v>2342.2515794300002</v>
      </c>
      <c r="I457" s="54">
        <v>2282.1246683300001</v>
      </c>
      <c r="J457" s="54">
        <v>2250.9918370300002</v>
      </c>
      <c r="K457" s="54">
        <v>2249.52056743</v>
      </c>
      <c r="L457" s="54">
        <v>2264.6426028999999</v>
      </c>
      <c r="M457" s="54">
        <v>2257.5456860600002</v>
      </c>
      <c r="N457" s="54">
        <v>2281.85307332</v>
      </c>
      <c r="O457" s="54">
        <v>2291.7974009100003</v>
      </c>
      <c r="P457" s="54">
        <v>2298.4682918000003</v>
      </c>
      <c r="Q457" s="54">
        <v>2306.65248686</v>
      </c>
      <c r="R457" s="54">
        <v>2298.1203217699999</v>
      </c>
      <c r="S457" s="54">
        <v>2281.4860063800002</v>
      </c>
      <c r="T457" s="54">
        <v>2247.2838794600002</v>
      </c>
      <c r="U457" s="54">
        <v>2263.8867993700001</v>
      </c>
      <c r="V457" s="54">
        <v>2273.5189763600001</v>
      </c>
      <c r="W457" s="54">
        <v>2282.6210702900003</v>
      </c>
      <c r="X457" s="54">
        <v>2293.4248165900003</v>
      </c>
      <c r="Y457" s="54">
        <v>2347.9336442500003</v>
      </c>
    </row>
    <row r="458" spans="1:25" s="55" customFormat="1" ht="15.75" x14ac:dyDescent="0.3">
      <c r="A458" s="53" t="s">
        <v>158</v>
      </c>
      <c r="B458" s="54">
        <v>2498.10396868</v>
      </c>
      <c r="C458" s="54">
        <v>2567.9715833400001</v>
      </c>
      <c r="D458" s="54">
        <v>2582.1238510799999</v>
      </c>
      <c r="E458" s="54">
        <v>2572.3029920399999</v>
      </c>
      <c r="F458" s="54">
        <v>2539.3534077899999</v>
      </c>
      <c r="G458" s="54">
        <v>2487.5266086199999</v>
      </c>
      <c r="H458" s="54">
        <v>2398.9609115799999</v>
      </c>
      <c r="I458" s="54">
        <v>2352.4516922299999</v>
      </c>
      <c r="J458" s="54">
        <v>2321.7627598600002</v>
      </c>
      <c r="K458" s="54">
        <v>2315.4197747799999</v>
      </c>
      <c r="L458" s="54">
        <v>2317.45264086</v>
      </c>
      <c r="M458" s="54">
        <v>2353.82887407</v>
      </c>
      <c r="N458" s="54">
        <v>2365.2876060500002</v>
      </c>
      <c r="O458" s="54">
        <v>2374.03677247</v>
      </c>
      <c r="P458" s="54">
        <v>2387.9184908000002</v>
      </c>
      <c r="Q458" s="54">
        <v>2386.4096231399999</v>
      </c>
      <c r="R458" s="54">
        <v>2385.35260341</v>
      </c>
      <c r="S458" s="54">
        <v>2343.8664976300001</v>
      </c>
      <c r="T458" s="54">
        <v>2333.5930683400002</v>
      </c>
      <c r="U458" s="54">
        <v>2353.1386022500001</v>
      </c>
      <c r="V458" s="54">
        <v>2364.5824565200001</v>
      </c>
      <c r="W458" s="54">
        <v>2382.64339986</v>
      </c>
      <c r="X458" s="54">
        <v>2394.7282769200001</v>
      </c>
      <c r="Y458" s="54">
        <v>2470.3346174600001</v>
      </c>
    </row>
    <row r="459" spans="1:25" s="55" customFormat="1" ht="15.75" x14ac:dyDescent="0.3">
      <c r="A459" s="53" t="s">
        <v>159</v>
      </c>
      <c r="B459" s="54">
        <v>2491.67607791</v>
      </c>
      <c r="C459" s="54">
        <v>2513.2946065000001</v>
      </c>
      <c r="D459" s="54">
        <v>2572.4871531200001</v>
      </c>
      <c r="E459" s="54">
        <v>2576.6698352499998</v>
      </c>
      <c r="F459" s="54">
        <v>2564.4950523299999</v>
      </c>
      <c r="G459" s="54">
        <v>2536.5822788300002</v>
      </c>
      <c r="H459" s="54">
        <v>2502.1335978800003</v>
      </c>
      <c r="I459" s="54">
        <v>2425.4865845200002</v>
      </c>
      <c r="J459" s="54">
        <v>2362.3401171800001</v>
      </c>
      <c r="K459" s="54">
        <v>2332.5230260900003</v>
      </c>
      <c r="L459" s="54">
        <v>2322.9930129300001</v>
      </c>
      <c r="M459" s="54">
        <v>2345.5006106400001</v>
      </c>
      <c r="N459" s="54">
        <v>2369.77152987</v>
      </c>
      <c r="O459" s="54">
        <v>2388.2978275800001</v>
      </c>
      <c r="P459" s="54">
        <v>2411.0378712000002</v>
      </c>
      <c r="Q459" s="54">
        <v>2413.9855484100003</v>
      </c>
      <c r="R459" s="54">
        <v>2387.5280375000002</v>
      </c>
      <c r="S459" s="54">
        <v>2355.6306005000001</v>
      </c>
      <c r="T459" s="54">
        <v>2357.9391696600001</v>
      </c>
      <c r="U459" s="54">
        <v>2371.5777870400002</v>
      </c>
      <c r="V459" s="54">
        <v>2382.2390331400002</v>
      </c>
      <c r="W459" s="54">
        <v>2394.98294248</v>
      </c>
      <c r="X459" s="54">
        <v>2431.1424265300002</v>
      </c>
      <c r="Y459" s="54">
        <v>2462.7408690500001</v>
      </c>
    </row>
    <row r="460" spans="1:25" s="55" customFormat="1" ht="15.75" x14ac:dyDescent="0.3">
      <c r="A460" s="53" t="s">
        <v>160</v>
      </c>
      <c r="B460" s="54">
        <v>2475.4286760700002</v>
      </c>
      <c r="C460" s="54">
        <v>2515.1155008900005</v>
      </c>
      <c r="D460" s="54">
        <v>2565.9953914500002</v>
      </c>
      <c r="E460" s="54">
        <v>2578.0062252399998</v>
      </c>
      <c r="F460" s="54">
        <v>2591.2896207099998</v>
      </c>
      <c r="G460" s="54">
        <v>2581.73165264</v>
      </c>
      <c r="H460" s="54">
        <v>2549.87810408</v>
      </c>
      <c r="I460" s="54">
        <v>2522.64276857</v>
      </c>
      <c r="J460" s="54">
        <v>2504.1331194700001</v>
      </c>
      <c r="K460" s="54">
        <v>2415.8879971199999</v>
      </c>
      <c r="L460" s="54">
        <v>2380.2148171399999</v>
      </c>
      <c r="M460" s="54">
        <v>2367.5799300500003</v>
      </c>
      <c r="N460" s="54">
        <v>2367.7212698400003</v>
      </c>
      <c r="O460" s="54">
        <v>2390.2726798399999</v>
      </c>
      <c r="P460" s="54">
        <v>2408.5486953</v>
      </c>
      <c r="Q460" s="54">
        <v>2421.4750528600002</v>
      </c>
      <c r="R460" s="54">
        <v>2419.0666784300001</v>
      </c>
      <c r="S460" s="54">
        <v>2377.8079521</v>
      </c>
      <c r="T460" s="54">
        <v>2334.0764635300002</v>
      </c>
      <c r="U460" s="54">
        <v>2341.37101166</v>
      </c>
      <c r="V460" s="54">
        <v>2356.6715984500001</v>
      </c>
      <c r="W460" s="54">
        <v>2360.9862322399999</v>
      </c>
      <c r="X460" s="54">
        <v>2395.0418290299999</v>
      </c>
      <c r="Y460" s="54">
        <v>2433.3570270200003</v>
      </c>
    </row>
    <row r="461" spans="1:25" s="55" customFormat="1" ht="15.75" x14ac:dyDescent="0.3">
      <c r="A461" s="53" t="s">
        <v>161</v>
      </c>
      <c r="B461" s="54">
        <v>2461.7752665400003</v>
      </c>
      <c r="C461" s="54">
        <v>2525.1358514200001</v>
      </c>
      <c r="D461" s="54">
        <v>2540.0890034899999</v>
      </c>
      <c r="E461" s="54">
        <v>2564.2651181599999</v>
      </c>
      <c r="F461" s="54">
        <v>2558.9685807800001</v>
      </c>
      <c r="G461" s="54">
        <v>2549.3928972399999</v>
      </c>
      <c r="H461" s="54">
        <v>2478.4928458899999</v>
      </c>
      <c r="I461" s="54">
        <v>2423.6357371500003</v>
      </c>
      <c r="J461" s="54">
        <v>2375.6822498900001</v>
      </c>
      <c r="K461" s="54">
        <v>2354.00030668</v>
      </c>
      <c r="L461" s="54">
        <v>2331.5777788600003</v>
      </c>
      <c r="M461" s="54">
        <v>2342.9662491700001</v>
      </c>
      <c r="N461" s="54">
        <v>2372.7521340200001</v>
      </c>
      <c r="O461" s="54">
        <v>2389.7226819900002</v>
      </c>
      <c r="P461" s="54">
        <v>2404.7607056000002</v>
      </c>
      <c r="Q461" s="54">
        <v>2428.8126081099999</v>
      </c>
      <c r="R461" s="54">
        <v>2422.4225551700001</v>
      </c>
      <c r="S461" s="54">
        <v>2401.6124263700003</v>
      </c>
      <c r="T461" s="54">
        <v>2344.1882921400002</v>
      </c>
      <c r="U461" s="54">
        <v>2349.8816118499999</v>
      </c>
      <c r="V461" s="54">
        <v>2370.0254706000001</v>
      </c>
      <c r="W461" s="54">
        <v>2387.0351065</v>
      </c>
      <c r="X461" s="54">
        <v>2388.0395437500001</v>
      </c>
      <c r="Y461" s="54">
        <v>2415.91738123</v>
      </c>
    </row>
    <row r="462" spans="1:25" s="55" customFormat="1" ht="15.75" x14ac:dyDescent="0.3">
      <c r="A462" s="53" t="s">
        <v>162</v>
      </c>
      <c r="B462" s="54">
        <v>2401.7476604100002</v>
      </c>
      <c r="C462" s="54">
        <v>2449.8340299900001</v>
      </c>
      <c r="D462" s="54">
        <v>2465.6022826500002</v>
      </c>
      <c r="E462" s="54">
        <v>2468.4405666800003</v>
      </c>
      <c r="F462" s="54">
        <v>2474.8689461700001</v>
      </c>
      <c r="G462" s="54">
        <v>2457.3041300899999</v>
      </c>
      <c r="H462" s="54">
        <v>2406.7114471300001</v>
      </c>
      <c r="I462" s="54">
        <v>2319.7208518699999</v>
      </c>
      <c r="J462" s="54">
        <v>2281.92385995</v>
      </c>
      <c r="K462" s="54">
        <v>2259.5692510100002</v>
      </c>
      <c r="L462" s="54">
        <v>2256.3991937400001</v>
      </c>
      <c r="M462" s="54">
        <v>2271.9363177600003</v>
      </c>
      <c r="N462" s="54">
        <v>2289.9154890200002</v>
      </c>
      <c r="O462" s="54">
        <v>2299.4842896</v>
      </c>
      <c r="P462" s="54">
        <v>2326.76711621</v>
      </c>
      <c r="Q462" s="54">
        <v>2332.9931115500003</v>
      </c>
      <c r="R462" s="54">
        <v>2329.1847926700002</v>
      </c>
      <c r="S462" s="54">
        <v>2300.0492977700001</v>
      </c>
      <c r="T462" s="54">
        <v>2256.52223052</v>
      </c>
      <c r="U462" s="54">
        <v>2267.3121842600003</v>
      </c>
      <c r="V462" s="54">
        <v>2288.9907441700002</v>
      </c>
      <c r="W462" s="54">
        <v>2299.19643387</v>
      </c>
      <c r="X462" s="54">
        <v>2317.4621380500002</v>
      </c>
      <c r="Y462" s="54">
        <v>2366.16101183</v>
      </c>
    </row>
    <row r="463" spans="1:25" s="55" customFormat="1" ht="15.75" x14ac:dyDescent="0.3">
      <c r="A463" s="53" t="s">
        <v>163</v>
      </c>
      <c r="B463" s="54">
        <v>2392.6587132600002</v>
      </c>
      <c r="C463" s="54">
        <v>2430.4398776600001</v>
      </c>
      <c r="D463" s="54">
        <v>2439.7007522900003</v>
      </c>
      <c r="E463" s="54">
        <v>2451.2098744800001</v>
      </c>
      <c r="F463" s="54">
        <v>2447.4376848400002</v>
      </c>
      <c r="G463" s="54">
        <v>2435.4912805500003</v>
      </c>
      <c r="H463" s="54">
        <v>2435.1099609299999</v>
      </c>
      <c r="I463" s="54">
        <v>2432.6363417000002</v>
      </c>
      <c r="J463" s="54">
        <v>2410.70006392</v>
      </c>
      <c r="K463" s="54">
        <v>2383.3400258900001</v>
      </c>
      <c r="L463" s="54">
        <v>2341.7826568099999</v>
      </c>
      <c r="M463" s="54">
        <v>2293.9163321400001</v>
      </c>
      <c r="N463" s="54">
        <v>2327.3808312199999</v>
      </c>
      <c r="O463" s="54">
        <v>2333.85423016</v>
      </c>
      <c r="P463" s="54">
        <v>2344.4211408800002</v>
      </c>
      <c r="Q463" s="54">
        <v>2341.9048208500003</v>
      </c>
      <c r="R463" s="54">
        <v>2330.5066409000001</v>
      </c>
      <c r="S463" s="54">
        <v>2310.3531261000003</v>
      </c>
      <c r="T463" s="54">
        <v>2290.65573683</v>
      </c>
      <c r="U463" s="54">
        <v>2295.8323070000001</v>
      </c>
      <c r="V463" s="54">
        <v>2304.0365877200002</v>
      </c>
      <c r="W463" s="54">
        <v>2317.2732805800001</v>
      </c>
      <c r="X463" s="54">
        <v>2336.09744452</v>
      </c>
      <c r="Y463" s="54">
        <v>2361.2571411100002</v>
      </c>
    </row>
    <row r="464" spans="1:25" s="55" customFormat="1" ht="15.75" x14ac:dyDescent="0.3">
      <c r="A464" s="53" t="s">
        <v>164</v>
      </c>
      <c r="B464" s="54">
        <v>2420.5475328299999</v>
      </c>
      <c r="C464" s="54">
        <v>2466.4259005200001</v>
      </c>
      <c r="D464" s="54">
        <v>2487.7108406400002</v>
      </c>
      <c r="E464" s="54">
        <v>2522.6208096800001</v>
      </c>
      <c r="F464" s="54">
        <v>2515.7182169600001</v>
      </c>
      <c r="G464" s="54">
        <v>2495.2123768299998</v>
      </c>
      <c r="H464" s="54">
        <v>2423.0032495099999</v>
      </c>
      <c r="I464" s="54">
        <v>2391.30676442</v>
      </c>
      <c r="J464" s="54">
        <v>2356.49388034</v>
      </c>
      <c r="K464" s="54">
        <v>2311.0167029200002</v>
      </c>
      <c r="L464" s="54">
        <v>2284.2065892000001</v>
      </c>
      <c r="M464" s="54">
        <v>2282.0524545600001</v>
      </c>
      <c r="N464" s="54">
        <v>2288.5335909700002</v>
      </c>
      <c r="O464" s="54">
        <v>2284.52293242</v>
      </c>
      <c r="P464" s="54">
        <v>2299.2092376999999</v>
      </c>
      <c r="Q464" s="54">
        <v>2316.4709655500001</v>
      </c>
      <c r="R464" s="54">
        <v>2318.6841214400001</v>
      </c>
      <c r="S464" s="54">
        <v>2305.9368945000001</v>
      </c>
      <c r="T464" s="54">
        <v>2255.1335405600003</v>
      </c>
      <c r="U464" s="54">
        <v>2259.0476775100001</v>
      </c>
      <c r="V464" s="54">
        <v>2267.5784085300002</v>
      </c>
      <c r="W464" s="54">
        <v>2285.7721190000002</v>
      </c>
      <c r="X464" s="54">
        <v>2317.98910914</v>
      </c>
      <c r="Y464" s="54">
        <v>2352.20033474</v>
      </c>
    </row>
    <row r="465" spans="1:25" s="55" customFormat="1" ht="15.75" x14ac:dyDescent="0.3">
      <c r="A465" s="53" t="s">
        <v>165</v>
      </c>
      <c r="B465" s="54">
        <v>2459.7958653700002</v>
      </c>
      <c r="C465" s="54">
        <v>2467.4623680700001</v>
      </c>
      <c r="D465" s="54">
        <v>2467.06211583</v>
      </c>
      <c r="E465" s="54">
        <v>2483.2034003100002</v>
      </c>
      <c r="F465" s="54">
        <v>2492.0953336299999</v>
      </c>
      <c r="G465" s="54">
        <v>2498.2777273199999</v>
      </c>
      <c r="H465" s="54">
        <v>2452.2567871900001</v>
      </c>
      <c r="I465" s="54">
        <v>2347.6344131300002</v>
      </c>
      <c r="J465" s="54">
        <v>2297.9921860200002</v>
      </c>
      <c r="K465" s="54">
        <v>2276.0344373900002</v>
      </c>
      <c r="L465" s="54">
        <v>2260.1600474300003</v>
      </c>
      <c r="M465" s="54">
        <v>2254.48530299</v>
      </c>
      <c r="N465" s="54">
        <v>2287.0944860899999</v>
      </c>
      <c r="O465" s="54">
        <v>2311.0307501900002</v>
      </c>
      <c r="P465" s="54">
        <v>2339.6623423700003</v>
      </c>
      <c r="Q465" s="54">
        <v>2355.7435544499999</v>
      </c>
      <c r="R465" s="54">
        <v>2335.1881662200003</v>
      </c>
      <c r="S465" s="54">
        <v>2311.58295804</v>
      </c>
      <c r="T465" s="54">
        <v>2269.0771073000001</v>
      </c>
      <c r="U465" s="54">
        <v>2278.54512733</v>
      </c>
      <c r="V465" s="54">
        <v>2303.31910767</v>
      </c>
      <c r="W465" s="54">
        <v>2336.2775010400001</v>
      </c>
      <c r="X465" s="54">
        <v>2348.9213844000001</v>
      </c>
      <c r="Y465" s="54">
        <v>2439.1546296800002</v>
      </c>
    </row>
    <row r="466" spans="1:25" s="55" customFormat="1" ht="15.75" x14ac:dyDescent="0.3">
      <c r="A466" s="53" t="s">
        <v>166</v>
      </c>
      <c r="B466" s="54">
        <v>2414.8279620200001</v>
      </c>
      <c r="C466" s="54">
        <v>2456.2525751000003</v>
      </c>
      <c r="D466" s="54">
        <v>2491.47269934</v>
      </c>
      <c r="E466" s="54">
        <v>2500.7700422200001</v>
      </c>
      <c r="F466" s="54">
        <v>2490.68442091</v>
      </c>
      <c r="G466" s="54">
        <v>2490.4241201</v>
      </c>
      <c r="H466" s="54">
        <v>2420.8640717500002</v>
      </c>
      <c r="I466" s="54">
        <v>2403.8887264099999</v>
      </c>
      <c r="J466" s="54">
        <v>2394.40451828</v>
      </c>
      <c r="K466" s="54">
        <v>2310.0226286300003</v>
      </c>
      <c r="L466" s="54">
        <v>2261.6925445100001</v>
      </c>
      <c r="M466" s="54">
        <v>2254.8258121399999</v>
      </c>
      <c r="N466" s="54">
        <v>2259.0396602999999</v>
      </c>
      <c r="O466" s="54">
        <v>2265.6509447799999</v>
      </c>
      <c r="P466" s="54">
        <v>2284.3619947500001</v>
      </c>
      <c r="Q466" s="54">
        <v>2298.4209270599999</v>
      </c>
      <c r="R466" s="54">
        <v>2304.7472245500003</v>
      </c>
      <c r="S466" s="54">
        <v>2278.8465294900002</v>
      </c>
      <c r="T466" s="54">
        <v>2246.6351360799999</v>
      </c>
      <c r="U466" s="54">
        <v>2245.2523328900002</v>
      </c>
      <c r="V466" s="54">
        <v>2265.6656495400002</v>
      </c>
      <c r="W466" s="54">
        <v>2275.4713243300002</v>
      </c>
      <c r="X466" s="54">
        <v>2296.9041247</v>
      </c>
      <c r="Y466" s="54">
        <v>2329.48698866</v>
      </c>
    </row>
    <row r="467" spans="1:25" s="55" customFormat="1" ht="15.75" x14ac:dyDescent="0.3">
      <c r="A467" s="53" t="s">
        <v>167</v>
      </c>
      <c r="B467" s="54">
        <v>2334.0735599700001</v>
      </c>
      <c r="C467" s="54">
        <v>2384.3610958899999</v>
      </c>
      <c r="D467" s="54">
        <v>2405.5872949600002</v>
      </c>
      <c r="E467" s="54">
        <v>2418.9301261300002</v>
      </c>
      <c r="F467" s="54">
        <v>2418.46895318</v>
      </c>
      <c r="G467" s="54">
        <v>2397.2503781600003</v>
      </c>
      <c r="H467" s="54">
        <v>2389.8349465800002</v>
      </c>
      <c r="I467" s="54">
        <v>2370.8881644100002</v>
      </c>
      <c r="J467" s="54">
        <v>2321.0028221800003</v>
      </c>
      <c r="K467" s="54">
        <v>2267.95554429</v>
      </c>
      <c r="L467" s="54">
        <v>2248.0473553500001</v>
      </c>
      <c r="M467" s="54">
        <v>2248.44865394</v>
      </c>
      <c r="N467" s="54">
        <v>2260.8853194000003</v>
      </c>
      <c r="O467" s="54">
        <v>2274.1559621700003</v>
      </c>
      <c r="P467" s="54">
        <v>2290.11797209</v>
      </c>
      <c r="Q467" s="54">
        <v>2298.5365970400003</v>
      </c>
      <c r="R467" s="54">
        <v>2294.8910372700002</v>
      </c>
      <c r="S467" s="54">
        <v>2281.9760784099999</v>
      </c>
      <c r="T467" s="54">
        <v>2237.4786493199999</v>
      </c>
      <c r="U467" s="54">
        <v>2226.97454548</v>
      </c>
      <c r="V467" s="54">
        <v>2243.4996481900002</v>
      </c>
      <c r="W467" s="54">
        <v>2256.4330342500002</v>
      </c>
      <c r="X467" s="54">
        <v>2288.8702899099999</v>
      </c>
      <c r="Y467" s="54">
        <v>2321.5792449300002</v>
      </c>
    </row>
    <row r="468" spans="1:25" s="55" customFormat="1" ht="15.75" x14ac:dyDescent="0.3">
      <c r="A468" s="53" t="s">
        <v>168</v>
      </c>
      <c r="B468" s="54">
        <v>2314.60574851</v>
      </c>
      <c r="C468" s="54">
        <v>2341.3394856899999</v>
      </c>
      <c r="D468" s="54">
        <v>2391.36626028</v>
      </c>
      <c r="E468" s="54">
        <v>2396.2486586200002</v>
      </c>
      <c r="F468" s="54">
        <v>2365.4884107100002</v>
      </c>
      <c r="G468" s="54">
        <v>2359.2415808300002</v>
      </c>
      <c r="H468" s="54">
        <v>2353.83044651</v>
      </c>
      <c r="I468" s="54">
        <v>2334.58398859</v>
      </c>
      <c r="J468" s="54">
        <v>2283.6725067299999</v>
      </c>
      <c r="K468" s="54">
        <v>2258.80286093</v>
      </c>
      <c r="L468" s="54">
        <v>2246.9345182100001</v>
      </c>
      <c r="M468" s="54">
        <v>2250.1171305299999</v>
      </c>
      <c r="N468" s="54">
        <v>2274.7197145800001</v>
      </c>
      <c r="O468" s="54">
        <v>2263.0588632600002</v>
      </c>
      <c r="P468" s="54">
        <v>2276.01534382</v>
      </c>
      <c r="Q468" s="54">
        <v>2279.2611380500002</v>
      </c>
      <c r="R468" s="54">
        <v>2279.2809777299999</v>
      </c>
      <c r="S468" s="54">
        <v>2258.7828190099999</v>
      </c>
      <c r="T468" s="54">
        <v>2270.9841685199999</v>
      </c>
      <c r="U468" s="54">
        <v>2277.3970577800001</v>
      </c>
      <c r="V468" s="54">
        <v>2307.8814427800003</v>
      </c>
      <c r="W468" s="54">
        <v>2324.5335757400003</v>
      </c>
      <c r="X468" s="54">
        <v>2328.90582451</v>
      </c>
      <c r="Y468" s="54">
        <v>2336.08622401</v>
      </c>
    </row>
    <row r="469" spans="1:25" s="55" customFormat="1" ht="15.75" x14ac:dyDescent="0.3">
      <c r="A469" s="53" t="s">
        <v>169</v>
      </c>
      <c r="B469" s="54">
        <v>2333.34448419</v>
      </c>
      <c r="C469" s="54">
        <v>2334.0896505999999</v>
      </c>
      <c r="D469" s="54">
        <v>2348.3519617900001</v>
      </c>
      <c r="E469" s="54">
        <v>2349.6816479700001</v>
      </c>
      <c r="F469" s="54">
        <v>2349.7443808400003</v>
      </c>
      <c r="G469" s="54">
        <v>2341.1636904100001</v>
      </c>
      <c r="H469" s="54">
        <v>2305.35923134</v>
      </c>
      <c r="I469" s="54">
        <v>2284.0037493600003</v>
      </c>
      <c r="J469" s="54">
        <v>2254.8634105800002</v>
      </c>
      <c r="K469" s="54">
        <v>2248.91572864</v>
      </c>
      <c r="L469" s="54">
        <v>2247.95535096</v>
      </c>
      <c r="M469" s="54">
        <v>2266.374581</v>
      </c>
      <c r="N469" s="54">
        <v>2284.4518647</v>
      </c>
      <c r="O469" s="54">
        <v>2288.64461622</v>
      </c>
      <c r="P469" s="54">
        <v>2303.91766917</v>
      </c>
      <c r="Q469" s="54">
        <v>2306.9765871700001</v>
      </c>
      <c r="R469" s="54">
        <v>2305.3397571600003</v>
      </c>
      <c r="S469" s="54">
        <v>2291.2703401799999</v>
      </c>
      <c r="T469" s="54">
        <v>2264.0144463000001</v>
      </c>
      <c r="U469" s="54">
        <v>2264.1755237400002</v>
      </c>
      <c r="V469" s="54">
        <v>2276.1587813199999</v>
      </c>
      <c r="W469" s="54">
        <v>2292.3026932500002</v>
      </c>
      <c r="X469" s="54">
        <v>2285.6075983200003</v>
      </c>
      <c r="Y469" s="54">
        <v>2383.40791068</v>
      </c>
    </row>
    <row r="472" spans="1:25" ht="15" x14ac:dyDescent="0.25">
      <c r="A472" s="95" t="s">
        <v>100</v>
      </c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</row>
    <row r="473" spans="1:25" x14ac:dyDescent="0.2">
      <c r="A473" s="188"/>
      <c r="B473" s="189"/>
      <c r="C473" s="189"/>
      <c r="D473" s="189"/>
      <c r="E473" s="189"/>
      <c r="F473" s="189"/>
      <c r="G473" s="189"/>
      <c r="H473" s="189"/>
      <c r="I473" s="189"/>
      <c r="J473" s="189"/>
      <c r="K473" s="189"/>
      <c r="L473" s="190"/>
      <c r="M473" s="191" t="s">
        <v>101</v>
      </c>
      <c r="N473" s="192"/>
      <c r="O473" s="192"/>
      <c r="P473" s="193"/>
    </row>
    <row r="474" spans="1:25" x14ac:dyDescent="0.2">
      <c r="A474" s="194" t="s">
        <v>102</v>
      </c>
      <c r="B474" s="195"/>
      <c r="C474" s="195"/>
      <c r="D474" s="195"/>
      <c r="E474" s="195"/>
      <c r="F474" s="195"/>
      <c r="G474" s="195"/>
      <c r="H474" s="195"/>
      <c r="I474" s="195"/>
      <c r="J474" s="195"/>
      <c r="K474" s="195"/>
      <c r="L474" s="196"/>
      <c r="M474" s="191">
        <v>676369.66869981203</v>
      </c>
      <c r="N474" s="192"/>
      <c r="O474" s="192"/>
      <c r="P474" s="193"/>
    </row>
    <row r="475" spans="1:25" x14ac:dyDescent="0.2">
      <c r="A475" s="197" t="s">
        <v>103</v>
      </c>
      <c r="B475" s="198"/>
      <c r="C475" s="198"/>
      <c r="D475" s="198"/>
      <c r="E475" s="198"/>
      <c r="F475" s="198"/>
      <c r="G475" s="198"/>
      <c r="H475" s="198"/>
      <c r="I475" s="198"/>
      <c r="J475" s="198"/>
      <c r="K475" s="198"/>
      <c r="L475" s="199"/>
      <c r="M475" s="200">
        <v>676369.66869981203</v>
      </c>
      <c r="N475" s="201"/>
      <c r="O475" s="201"/>
      <c r="P475" s="202"/>
    </row>
    <row r="478" spans="1:25" ht="21.75" customHeight="1" x14ac:dyDescent="0.2"/>
    <row r="479" spans="1:25" ht="34.5" customHeight="1" x14ac:dyDescent="0.2">
      <c r="B479" s="181" t="s">
        <v>110</v>
      </c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75"/>
    </row>
    <row r="480" spans="1:25" ht="12.75" customHeight="1" x14ac:dyDescent="0.2">
      <c r="B480" s="182"/>
      <c r="C480" s="183"/>
      <c r="D480" s="183"/>
      <c r="E480" s="183"/>
      <c r="F480" s="184"/>
      <c r="G480" s="144" t="s">
        <v>4</v>
      </c>
      <c r="H480" s="145"/>
      <c r="I480" s="145"/>
      <c r="J480" s="146"/>
    </row>
    <row r="481" spans="1:10" ht="12.75" x14ac:dyDescent="0.2">
      <c r="B481" s="185"/>
      <c r="C481" s="186"/>
      <c r="D481" s="186"/>
      <c r="E481" s="186"/>
      <c r="F481" s="187"/>
      <c r="G481" s="76" t="s">
        <v>5</v>
      </c>
      <c r="H481" s="21" t="s">
        <v>6</v>
      </c>
      <c r="I481" s="21" t="s">
        <v>7</v>
      </c>
      <c r="J481" s="76" t="s">
        <v>8</v>
      </c>
    </row>
    <row r="482" spans="1:10" ht="67.5" customHeight="1" x14ac:dyDescent="0.2">
      <c r="B482" s="144" t="s">
        <v>111</v>
      </c>
      <c r="C482" s="145"/>
      <c r="D482" s="145"/>
      <c r="E482" s="145"/>
      <c r="F482" s="146"/>
      <c r="G482" s="77">
        <v>1032814.32</v>
      </c>
      <c r="H482" s="77">
        <v>1599804.51</v>
      </c>
      <c r="I482" s="77">
        <v>1278957.28</v>
      </c>
      <c r="J482" s="77">
        <v>1022544.4700000001</v>
      </c>
    </row>
    <row r="483" spans="1:10" ht="80.25" customHeight="1" x14ac:dyDescent="0.2">
      <c r="B483" s="144" t="s">
        <v>122</v>
      </c>
      <c r="C483" s="145"/>
      <c r="D483" s="145"/>
      <c r="E483" s="145"/>
      <c r="F483" s="146"/>
      <c r="G483" s="78">
        <v>240909.33000000002</v>
      </c>
      <c r="H483" s="78"/>
      <c r="I483" s="78"/>
      <c r="J483" s="78"/>
    </row>
    <row r="484" spans="1:10" ht="66.75" customHeight="1" x14ac:dyDescent="0.2">
      <c r="G484" s="79"/>
    </row>
    <row r="485" spans="1:10" ht="12.75" x14ac:dyDescent="0.2">
      <c r="A485" s="96" t="s">
        <v>40</v>
      </c>
      <c r="B485" s="19"/>
      <c r="C485" s="19"/>
      <c r="D485" s="19"/>
      <c r="E485" s="19"/>
      <c r="F485" s="19"/>
      <c r="G485" s="19"/>
    </row>
    <row r="486" spans="1:10" ht="33" customHeight="1" x14ac:dyDescent="0.2">
      <c r="A486" s="127" t="s">
        <v>41</v>
      </c>
      <c r="B486" s="128"/>
      <c r="C486" s="21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customHeight="1" x14ac:dyDescent="0.2">
      <c r="A487" s="127" t="s">
        <v>43</v>
      </c>
      <c r="B487" s="178"/>
      <c r="C487" s="178"/>
      <c r="D487" s="178"/>
      <c r="E487" s="178"/>
      <c r="F487" s="178"/>
      <c r="G487" s="128"/>
    </row>
    <row r="488" spans="1:10" ht="24.75" customHeight="1" x14ac:dyDescent="0.2">
      <c r="A488" s="127" t="s">
        <v>44</v>
      </c>
      <c r="B488" s="128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customHeight="1" x14ac:dyDescent="0.2">
      <c r="A489" s="127" t="s">
        <v>113</v>
      </c>
      <c r="B489" s="128"/>
      <c r="C489" s="21"/>
      <c r="D489" s="22"/>
      <c r="E489" s="22"/>
      <c r="F489" s="22"/>
      <c r="G489" s="22"/>
    </row>
    <row r="490" spans="1:10" ht="39" customHeight="1" x14ac:dyDescent="0.2">
      <c r="A490" s="179" t="s">
        <v>114</v>
      </c>
      <c r="B490" s="180"/>
      <c r="C490" s="21" t="s">
        <v>115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179" t="s">
        <v>116</v>
      </c>
      <c r="B491" s="180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8.25" customHeight="1" x14ac:dyDescent="0.2">
      <c r="A493" s="120" t="s">
        <v>46</v>
      </c>
      <c r="B493" s="121"/>
      <c r="C493" s="21" t="s">
        <v>45</v>
      </c>
      <c r="D493" s="24">
        <v>7.1762167300000002</v>
      </c>
      <c r="E493" s="23"/>
      <c r="F493" s="23"/>
      <c r="G493" s="23"/>
    </row>
    <row r="494" spans="1:10" ht="12.75" x14ac:dyDescent="0.2">
      <c r="A494" s="97"/>
      <c r="B494" s="80"/>
      <c r="C494" s="80"/>
      <c r="D494" s="81"/>
      <c r="E494" s="23"/>
      <c r="F494" s="23"/>
      <c r="G494" s="23"/>
    </row>
    <row r="495" spans="1:10" ht="111" customHeight="1" x14ac:dyDescent="0.2">
      <c r="A495" s="139" t="s">
        <v>117</v>
      </c>
      <c r="B495" s="139"/>
      <c r="C495" s="21" t="s">
        <v>115</v>
      </c>
      <c r="D495" s="82">
        <v>240909.33000000002</v>
      </c>
      <c r="E495" s="23"/>
      <c r="F495" s="23"/>
      <c r="G495" s="23"/>
    </row>
    <row r="496" spans="1:10" ht="137.25" customHeight="1" x14ac:dyDescent="0.2">
      <c r="A496" s="139" t="s">
        <v>118</v>
      </c>
      <c r="B496" s="139"/>
      <c r="C496" s="21" t="s">
        <v>45</v>
      </c>
      <c r="D496" s="82">
        <v>2242.9699999999998</v>
      </c>
      <c r="E496" s="23"/>
      <c r="F496" s="23"/>
      <c r="G496" s="23"/>
    </row>
    <row r="497" spans="1:7" ht="100.5" customHeight="1" x14ac:dyDescent="0.2">
      <c r="A497" s="139" t="s">
        <v>119</v>
      </c>
      <c r="B497" s="139"/>
      <c r="C497" s="83" t="s">
        <v>120</v>
      </c>
      <c r="D497" s="82">
        <v>4.5599999999999996</v>
      </c>
      <c r="E497" s="23"/>
      <c r="F497" s="23"/>
      <c r="G497" s="23"/>
    </row>
    <row r="498" spans="1:7" ht="12.75" x14ac:dyDescent="0.2">
      <c r="A498" s="97"/>
      <c r="B498" s="80"/>
      <c r="C498" s="80"/>
      <c r="D498" s="81"/>
      <c r="E498" s="23"/>
      <c r="F498" s="23"/>
      <c r="G498" s="23"/>
    </row>
    <row r="499" spans="1:7" ht="48.75" customHeight="1" x14ac:dyDescent="0.2">
      <c r="A499" s="120" t="s">
        <v>123</v>
      </c>
      <c r="B499" s="121"/>
      <c r="C499" s="21" t="s">
        <v>45</v>
      </c>
      <c r="D499" s="84">
        <v>450.34999999999997</v>
      </c>
      <c r="E499" s="23"/>
      <c r="F499" s="23"/>
      <c r="G499" s="23"/>
    </row>
    <row r="500" spans="1:7" ht="42" customHeight="1" x14ac:dyDescent="0.2">
      <c r="A500" s="139" t="s">
        <v>48</v>
      </c>
      <c r="B500" s="139"/>
      <c r="C500" s="21" t="s">
        <v>45</v>
      </c>
      <c r="D500" s="98">
        <v>0</v>
      </c>
      <c r="E500" s="23"/>
      <c r="F500" s="23"/>
      <c r="G500" s="23"/>
    </row>
    <row r="501" spans="1:7" ht="12.75" x14ac:dyDescent="0.2">
      <c r="A501" s="97"/>
      <c r="B501" s="80"/>
      <c r="C501" s="80"/>
      <c r="D501" s="80"/>
    </row>
    <row r="502" spans="1:7" ht="59.25" customHeight="1" x14ac:dyDescent="0.2">
      <c r="A502" s="120" t="s">
        <v>49</v>
      </c>
      <c r="B502" s="121"/>
      <c r="C502" s="21" t="s">
        <v>45</v>
      </c>
      <c r="D502" s="84">
        <v>31.240000000000002</v>
      </c>
    </row>
  </sheetData>
  <mergeCells count="74">
    <mergeCell ref="A495:B495"/>
    <mergeCell ref="A496:B496"/>
    <mergeCell ref="A497:B497"/>
    <mergeCell ref="A499:B499"/>
    <mergeCell ref="A500:B500"/>
    <mergeCell ref="A502:B502"/>
    <mergeCell ref="A487:G487"/>
    <mergeCell ref="A488:B488"/>
    <mergeCell ref="A489:B489"/>
    <mergeCell ref="A490:B490"/>
    <mergeCell ref="A491:B491"/>
    <mergeCell ref="A493:B493"/>
    <mergeCell ref="B479:N479"/>
    <mergeCell ref="B480:F481"/>
    <mergeCell ref="G480:J480"/>
    <mergeCell ref="B482:F482"/>
    <mergeCell ref="B483:F483"/>
    <mergeCell ref="A486:B486"/>
    <mergeCell ref="A473:L473"/>
    <mergeCell ref="M473:P473"/>
    <mergeCell ref="A474:L474"/>
    <mergeCell ref="M474:P474"/>
    <mergeCell ref="A475:L475"/>
    <mergeCell ref="M475:P475"/>
    <mergeCell ref="A367:A368"/>
    <mergeCell ref="B367:Y367"/>
    <mergeCell ref="A401:Y401"/>
    <mergeCell ref="A402:A403"/>
    <mergeCell ref="B402:Y402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86:L186"/>
    <mergeCell ref="M186:P186"/>
    <mergeCell ref="A189:Y189"/>
    <mergeCell ref="A190:Y190"/>
    <mergeCell ref="A191:Y191"/>
    <mergeCell ref="A192:Y192"/>
    <mergeCell ref="A149:A150"/>
    <mergeCell ref="B149:Y149"/>
    <mergeCell ref="A184:L184"/>
    <mergeCell ref="M184:P184"/>
    <mergeCell ref="A185:L185"/>
    <mergeCell ref="M185:P18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5">
    <cfRule type="expression" dxfId="91" priority="9">
      <formula>AND($P485&gt;=500,$P485&lt;=899,$AD485&lt;0)</formula>
    </cfRule>
    <cfRule type="expression" dxfId="90" priority="10">
      <formula>AND($AD485&lt;0,$B485&lt;&gt;$AF485)</formula>
    </cfRule>
    <cfRule type="expression" dxfId="89" priority="11">
      <formula>OR(AND($Q485&gt;=1,$Q485&lt;=3,$R485=0,$B485=$AF485,$P485&lt;500),AND($B485&lt;&gt;$AF485,$AD485&gt;0))</formula>
    </cfRule>
    <cfRule type="expression" dxfId="88" priority="12">
      <formula>$Q485=99</formula>
    </cfRule>
  </conditionalFormatting>
  <conditionalFormatting sqref="C485:E485">
    <cfRule type="expression" dxfId="87" priority="5">
      <formula>AND($P485&gt;=500,$P485&lt;=899,$AD485&lt;0)</formula>
    </cfRule>
    <cfRule type="expression" dxfId="86" priority="6">
      <formula>AND($AD485&lt;0,$B485&lt;&gt;$AF485)</formula>
    </cfRule>
    <cfRule type="expression" dxfId="85" priority="7">
      <formula>OR(AND($Q485&gt;=1,$Q485&lt;=3,$R485=0,$B485=$AF485,$P485&lt;500),AND($B485&lt;&gt;$AF485,$AD485&gt;0))</formula>
    </cfRule>
    <cfRule type="expression" dxfId="84" priority="8">
      <formula>$Q485=99</formula>
    </cfRule>
  </conditionalFormatting>
  <conditionalFormatting sqref="B486:E486">
    <cfRule type="expression" dxfId="83" priority="1">
      <formula>AND($P486&gt;=500,$P486&lt;=899,$AD486&lt;0)</formula>
    </cfRule>
    <cfRule type="expression" dxfId="82" priority="2">
      <formula>AND($AD486&lt;0,$B486&lt;&gt;$AF486)</formula>
    </cfRule>
    <cfRule type="expression" dxfId="81" priority="3">
      <formula>OR(AND($Q486&gt;=1,$Q486&lt;=3,$R486=0,$B486=$AF486,$P486&lt;500),AND($B486&lt;&gt;$AF486,$AD486&gt;0))</formula>
    </cfRule>
    <cfRule type="expression" dxfId="80" priority="4">
      <formula>$Q486=99</formula>
    </cfRule>
  </conditionalFormatting>
  <conditionalFormatting sqref="B487:D487">
    <cfRule type="expression" dxfId="79" priority="13">
      <formula>AND($P487&gt;=500,$P487&lt;=899,$AD487&lt;0)</formula>
    </cfRule>
    <cfRule type="expression" dxfId="78" priority="14">
      <formula>AND($AD487&lt;0,#REF!&lt;&gt;$AF487)</formula>
    </cfRule>
    <cfRule type="expression" dxfId="77" priority="15">
      <formula>OR(AND($Q487&gt;=1,$Q487&lt;=3,$R487=0,#REF!=$AF487,$P487&lt;500),AND(#REF!&lt;&gt;$AF487,$AD487&gt;0))</formula>
    </cfRule>
    <cfRule type="expression" dxfId="76" priority="16">
      <formula>$Q487=99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46680-DCD1-42FF-ADC4-F82983321637}">
  <sheetPr>
    <tabColor theme="2"/>
  </sheetPr>
  <dimension ref="A1:AB503"/>
  <sheetViews>
    <sheetView topLeftCell="A485" zoomScale="85" zoomScaleNormal="85" workbookViewId="0">
      <selection activeCell="F22" sqref="F2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77734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8" t="s">
        <v>176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</row>
    <row r="2" spans="1:25" ht="16.5" x14ac:dyDescent="0.2">
      <c r="A2" s="219" t="s">
        <v>124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20" t="s">
        <v>138</v>
      </c>
      <c r="K3" s="175"/>
      <c r="L3" s="175"/>
      <c r="M3" s="221"/>
      <c r="N3" s="222"/>
      <c r="O3" s="222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3" t="s">
        <v>63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ht="18.75" customHeight="1" x14ac:dyDescent="0.2">
      <c r="A6" s="21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1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1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1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11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139</v>
      </c>
      <c r="B14" s="52">
        <v>4073.0981773899998</v>
      </c>
      <c r="C14" s="52">
        <v>4108.9205118</v>
      </c>
      <c r="D14" s="52">
        <v>4136.6972954499997</v>
      </c>
      <c r="E14" s="52">
        <v>4149.6884652700001</v>
      </c>
      <c r="F14" s="52">
        <v>4149.8397757399998</v>
      </c>
      <c r="G14" s="52">
        <v>4154.43554709</v>
      </c>
      <c r="H14" s="52">
        <v>4153.7714206599994</v>
      </c>
      <c r="I14" s="52">
        <v>4148.0982789400005</v>
      </c>
      <c r="J14" s="52">
        <v>4130.85609492</v>
      </c>
      <c r="K14" s="52">
        <v>4076.4696819199999</v>
      </c>
      <c r="L14" s="52">
        <v>4062.1770132499996</v>
      </c>
      <c r="M14" s="52">
        <v>4055.1096631699997</v>
      </c>
      <c r="N14" s="52">
        <v>4072.4700001499996</v>
      </c>
      <c r="O14" s="52">
        <v>4057.9442336900001</v>
      </c>
      <c r="P14" s="52">
        <v>4077.9441169599995</v>
      </c>
      <c r="Q14" s="52">
        <v>4068.2008140600001</v>
      </c>
      <c r="R14" s="52">
        <v>4007.05305013</v>
      </c>
      <c r="S14" s="52">
        <v>3943.05623302</v>
      </c>
      <c r="T14" s="52">
        <v>3926.2338099199997</v>
      </c>
      <c r="U14" s="52">
        <v>3943.44666194</v>
      </c>
      <c r="V14" s="52">
        <v>3948.9182508999997</v>
      </c>
      <c r="W14" s="52">
        <v>3975.1172181000002</v>
      </c>
      <c r="X14" s="52">
        <v>4013.7487360599998</v>
      </c>
      <c r="Y14" s="52">
        <v>4109.3012292900003</v>
      </c>
    </row>
    <row r="15" spans="1:25" s="55" customFormat="1" ht="15.75" x14ac:dyDescent="0.3">
      <c r="A15" s="53" t="s">
        <v>140</v>
      </c>
      <c r="B15" s="54">
        <v>4086.6077735099998</v>
      </c>
      <c r="C15" s="54">
        <v>4131.7142520999996</v>
      </c>
      <c r="D15" s="54">
        <v>4146.90576779</v>
      </c>
      <c r="E15" s="54">
        <v>4149.1011992700005</v>
      </c>
      <c r="F15" s="54">
        <v>4133.9332084399994</v>
      </c>
      <c r="G15" s="54">
        <v>4129.7675403499998</v>
      </c>
      <c r="H15" s="54">
        <v>4103.8350637799995</v>
      </c>
      <c r="I15" s="54">
        <v>4081.0215072999999</v>
      </c>
      <c r="J15" s="54">
        <v>4048.3145543499995</v>
      </c>
      <c r="K15" s="54">
        <v>4017.39352538</v>
      </c>
      <c r="L15" s="54">
        <v>3985.9710837699995</v>
      </c>
      <c r="M15" s="54">
        <v>4005.1947799700001</v>
      </c>
      <c r="N15" s="54">
        <v>4051.2786060199996</v>
      </c>
      <c r="O15" s="54">
        <v>4063.0725841200001</v>
      </c>
      <c r="P15" s="54">
        <v>4065.9354592499994</v>
      </c>
      <c r="Q15" s="54">
        <v>4050.7691697699997</v>
      </c>
      <c r="R15" s="54">
        <v>4004.3823239699996</v>
      </c>
      <c r="S15" s="54">
        <v>3924.1064554899999</v>
      </c>
      <c r="T15" s="54">
        <v>3904.6083384099998</v>
      </c>
      <c r="U15" s="54">
        <v>3932.1201611299998</v>
      </c>
      <c r="V15" s="54">
        <v>3951.9334416699999</v>
      </c>
      <c r="W15" s="54">
        <v>3965.7137572799998</v>
      </c>
      <c r="X15" s="54">
        <v>4004.57746038</v>
      </c>
      <c r="Y15" s="54">
        <v>4063.3125141899995</v>
      </c>
    </row>
    <row r="16" spans="1:25" s="55" customFormat="1" ht="15.75" x14ac:dyDescent="0.3">
      <c r="A16" s="53" t="s">
        <v>141</v>
      </c>
      <c r="B16" s="54">
        <v>4044.8328316199995</v>
      </c>
      <c r="C16" s="54">
        <v>4057.6035658000001</v>
      </c>
      <c r="D16" s="54">
        <v>4076.2011421299999</v>
      </c>
      <c r="E16" s="54">
        <v>4059.7441520799998</v>
      </c>
      <c r="F16" s="54">
        <v>4072.2646468499997</v>
      </c>
      <c r="G16" s="54">
        <v>4080.2577815599998</v>
      </c>
      <c r="H16" s="54">
        <v>4046.24652642</v>
      </c>
      <c r="I16" s="54">
        <v>4001.7029383499998</v>
      </c>
      <c r="J16" s="54">
        <v>3985.4708593099999</v>
      </c>
      <c r="K16" s="54">
        <v>3964.4441047</v>
      </c>
      <c r="L16" s="54">
        <v>3984.1281300099999</v>
      </c>
      <c r="M16" s="54">
        <v>4040.4581921599997</v>
      </c>
      <c r="N16" s="54">
        <v>4060.3226782199999</v>
      </c>
      <c r="O16" s="54">
        <v>4084.9364735600002</v>
      </c>
      <c r="P16" s="54">
        <v>4081.1216242499995</v>
      </c>
      <c r="Q16" s="54">
        <v>4065.3095568399999</v>
      </c>
      <c r="R16" s="54">
        <v>3972.8463458799997</v>
      </c>
      <c r="S16" s="54">
        <v>3948.8726043899997</v>
      </c>
      <c r="T16" s="54">
        <v>3957.2438609499995</v>
      </c>
      <c r="U16" s="54">
        <v>3962.5197189499995</v>
      </c>
      <c r="V16" s="54">
        <v>3971.8674400299997</v>
      </c>
      <c r="W16" s="54">
        <v>4000.8224111499999</v>
      </c>
      <c r="X16" s="54">
        <v>4024.0706584999998</v>
      </c>
      <c r="Y16" s="54">
        <v>4075.35753621</v>
      </c>
    </row>
    <row r="17" spans="1:25" s="55" customFormat="1" ht="15.75" x14ac:dyDescent="0.3">
      <c r="A17" s="53" t="s">
        <v>142</v>
      </c>
      <c r="B17" s="54">
        <v>4066.2317444299997</v>
      </c>
      <c r="C17" s="54">
        <v>4120.3962530899998</v>
      </c>
      <c r="D17" s="54">
        <v>4144.4440778799999</v>
      </c>
      <c r="E17" s="54">
        <v>4157.1671219099999</v>
      </c>
      <c r="F17" s="54">
        <v>4133.9425479199999</v>
      </c>
      <c r="G17" s="54">
        <v>4062.8227866399998</v>
      </c>
      <c r="H17" s="54">
        <v>4053.9374466899999</v>
      </c>
      <c r="I17" s="54">
        <v>4017.1970797699996</v>
      </c>
      <c r="J17" s="54">
        <v>3987.6960048000001</v>
      </c>
      <c r="K17" s="54">
        <v>3937.9350465399998</v>
      </c>
      <c r="L17" s="54">
        <v>3914.0021555899998</v>
      </c>
      <c r="M17" s="54">
        <v>3946.2038360299998</v>
      </c>
      <c r="N17" s="54">
        <v>3970.3994547100001</v>
      </c>
      <c r="O17" s="54">
        <v>3976.9349121499999</v>
      </c>
      <c r="P17" s="54">
        <v>3988.1076380099998</v>
      </c>
      <c r="Q17" s="54">
        <v>3980.74444339</v>
      </c>
      <c r="R17" s="54">
        <v>3936.0050494299999</v>
      </c>
      <c r="S17" s="54">
        <v>3852.8724804899998</v>
      </c>
      <c r="T17" s="54">
        <v>3859.0932930700001</v>
      </c>
      <c r="U17" s="54">
        <v>3873.5086113099997</v>
      </c>
      <c r="V17" s="54">
        <v>3886.4054994299995</v>
      </c>
      <c r="W17" s="54">
        <v>3900.8581101700001</v>
      </c>
      <c r="X17" s="54">
        <v>3925.7196952300001</v>
      </c>
      <c r="Y17" s="54">
        <v>3954.9310774400001</v>
      </c>
    </row>
    <row r="18" spans="1:25" s="55" customFormat="1" ht="15.75" x14ac:dyDescent="0.3">
      <c r="A18" s="53" t="s">
        <v>143</v>
      </c>
      <c r="B18" s="54">
        <v>3960.2993853399998</v>
      </c>
      <c r="C18" s="54">
        <v>3975.6770747199998</v>
      </c>
      <c r="D18" s="54">
        <v>4007.5001968299998</v>
      </c>
      <c r="E18" s="54">
        <v>4019.0536684299996</v>
      </c>
      <c r="F18" s="54">
        <v>4070.8924416899999</v>
      </c>
      <c r="G18" s="54">
        <v>4067.7855987499997</v>
      </c>
      <c r="H18" s="54">
        <v>4062.4727967600002</v>
      </c>
      <c r="I18" s="54">
        <v>4032.2653556699997</v>
      </c>
      <c r="J18" s="54">
        <v>3987.90976469</v>
      </c>
      <c r="K18" s="54">
        <v>3938.8759555899996</v>
      </c>
      <c r="L18" s="54">
        <v>3918.2605010399998</v>
      </c>
      <c r="M18" s="54">
        <v>3910.5877152399999</v>
      </c>
      <c r="N18" s="54">
        <v>3956.8205836399998</v>
      </c>
      <c r="O18" s="54">
        <v>3979.9858289899998</v>
      </c>
      <c r="P18" s="54">
        <v>3987.3431490599996</v>
      </c>
      <c r="Q18" s="54">
        <v>3986.71325325</v>
      </c>
      <c r="R18" s="54">
        <v>3976.3230609100001</v>
      </c>
      <c r="S18" s="54">
        <v>3975.1172779799999</v>
      </c>
      <c r="T18" s="54">
        <v>3889.96953166</v>
      </c>
      <c r="U18" s="54">
        <v>3904.6743844299999</v>
      </c>
      <c r="V18" s="54">
        <v>3918.2044996999998</v>
      </c>
      <c r="W18" s="54">
        <v>3927.3547153099998</v>
      </c>
      <c r="X18" s="54">
        <v>3955.9618228099998</v>
      </c>
      <c r="Y18" s="54">
        <v>3974.9320232800001</v>
      </c>
    </row>
    <row r="19" spans="1:25" s="55" customFormat="1" ht="15.75" x14ac:dyDescent="0.3">
      <c r="A19" s="53" t="s">
        <v>144</v>
      </c>
      <c r="B19" s="54">
        <v>3870.2764238999998</v>
      </c>
      <c r="C19" s="54">
        <v>3892.0073719900001</v>
      </c>
      <c r="D19" s="54">
        <v>3914.1299787899998</v>
      </c>
      <c r="E19" s="54">
        <v>3911.8750139799995</v>
      </c>
      <c r="F19" s="54">
        <v>3903.0448298799997</v>
      </c>
      <c r="G19" s="54">
        <v>3893.31696732</v>
      </c>
      <c r="H19" s="54">
        <v>3874.80285009</v>
      </c>
      <c r="I19" s="54">
        <v>3819.7957807499997</v>
      </c>
      <c r="J19" s="54">
        <v>3769.5806636799998</v>
      </c>
      <c r="K19" s="54">
        <v>3751.5179648799999</v>
      </c>
      <c r="L19" s="54">
        <v>3749.2469185399996</v>
      </c>
      <c r="M19" s="54">
        <v>3767.4611148699996</v>
      </c>
      <c r="N19" s="54">
        <v>3798.32578818</v>
      </c>
      <c r="O19" s="54">
        <v>3823.09158948</v>
      </c>
      <c r="P19" s="54">
        <v>3848.1825253099996</v>
      </c>
      <c r="Q19" s="54">
        <v>3849.4216018399998</v>
      </c>
      <c r="R19" s="54">
        <v>3801.8717884600001</v>
      </c>
      <c r="S19" s="54">
        <v>3782.13987817</v>
      </c>
      <c r="T19" s="54">
        <v>3784.6416089899999</v>
      </c>
      <c r="U19" s="54">
        <v>3786.7022076099997</v>
      </c>
      <c r="V19" s="54">
        <v>3788.7725957100001</v>
      </c>
      <c r="W19" s="54">
        <v>3799.46105575</v>
      </c>
      <c r="X19" s="54">
        <v>3812.7678301199999</v>
      </c>
      <c r="Y19" s="54">
        <v>3868.1101296199995</v>
      </c>
    </row>
    <row r="20" spans="1:25" s="55" customFormat="1" ht="15.75" x14ac:dyDescent="0.3">
      <c r="A20" s="53" t="s">
        <v>145</v>
      </c>
      <c r="B20" s="54">
        <v>3949.3828827500001</v>
      </c>
      <c r="C20" s="54">
        <v>4015.6094554499996</v>
      </c>
      <c r="D20" s="54">
        <v>4071.1500327399999</v>
      </c>
      <c r="E20" s="54">
        <v>4079.7055239399997</v>
      </c>
      <c r="F20" s="54">
        <v>4061.4323143900001</v>
      </c>
      <c r="G20" s="54">
        <v>4053.7988068099999</v>
      </c>
      <c r="H20" s="54">
        <v>4025.4721936400001</v>
      </c>
      <c r="I20" s="54">
        <v>3989.4201898199999</v>
      </c>
      <c r="J20" s="54">
        <v>3909.4740719599995</v>
      </c>
      <c r="K20" s="54">
        <v>3894.6037803499999</v>
      </c>
      <c r="L20" s="54">
        <v>3867.6353344399995</v>
      </c>
      <c r="M20" s="54">
        <v>3890.8887310699997</v>
      </c>
      <c r="N20" s="54">
        <v>3928.0930418799999</v>
      </c>
      <c r="O20" s="54">
        <v>3963.2269418899996</v>
      </c>
      <c r="P20" s="54">
        <v>3999.2330715999997</v>
      </c>
      <c r="Q20" s="54">
        <v>3994.6854386799996</v>
      </c>
      <c r="R20" s="54">
        <v>3942.33150475</v>
      </c>
      <c r="S20" s="54">
        <v>3896.78247947</v>
      </c>
      <c r="T20" s="54">
        <v>3891.7647281499999</v>
      </c>
      <c r="U20" s="54">
        <v>3896.0446071999995</v>
      </c>
      <c r="V20" s="54">
        <v>3916.5213158199999</v>
      </c>
      <c r="W20" s="54">
        <v>3926.7167804800001</v>
      </c>
      <c r="X20" s="54">
        <v>3946.9839869799998</v>
      </c>
      <c r="Y20" s="54">
        <v>4017.0779613499999</v>
      </c>
    </row>
    <row r="21" spans="1:25" s="55" customFormat="1" ht="15.75" x14ac:dyDescent="0.3">
      <c r="A21" s="53" t="s">
        <v>146</v>
      </c>
      <c r="B21" s="54">
        <v>4172.3961423299997</v>
      </c>
      <c r="C21" s="54">
        <v>4203.9544576400003</v>
      </c>
      <c r="D21" s="54">
        <v>4232.9842047599996</v>
      </c>
      <c r="E21" s="54">
        <v>4229.3044817600003</v>
      </c>
      <c r="F21" s="54">
        <v>4232.8185429499999</v>
      </c>
      <c r="G21" s="54">
        <v>4218.5192549700005</v>
      </c>
      <c r="H21" s="54">
        <v>4198.8493665400001</v>
      </c>
      <c r="I21" s="54">
        <v>4121.0126132000005</v>
      </c>
      <c r="J21" s="54">
        <v>4047.6224317899996</v>
      </c>
      <c r="K21" s="54">
        <v>4021.1798928999997</v>
      </c>
      <c r="L21" s="54">
        <v>4017.1562838999998</v>
      </c>
      <c r="M21" s="54">
        <v>4042.8109074799995</v>
      </c>
      <c r="N21" s="54">
        <v>4094.70175569</v>
      </c>
      <c r="O21" s="54">
        <v>4122.6554914499993</v>
      </c>
      <c r="P21" s="54">
        <v>4132.7205972399997</v>
      </c>
      <c r="Q21" s="54">
        <v>4124.0068595699995</v>
      </c>
      <c r="R21" s="54">
        <v>4050.2375525799998</v>
      </c>
      <c r="S21" s="54">
        <v>3965.8912917600001</v>
      </c>
      <c r="T21" s="54">
        <v>3974.6106636099998</v>
      </c>
      <c r="U21" s="54">
        <v>3986.8845382499999</v>
      </c>
      <c r="V21" s="54">
        <v>4014.6664434300001</v>
      </c>
      <c r="W21" s="54">
        <v>4042.85998793</v>
      </c>
      <c r="X21" s="54">
        <v>4068.2844415499994</v>
      </c>
      <c r="Y21" s="54">
        <v>4114.5272887699994</v>
      </c>
    </row>
    <row r="22" spans="1:25" s="55" customFormat="1" ht="15.75" x14ac:dyDescent="0.3">
      <c r="A22" s="53" t="s">
        <v>147</v>
      </c>
      <c r="B22" s="54">
        <v>4114.99963054</v>
      </c>
      <c r="C22" s="54">
        <v>4158.2239258899999</v>
      </c>
      <c r="D22" s="54">
        <v>4137.8206648399992</v>
      </c>
      <c r="E22" s="54">
        <v>4136.0143392299997</v>
      </c>
      <c r="F22" s="54">
        <v>4147.6330765999992</v>
      </c>
      <c r="G22" s="54">
        <v>4130.2631568899997</v>
      </c>
      <c r="H22" s="54">
        <v>4145.1818774599997</v>
      </c>
      <c r="I22" s="54">
        <v>4126.9139350599999</v>
      </c>
      <c r="J22" s="54">
        <v>4084.2907626899996</v>
      </c>
      <c r="K22" s="54">
        <v>4050.4052340799999</v>
      </c>
      <c r="L22" s="54">
        <v>4025.2303095899997</v>
      </c>
      <c r="M22" s="54">
        <v>4045.9464355699997</v>
      </c>
      <c r="N22" s="54">
        <v>4105.6976810699998</v>
      </c>
      <c r="O22" s="54">
        <v>4119.6067280099996</v>
      </c>
      <c r="P22" s="54">
        <v>4130.3979465899993</v>
      </c>
      <c r="Q22" s="54">
        <v>4130.6176703500005</v>
      </c>
      <c r="R22" s="54">
        <v>4052.95660064</v>
      </c>
      <c r="S22" s="54">
        <v>4014.3025708099999</v>
      </c>
      <c r="T22" s="54">
        <v>3991.5107883999999</v>
      </c>
      <c r="U22" s="54">
        <v>3992.8548713</v>
      </c>
      <c r="V22" s="54">
        <v>4030.9238581999998</v>
      </c>
      <c r="W22" s="54">
        <v>4040.3072978199998</v>
      </c>
      <c r="X22" s="54">
        <v>4043.8989034899996</v>
      </c>
      <c r="Y22" s="54">
        <v>4084.0192260599997</v>
      </c>
    </row>
    <row r="23" spans="1:25" s="55" customFormat="1" ht="15.75" x14ac:dyDescent="0.3">
      <c r="A23" s="53" t="s">
        <v>148</v>
      </c>
      <c r="B23" s="54">
        <v>3932.8339767099997</v>
      </c>
      <c r="C23" s="54">
        <v>3997.9247016299996</v>
      </c>
      <c r="D23" s="54">
        <v>4026.5672134299998</v>
      </c>
      <c r="E23" s="54">
        <v>4033.2066715800001</v>
      </c>
      <c r="F23" s="54">
        <v>4059.7209145199995</v>
      </c>
      <c r="G23" s="54">
        <v>4045.4343685099998</v>
      </c>
      <c r="H23" s="54">
        <v>4018.9385157500001</v>
      </c>
      <c r="I23" s="54">
        <v>3947.8008095999999</v>
      </c>
      <c r="J23" s="54">
        <v>3917.4668490200002</v>
      </c>
      <c r="K23" s="54">
        <v>3903.5964948599999</v>
      </c>
      <c r="L23" s="54">
        <v>3895.7932917600001</v>
      </c>
      <c r="M23" s="54">
        <v>3905.6307532000001</v>
      </c>
      <c r="N23" s="54">
        <v>3904.2280905799998</v>
      </c>
      <c r="O23" s="54">
        <v>3917.7300043699997</v>
      </c>
      <c r="P23" s="54">
        <v>3953.1751606299999</v>
      </c>
      <c r="Q23" s="54">
        <v>3967.29330269</v>
      </c>
      <c r="R23" s="54">
        <v>3923.2812250799998</v>
      </c>
      <c r="S23" s="54">
        <v>3882.2891166099998</v>
      </c>
      <c r="T23" s="54">
        <v>3878.3502224599997</v>
      </c>
      <c r="U23" s="54">
        <v>3874.9003432599998</v>
      </c>
      <c r="V23" s="54">
        <v>3882.55118081</v>
      </c>
      <c r="W23" s="54">
        <v>3893.0202601199999</v>
      </c>
      <c r="X23" s="54">
        <v>3923.8290814900001</v>
      </c>
      <c r="Y23" s="54">
        <v>3943.9298046699996</v>
      </c>
    </row>
    <row r="24" spans="1:25" s="55" customFormat="1" ht="15.75" x14ac:dyDescent="0.3">
      <c r="A24" s="53" t="s">
        <v>149</v>
      </c>
      <c r="B24" s="54">
        <v>3905.7564368899998</v>
      </c>
      <c r="C24" s="54">
        <v>3937.2871315499997</v>
      </c>
      <c r="D24" s="54">
        <v>3967.7184963499999</v>
      </c>
      <c r="E24" s="54">
        <v>3961.5649762699995</v>
      </c>
      <c r="F24" s="54">
        <v>3954.1925654099996</v>
      </c>
      <c r="G24" s="54">
        <v>3926.3477248099998</v>
      </c>
      <c r="H24" s="54">
        <v>3888.75714023</v>
      </c>
      <c r="I24" s="54">
        <v>3848.9577828799997</v>
      </c>
      <c r="J24" s="54">
        <v>3829.6434791000001</v>
      </c>
      <c r="K24" s="54">
        <v>3819.2541293099998</v>
      </c>
      <c r="L24" s="54">
        <v>3829.1061203399995</v>
      </c>
      <c r="M24" s="54">
        <v>3839.7021129899999</v>
      </c>
      <c r="N24" s="54">
        <v>3868.9110691899996</v>
      </c>
      <c r="O24" s="54">
        <v>3843.5689664499996</v>
      </c>
      <c r="P24" s="54">
        <v>3856.9815170100001</v>
      </c>
      <c r="Q24" s="54">
        <v>3869.7049835899998</v>
      </c>
      <c r="R24" s="54">
        <v>3882.9217167500001</v>
      </c>
      <c r="S24" s="54">
        <v>3859.7576852599996</v>
      </c>
      <c r="T24" s="54">
        <v>3821.2723829999995</v>
      </c>
      <c r="U24" s="54">
        <v>3827.7443852400002</v>
      </c>
      <c r="V24" s="54">
        <v>3849.6569126699997</v>
      </c>
      <c r="W24" s="54">
        <v>3861.7802079100002</v>
      </c>
      <c r="X24" s="54">
        <v>3871.0340396699999</v>
      </c>
      <c r="Y24" s="54">
        <v>3903.6977565099996</v>
      </c>
    </row>
    <row r="25" spans="1:25" s="55" customFormat="1" ht="15.75" x14ac:dyDescent="0.3">
      <c r="A25" s="53" t="s">
        <v>150</v>
      </c>
      <c r="B25" s="54">
        <v>3922.36110009</v>
      </c>
      <c r="C25" s="54">
        <v>3983.4430564199997</v>
      </c>
      <c r="D25" s="54">
        <v>4023.2330407299996</v>
      </c>
      <c r="E25" s="54">
        <v>4039.8566464599999</v>
      </c>
      <c r="F25" s="54">
        <v>4037.3757791299995</v>
      </c>
      <c r="G25" s="54">
        <v>4020.1316841899998</v>
      </c>
      <c r="H25" s="54">
        <v>3942.8464535499998</v>
      </c>
      <c r="I25" s="54">
        <v>3896.0105570299997</v>
      </c>
      <c r="J25" s="54">
        <v>3848.3778799699999</v>
      </c>
      <c r="K25" s="54">
        <v>3851.9089895299999</v>
      </c>
      <c r="L25" s="54">
        <v>3843.4863880100002</v>
      </c>
      <c r="M25" s="54">
        <v>3844.2315108100001</v>
      </c>
      <c r="N25" s="54">
        <v>3870.06438428</v>
      </c>
      <c r="O25" s="54">
        <v>3885.9859208299999</v>
      </c>
      <c r="P25" s="54">
        <v>3910.9592349599998</v>
      </c>
      <c r="Q25" s="54">
        <v>3924.2536015699998</v>
      </c>
      <c r="R25" s="54">
        <v>3918.2013740499997</v>
      </c>
      <c r="S25" s="54">
        <v>3882.41768641</v>
      </c>
      <c r="T25" s="54">
        <v>3852.0775439599997</v>
      </c>
      <c r="U25" s="54">
        <v>3835.1560221299997</v>
      </c>
      <c r="V25" s="54">
        <v>3841.9613534599998</v>
      </c>
      <c r="W25" s="54">
        <v>3853.19987778</v>
      </c>
      <c r="X25" s="54">
        <v>3875.1110516899998</v>
      </c>
      <c r="Y25" s="54">
        <v>3880.5387235399999</v>
      </c>
    </row>
    <row r="26" spans="1:25" s="55" customFormat="1" ht="15.75" x14ac:dyDescent="0.3">
      <c r="A26" s="53" t="s">
        <v>151</v>
      </c>
      <c r="B26" s="54">
        <v>4013.7006278499998</v>
      </c>
      <c r="C26" s="54">
        <v>4063.0499971399995</v>
      </c>
      <c r="D26" s="54">
        <v>4095.67509836</v>
      </c>
      <c r="E26" s="54">
        <v>4104.45215121</v>
      </c>
      <c r="F26" s="54">
        <v>4091.5195638799996</v>
      </c>
      <c r="G26" s="54">
        <v>4048.91312182</v>
      </c>
      <c r="H26" s="54">
        <v>3989.4387926499999</v>
      </c>
      <c r="I26" s="54">
        <v>3921.78786975</v>
      </c>
      <c r="J26" s="54">
        <v>3882.8316532999997</v>
      </c>
      <c r="K26" s="54">
        <v>3860.9682573</v>
      </c>
      <c r="L26" s="54">
        <v>3849.78058874</v>
      </c>
      <c r="M26" s="54">
        <v>3872.5024242399995</v>
      </c>
      <c r="N26" s="54">
        <v>3896.0154396399998</v>
      </c>
      <c r="O26" s="54">
        <v>3911.5359115399997</v>
      </c>
      <c r="P26" s="54">
        <v>3898.2980457599997</v>
      </c>
      <c r="Q26" s="54">
        <v>3894.8191986000002</v>
      </c>
      <c r="R26" s="54">
        <v>3874.0274883299999</v>
      </c>
      <c r="S26" s="54">
        <v>3848.18871562</v>
      </c>
      <c r="T26" s="54">
        <v>3849.38385449</v>
      </c>
      <c r="U26" s="54">
        <v>3868.5681309699999</v>
      </c>
      <c r="V26" s="54">
        <v>3876.7440160599999</v>
      </c>
      <c r="W26" s="54">
        <v>3898.8267244799999</v>
      </c>
      <c r="X26" s="54">
        <v>3941.1145556399997</v>
      </c>
      <c r="Y26" s="54">
        <v>4026.1715630999997</v>
      </c>
    </row>
    <row r="27" spans="1:25" s="55" customFormat="1" ht="15.75" x14ac:dyDescent="0.3">
      <c r="A27" s="53" t="s">
        <v>152</v>
      </c>
      <c r="B27" s="54">
        <v>3913.2854382799997</v>
      </c>
      <c r="C27" s="54">
        <v>3914.5403370499998</v>
      </c>
      <c r="D27" s="54">
        <v>3969.1656604499999</v>
      </c>
      <c r="E27" s="54">
        <v>3967.4351164599998</v>
      </c>
      <c r="F27" s="54">
        <v>3965.36935455</v>
      </c>
      <c r="G27" s="54">
        <v>3938.0372014799996</v>
      </c>
      <c r="H27" s="54">
        <v>3939.7386900599995</v>
      </c>
      <c r="I27" s="54">
        <v>3919.0628627799997</v>
      </c>
      <c r="J27" s="54">
        <v>3892.6164232599999</v>
      </c>
      <c r="K27" s="54">
        <v>3886.8347700300001</v>
      </c>
      <c r="L27" s="54">
        <v>3850.1765776499997</v>
      </c>
      <c r="M27" s="54">
        <v>3842.19230857</v>
      </c>
      <c r="N27" s="54">
        <v>3825.1691240299997</v>
      </c>
      <c r="O27" s="54">
        <v>3841.7913645099998</v>
      </c>
      <c r="P27" s="54">
        <v>3849.4482817299995</v>
      </c>
      <c r="Q27" s="54">
        <v>3829.0853163599995</v>
      </c>
      <c r="R27" s="54">
        <v>3790.2770797499998</v>
      </c>
      <c r="S27" s="54">
        <v>3750.8540270099998</v>
      </c>
      <c r="T27" s="54">
        <v>3735.8445283299998</v>
      </c>
      <c r="U27" s="54">
        <v>3742.8193945399998</v>
      </c>
      <c r="V27" s="54">
        <v>3752.28330198</v>
      </c>
      <c r="W27" s="54">
        <v>3760.2629485399998</v>
      </c>
      <c r="X27" s="54">
        <v>3788.6929143299999</v>
      </c>
      <c r="Y27" s="54">
        <v>3807.6633706799998</v>
      </c>
    </row>
    <row r="28" spans="1:25" s="55" customFormat="1" ht="15.75" x14ac:dyDescent="0.3">
      <c r="A28" s="53" t="s">
        <v>153</v>
      </c>
      <c r="B28" s="54">
        <v>4043.7091963899998</v>
      </c>
      <c r="C28" s="54">
        <v>4108.7341591300001</v>
      </c>
      <c r="D28" s="54">
        <v>4133.8659905599998</v>
      </c>
      <c r="E28" s="54">
        <v>4144.8116356299997</v>
      </c>
      <c r="F28" s="54">
        <v>4143.1846098900005</v>
      </c>
      <c r="G28" s="54">
        <v>4157.0815251000004</v>
      </c>
      <c r="H28" s="54">
        <v>4142.9289162000005</v>
      </c>
      <c r="I28" s="54">
        <v>4088.3144925899996</v>
      </c>
      <c r="J28" s="54">
        <v>4022.7490264600001</v>
      </c>
      <c r="K28" s="54">
        <v>3991.9013301899995</v>
      </c>
      <c r="L28" s="54">
        <v>3980.9932390699996</v>
      </c>
      <c r="M28" s="54">
        <v>3976.3193583799998</v>
      </c>
      <c r="N28" s="54">
        <v>3967.4568372899998</v>
      </c>
      <c r="O28" s="54">
        <v>3976.0822217899995</v>
      </c>
      <c r="P28" s="54">
        <v>3996.98046952</v>
      </c>
      <c r="Q28" s="54">
        <v>3980.7914844199995</v>
      </c>
      <c r="R28" s="54">
        <v>3943.3998412199999</v>
      </c>
      <c r="S28" s="54">
        <v>3885.3954512699997</v>
      </c>
      <c r="T28" s="54">
        <v>3848.1532736700001</v>
      </c>
      <c r="U28" s="54">
        <v>3842.3971188599999</v>
      </c>
      <c r="V28" s="54">
        <v>3877.0086510599999</v>
      </c>
      <c r="W28" s="54">
        <v>3898.1710746799999</v>
      </c>
      <c r="X28" s="54">
        <v>3921.1857686200001</v>
      </c>
      <c r="Y28" s="54">
        <v>3979.1916146899998</v>
      </c>
    </row>
    <row r="29" spans="1:25" s="55" customFormat="1" ht="15.75" x14ac:dyDescent="0.3">
      <c r="A29" s="53" t="s">
        <v>154</v>
      </c>
      <c r="B29" s="54">
        <v>3974.5216646999997</v>
      </c>
      <c r="C29" s="54">
        <v>4015.6112834599999</v>
      </c>
      <c r="D29" s="54">
        <v>4052.2147436699997</v>
      </c>
      <c r="E29" s="54">
        <v>4060.1663792199997</v>
      </c>
      <c r="F29" s="54">
        <v>4055.78235812</v>
      </c>
      <c r="G29" s="54">
        <v>4043.4265155100002</v>
      </c>
      <c r="H29" s="54">
        <v>4002.8393306499997</v>
      </c>
      <c r="I29" s="54">
        <v>3931.4598771399997</v>
      </c>
      <c r="J29" s="54">
        <v>3895.4176864699998</v>
      </c>
      <c r="K29" s="54">
        <v>3887.5552089599996</v>
      </c>
      <c r="L29" s="54">
        <v>3900.0202247999996</v>
      </c>
      <c r="M29" s="54">
        <v>3920.2633201199997</v>
      </c>
      <c r="N29" s="54">
        <v>3928.9123319800001</v>
      </c>
      <c r="O29" s="54">
        <v>3966.6108627799999</v>
      </c>
      <c r="P29" s="54">
        <v>3980.0871299800001</v>
      </c>
      <c r="Q29" s="54">
        <v>3988.1779613799999</v>
      </c>
      <c r="R29" s="54">
        <v>3960.8163392899996</v>
      </c>
      <c r="S29" s="54">
        <v>3914.1122967399997</v>
      </c>
      <c r="T29" s="54">
        <v>3915.09471708</v>
      </c>
      <c r="U29" s="54">
        <v>3914.1688655299995</v>
      </c>
      <c r="V29" s="54">
        <v>3923.07474791</v>
      </c>
      <c r="W29" s="54">
        <v>3939.82667795</v>
      </c>
      <c r="X29" s="54">
        <v>3953.0065507099998</v>
      </c>
      <c r="Y29" s="54">
        <v>3988.8784739499997</v>
      </c>
    </row>
    <row r="30" spans="1:25" s="55" customFormat="1" ht="15.75" x14ac:dyDescent="0.3">
      <c r="A30" s="53" t="s">
        <v>155</v>
      </c>
      <c r="B30" s="54">
        <v>4007.2484066099996</v>
      </c>
      <c r="C30" s="54">
        <v>4053.2937447099998</v>
      </c>
      <c r="D30" s="54">
        <v>4096.0157093399994</v>
      </c>
      <c r="E30" s="54">
        <v>4108.3210356500003</v>
      </c>
      <c r="F30" s="54">
        <v>4108.7798888500001</v>
      </c>
      <c r="G30" s="54">
        <v>4081.1793060299997</v>
      </c>
      <c r="H30" s="54">
        <v>4013.94931206</v>
      </c>
      <c r="I30" s="54">
        <v>3961.1198981199996</v>
      </c>
      <c r="J30" s="54">
        <v>3920.6981285599995</v>
      </c>
      <c r="K30" s="54">
        <v>3911.9916134999999</v>
      </c>
      <c r="L30" s="54">
        <v>3894.8565357699999</v>
      </c>
      <c r="M30" s="54">
        <v>3898.91054489</v>
      </c>
      <c r="N30" s="54">
        <v>3914.5346728799996</v>
      </c>
      <c r="O30" s="54">
        <v>3928.1382214799996</v>
      </c>
      <c r="P30" s="54">
        <v>3945.9506370700001</v>
      </c>
      <c r="Q30" s="54">
        <v>3953.7520309399997</v>
      </c>
      <c r="R30" s="54">
        <v>3914.8419112900001</v>
      </c>
      <c r="S30" s="54">
        <v>3909.1691994599996</v>
      </c>
      <c r="T30" s="54">
        <v>3883.2800805799998</v>
      </c>
      <c r="U30" s="54">
        <v>3896.1835774800002</v>
      </c>
      <c r="V30" s="54">
        <v>3918.2163770099996</v>
      </c>
      <c r="W30" s="54">
        <v>3927.9845318099997</v>
      </c>
      <c r="X30" s="54">
        <v>3938.5272652799999</v>
      </c>
      <c r="Y30" s="54">
        <v>3969.3632050199999</v>
      </c>
    </row>
    <row r="31" spans="1:25" s="55" customFormat="1" ht="15.75" x14ac:dyDescent="0.3">
      <c r="A31" s="53" t="s">
        <v>156</v>
      </c>
      <c r="B31" s="54">
        <v>4001.8957025999998</v>
      </c>
      <c r="C31" s="54">
        <v>4019.6903189799996</v>
      </c>
      <c r="D31" s="54">
        <v>4064.7855370699999</v>
      </c>
      <c r="E31" s="54">
        <v>4070.73369146</v>
      </c>
      <c r="F31" s="54">
        <v>4037.3330210699996</v>
      </c>
      <c r="G31" s="54">
        <v>3969.6227481400001</v>
      </c>
      <c r="H31" s="54">
        <v>3893.1708978500001</v>
      </c>
      <c r="I31" s="54">
        <v>3849.2931956599996</v>
      </c>
      <c r="J31" s="54">
        <v>3841.2321751399995</v>
      </c>
      <c r="K31" s="54">
        <v>3834.6590053999998</v>
      </c>
      <c r="L31" s="54">
        <v>3847.2723424599999</v>
      </c>
      <c r="M31" s="54">
        <v>3849.49525653</v>
      </c>
      <c r="N31" s="54">
        <v>3873.9464025399998</v>
      </c>
      <c r="O31" s="54">
        <v>3911.9881684699999</v>
      </c>
      <c r="P31" s="54">
        <v>3929.7434664599996</v>
      </c>
      <c r="Q31" s="54">
        <v>3935.91116177</v>
      </c>
      <c r="R31" s="54">
        <v>3920.8164670599999</v>
      </c>
      <c r="S31" s="54">
        <v>3885.9971519999999</v>
      </c>
      <c r="T31" s="54">
        <v>3862.9783006999996</v>
      </c>
      <c r="U31" s="54">
        <v>3870.0547143499998</v>
      </c>
      <c r="V31" s="54">
        <v>3894.22922182</v>
      </c>
      <c r="W31" s="54">
        <v>3912.9566075299999</v>
      </c>
      <c r="X31" s="54">
        <v>3943.2205903099998</v>
      </c>
      <c r="Y31" s="54">
        <v>3981.9578528699999</v>
      </c>
    </row>
    <row r="32" spans="1:25" s="55" customFormat="1" ht="15.75" x14ac:dyDescent="0.3">
      <c r="A32" s="53" t="s">
        <v>157</v>
      </c>
      <c r="B32" s="54">
        <v>3924.0848461099999</v>
      </c>
      <c r="C32" s="54">
        <v>3973.4802196000001</v>
      </c>
      <c r="D32" s="54">
        <v>4017.9984539999996</v>
      </c>
      <c r="E32" s="54">
        <v>4030.1001871899998</v>
      </c>
      <c r="F32" s="54">
        <v>4022.4102261399998</v>
      </c>
      <c r="G32" s="54">
        <v>3952.9170225399998</v>
      </c>
      <c r="H32" s="54">
        <v>3914.6815794300001</v>
      </c>
      <c r="I32" s="54">
        <v>3854.5546683299999</v>
      </c>
      <c r="J32" s="54">
        <v>3823.4218370299996</v>
      </c>
      <c r="K32" s="54">
        <v>3821.9505674299999</v>
      </c>
      <c r="L32" s="54">
        <v>3837.0726028999998</v>
      </c>
      <c r="M32" s="54">
        <v>3829.97568606</v>
      </c>
      <c r="N32" s="54">
        <v>3854.2830733199999</v>
      </c>
      <c r="O32" s="54">
        <v>3864.2274009100001</v>
      </c>
      <c r="P32" s="54">
        <v>3870.8982918000002</v>
      </c>
      <c r="Q32" s="54">
        <v>3879.0824868599998</v>
      </c>
      <c r="R32" s="54">
        <v>3870.5503217699998</v>
      </c>
      <c r="S32" s="54">
        <v>3853.91600638</v>
      </c>
      <c r="T32" s="54">
        <v>3819.7138794599996</v>
      </c>
      <c r="U32" s="54">
        <v>3836.3167993699999</v>
      </c>
      <c r="V32" s="54">
        <v>3845.9489763599995</v>
      </c>
      <c r="W32" s="54">
        <v>3855.0510702900001</v>
      </c>
      <c r="X32" s="54">
        <v>3865.8548165900002</v>
      </c>
      <c r="Y32" s="54">
        <v>3920.3636442500001</v>
      </c>
    </row>
    <row r="33" spans="1:28" s="55" customFormat="1" ht="15.75" x14ac:dyDescent="0.3">
      <c r="A33" s="53" t="s">
        <v>158</v>
      </c>
      <c r="B33" s="54">
        <v>4070.5339686799998</v>
      </c>
      <c r="C33" s="54">
        <v>4140.4015833399999</v>
      </c>
      <c r="D33" s="54">
        <v>4154.5538510799997</v>
      </c>
      <c r="E33" s="54">
        <v>4144.7329920399998</v>
      </c>
      <c r="F33" s="54">
        <v>4111.7834077899997</v>
      </c>
      <c r="G33" s="54">
        <v>4059.9566086199998</v>
      </c>
      <c r="H33" s="54">
        <v>3971.3909115799997</v>
      </c>
      <c r="I33" s="54">
        <v>3924.8816922299998</v>
      </c>
      <c r="J33" s="54">
        <v>3894.1927598599996</v>
      </c>
      <c r="K33" s="54">
        <v>3887.8497747799997</v>
      </c>
      <c r="L33" s="54">
        <v>3889.8826408599998</v>
      </c>
      <c r="M33" s="54">
        <v>3926.2588740699998</v>
      </c>
      <c r="N33" s="54">
        <v>3937.7176060499996</v>
      </c>
      <c r="O33" s="54">
        <v>3946.4667724699998</v>
      </c>
      <c r="P33" s="54">
        <v>3960.3484908</v>
      </c>
      <c r="Q33" s="54">
        <v>3958.8396231399997</v>
      </c>
      <c r="R33" s="54">
        <v>3957.7826034099999</v>
      </c>
      <c r="S33" s="54">
        <v>3916.29649763</v>
      </c>
      <c r="T33" s="54">
        <v>3906.0230683399996</v>
      </c>
      <c r="U33" s="54">
        <v>3925.5686022499999</v>
      </c>
      <c r="V33" s="54">
        <v>3937.0124565199999</v>
      </c>
      <c r="W33" s="54">
        <v>3955.0733998599999</v>
      </c>
      <c r="X33" s="54">
        <v>3967.1582769199999</v>
      </c>
      <c r="Y33" s="54">
        <v>4042.7646174599995</v>
      </c>
    </row>
    <row r="34" spans="1:28" s="55" customFormat="1" ht="15.75" x14ac:dyDescent="0.3">
      <c r="A34" s="53" t="s">
        <v>159</v>
      </c>
      <c r="B34" s="54">
        <v>4064.1060779099998</v>
      </c>
      <c r="C34" s="54">
        <v>4085.7246064999999</v>
      </c>
      <c r="D34" s="54">
        <v>4144.91715312</v>
      </c>
      <c r="E34" s="54">
        <v>4149.0998352499992</v>
      </c>
      <c r="F34" s="54">
        <v>4136.9250523299997</v>
      </c>
      <c r="G34" s="54">
        <v>4109.0122788299996</v>
      </c>
      <c r="H34" s="54">
        <v>4074.5635978800001</v>
      </c>
      <c r="I34" s="54">
        <v>3997.9165845199996</v>
      </c>
      <c r="J34" s="54">
        <v>3934.7701171799999</v>
      </c>
      <c r="K34" s="54">
        <v>3904.9530260900001</v>
      </c>
      <c r="L34" s="54">
        <v>3895.4230129299999</v>
      </c>
      <c r="M34" s="54">
        <v>3917.9306106399999</v>
      </c>
      <c r="N34" s="54">
        <v>3942.2015298699998</v>
      </c>
      <c r="O34" s="54">
        <v>3960.7278275799999</v>
      </c>
      <c r="P34" s="54">
        <v>3983.4678711999995</v>
      </c>
      <c r="Q34" s="54">
        <v>3986.4155484100002</v>
      </c>
      <c r="R34" s="54">
        <v>3959.9580374999996</v>
      </c>
      <c r="S34" s="54">
        <v>3928.0606005</v>
      </c>
      <c r="T34" s="54">
        <v>3930.3691696599999</v>
      </c>
      <c r="U34" s="54">
        <v>3944.00778704</v>
      </c>
      <c r="V34" s="54">
        <v>3954.6690331399996</v>
      </c>
      <c r="W34" s="54">
        <v>3967.4129424799999</v>
      </c>
      <c r="X34" s="54">
        <v>4003.5724265299996</v>
      </c>
      <c r="Y34" s="54">
        <v>4035.17086905</v>
      </c>
    </row>
    <row r="35" spans="1:28" s="55" customFormat="1" ht="15.75" x14ac:dyDescent="0.3">
      <c r="A35" s="53" t="s">
        <v>160</v>
      </c>
      <c r="B35" s="54">
        <v>4047.85867607</v>
      </c>
      <c r="C35" s="54">
        <v>4087.5455008899999</v>
      </c>
      <c r="D35" s="54">
        <v>4138.4253914500005</v>
      </c>
      <c r="E35" s="54">
        <v>4150.4362252399997</v>
      </c>
      <c r="F35" s="54">
        <v>4163.7196207099996</v>
      </c>
      <c r="G35" s="54">
        <v>4154.1616526399994</v>
      </c>
      <c r="H35" s="54">
        <v>4122.3081040799998</v>
      </c>
      <c r="I35" s="54">
        <v>4095.0727685699999</v>
      </c>
      <c r="J35" s="54">
        <v>4076.5631194699999</v>
      </c>
      <c r="K35" s="54">
        <v>3988.3179971199997</v>
      </c>
      <c r="L35" s="54">
        <v>3952.6448171399998</v>
      </c>
      <c r="M35" s="54">
        <v>3940.0099300499996</v>
      </c>
      <c r="N35" s="54">
        <v>3940.1512698400002</v>
      </c>
      <c r="O35" s="54">
        <v>3962.7026798399997</v>
      </c>
      <c r="P35" s="54">
        <v>3980.9786952999998</v>
      </c>
      <c r="Q35" s="54">
        <v>3993.9050528600001</v>
      </c>
      <c r="R35" s="54">
        <v>3991.4966784299995</v>
      </c>
      <c r="S35" s="54">
        <v>3950.2379520999998</v>
      </c>
      <c r="T35" s="54">
        <v>3906.5064635299996</v>
      </c>
      <c r="U35" s="54">
        <v>3913.8010116599999</v>
      </c>
      <c r="V35" s="54">
        <v>3929.10159845</v>
      </c>
      <c r="W35" s="54">
        <v>3933.4162322399998</v>
      </c>
      <c r="X35" s="54">
        <v>3967.4718290299998</v>
      </c>
      <c r="Y35" s="54">
        <v>4005.7870270200001</v>
      </c>
    </row>
    <row r="36" spans="1:28" s="55" customFormat="1" ht="15.75" x14ac:dyDescent="0.3">
      <c r="A36" s="53" t="s">
        <v>161</v>
      </c>
      <c r="B36" s="54">
        <v>4034.2052665399997</v>
      </c>
      <c r="C36" s="54">
        <v>4097.5658514200004</v>
      </c>
      <c r="D36" s="54">
        <v>4112.5190034899997</v>
      </c>
      <c r="E36" s="54">
        <v>4136.6951181599998</v>
      </c>
      <c r="F36" s="54">
        <v>4131.39858078</v>
      </c>
      <c r="G36" s="54">
        <v>4121.8228972399993</v>
      </c>
      <c r="H36" s="54">
        <v>4050.9228458899997</v>
      </c>
      <c r="I36" s="54">
        <v>3996.0657371500001</v>
      </c>
      <c r="J36" s="54">
        <v>3948.1122498899999</v>
      </c>
      <c r="K36" s="54">
        <v>3926.4303066799998</v>
      </c>
      <c r="L36" s="54">
        <v>3904.0077788600001</v>
      </c>
      <c r="M36" s="54">
        <v>3915.3962491699999</v>
      </c>
      <c r="N36" s="54">
        <v>3945.1821340199999</v>
      </c>
      <c r="O36" s="54">
        <v>3962.15268199</v>
      </c>
      <c r="P36" s="54">
        <v>3977.1907056</v>
      </c>
      <c r="Q36" s="54">
        <v>4001.2426081099998</v>
      </c>
      <c r="R36" s="54">
        <v>3994.8525551699995</v>
      </c>
      <c r="S36" s="54">
        <v>3974.0424263699997</v>
      </c>
      <c r="T36" s="54">
        <v>3916.6182921399995</v>
      </c>
      <c r="U36" s="54">
        <v>3922.3116118499997</v>
      </c>
      <c r="V36" s="54">
        <v>3942.4554705999999</v>
      </c>
      <c r="W36" s="54">
        <v>3959.4651064999998</v>
      </c>
      <c r="X36" s="54">
        <v>3960.4695437499995</v>
      </c>
      <c r="Y36" s="54">
        <v>3988.3473812299999</v>
      </c>
    </row>
    <row r="37" spans="1:28" s="55" customFormat="1" ht="15.75" x14ac:dyDescent="0.3">
      <c r="A37" s="53" t="s">
        <v>162</v>
      </c>
      <c r="B37" s="54">
        <v>3974.1776604099996</v>
      </c>
      <c r="C37" s="54">
        <v>4022.2640299899999</v>
      </c>
      <c r="D37" s="54">
        <v>4038.0322826499996</v>
      </c>
      <c r="E37" s="54">
        <v>4040.8705666799997</v>
      </c>
      <c r="F37" s="54">
        <v>4047.2989461699999</v>
      </c>
      <c r="G37" s="54">
        <v>4029.7341300899998</v>
      </c>
      <c r="H37" s="54">
        <v>3979.1414471299995</v>
      </c>
      <c r="I37" s="54">
        <v>3892.1508518699998</v>
      </c>
      <c r="J37" s="54">
        <v>3854.3538599499998</v>
      </c>
      <c r="K37" s="54">
        <v>3831.9992510100001</v>
      </c>
      <c r="L37" s="54">
        <v>3828.8291937399999</v>
      </c>
      <c r="M37" s="54">
        <v>3844.3663177600001</v>
      </c>
      <c r="N37" s="54">
        <v>3862.3454890200001</v>
      </c>
      <c r="O37" s="54">
        <v>3871.9142895999998</v>
      </c>
      <c r="P37" s="54">
        <v>3899.1971162099999</v>
      </c>
      <c r="Q37" s="54">
        <v>3905.4231115499997</v>
      </c>
      <c r="R37" s="54">
        <v>3901.6147926699996</v>
      </c>
      <c r="S37" s="54">
        <v>3872.4792977699999</v>
      </c>
      <c r="T37" s="54">
        <v>3828.9522305199998</v>
      </c>
      <c r="U37" s="54">
        <v>3839.7421842599997</v>
      </c>
      <c r="V37" s="54">
        <v>3861.42074417</v>
      </c>
      <c r="W37" s="54">
        <v>3871.6264338699998</v>
      </c>
      <c r="X37" s="54">
        <v>3889.8921380499996</v>
      </c>
      <c r="Y37" s="54">
        <v>3938.5910118299998</v>
      </c>
    </row>
    <row r="38" spans="1:28" s="55" customFormat="1" ht="15.75" x14ac:dyDescent="0.3">
      <c r="A38" s="53" t="s">
        <v>163</v>
      </c>
      <c r="B38" s="54">
        <v>3965.0887132600001</v>
      </c>
      <c r="C38" s="54">
        <v>4002.8698776599999</v>
      </c>
      <c r="D38" s="54">
        <v>4012.1307522899997</v>
      </c>
      <c r="E38" s="54">
        <v>4023.6398744799999</v>
      </c>
      <c r="F38" s="54">
        <v>4019.86768484</v>
      </c>
      <c r="G38" s="54">
        <v>4007.9212805500001</v>
      </c>
      <c r="H38" s="54">
        <v>4007.5399609299998</v>
      </c>
      <c r="I38" s="54">
        <v>4005.0663416999996</v>
      </c>
      <c r="J38" s="54">
        <v>3983.1300639199999</v>
      </c>
      <c r="K38" s="54">
        <v>3955.7700258899999</v>
      </c>
      <c r="L38" s="54">
        <v>3914.2126568099998</v>
      </c>
      <c r="M38" s="54">
        <v>3866.3463321399995</v>
      </c>
      <c r="N38" s="54">
        <v>3899.8108312199997</v>
      </c>
      <c r="O38" s="54">
        <v>3906.2842301599999</v>
      </c>
      <c r="P38" s="54">
        <v>3916.8511408799995</v>
      </c>
      <c r="Q38" s="54">
        <v>3914.3348208500001</v>
      </c>
      <c r="R38" s="54">
        <v>3902.9366408999999</v>
      </c>
      <c r="S38" s="54">
        <v>3882.7831261000001</v>
      </c>
      <c r="T38" s="54">
        <v>3863.0857368299999</v>
      </c>
      <c r="U38" s="54">
        <v>3868.262307</v>
      </c>
      <c r="V38" s="54">
        <v>3876.4665877199996</v>
      </c>
      <c r="W38" s="54">
        <v>3889.70328058</v>
      </c>
      <c r="X38" s="54">
        <v>3908.5274445199998</v>
      </c>
      <c r="Y38" s="54">
        <v>3933.6871411100001</v>
      </c>
    </row>
    <row r="39" spans="1:28" s="55" customFormat="1" ht="15.75" x14ac:dyDescent="0.3">
      <c r="A39" s="53" t="s">
        <v>164</v>
      </c>
      <c r="B39" s="54">
        <v>3992.9775328299997</v>
      </c>
      <c r="C39" s="54">
        <v>4038.8559005199995</v>
      </c>
      <c r="D39" s="54">
        <v>4060.1408406399996</v>
      </c>
      <c r="E39" s="54">
        <v>4095.0508096799999</v>
      </c>
      <c r="F39" s="54">
        <v>4088.1482169599999</v>
      </c>
      <c r="G39" s="54">
        <v>4067.6423768299996</v>
      </c>
      <c r="H39" s="54">
        <v>3995.4332495099998</v>
      </c>
      <c r="I39" s="54">
        <v>3963.7367644199999</v>
      </c>
      <c r="J39" s="54">
        <v>3928.9238803399999</v>
      </c>
      <c r="K39" s="54">
        <v>3883.4467029199996</v>
      </c>
      <c r="L39" s="54">
        <v>3856.6365891999999</v>
      </c>
      <c r="M39" s="54">
        <v>3854.4824545599995</v>
      </c>
      <c r="N39" s="54">
        <v>3860.96359097</v>
      </c>
      <c r="O39" s="54">
        <v>3856.9529324199998</v>
      </c>
      <c r="P39" s="54">
        <v>3871.6392376999997</v>
      </c>
      <c r="Q39" s="54">
        <v>3888.9009655499999</v>
      </c>
      <c r="R39" s="54">
        <v>3891.1141214399995</v>
      </c>
      <c r="S39" s="54">
        <v>3878.3668944999999</v>
      </c>
      <c r="T39" s="54">
        <v>3827.5635405599996</v>
      </c>
      <c r="U39" s="54">
        <v>3831.4776775099999</v>
      </c>
      <c r="V39" s="54">
        <v>3840.0084085299995</v>
      </c>
      <c r="W39" s="54">
        <v>3858.2021189999996</v>
      </c>
      <c r="X39" s="54">
        <v>3890.4191091399998</v>
      </c>
      <c r="Y39" s="54">
        <v>3924.6303347399999</v>
      </c>
    </row>
    <row r="40" spans="1:28" s="55" customFormat="1" ht="15.75" x14ac:dyDescent="0.3">
      <c r="A40" s="53" t="s">
        <v>165</v>
      </c>
      <c r="B40" s="54">
        <v>4032.2258653700001</v>
      </c>
      <c r="C40" s="54">
        <v>4039.89236807</v>
      </c>
      <c r="D40" s="54">
        <v>4039.4921158299999</v>
      </c>
      <c r="E40" s="54">
        <v>4055.6334003100001</v>
      </c>
      <c r="F40" s="54">
        <v>4064.5253336299997</v>
      </c>
      <c r="G40" s="54">
        <v>4070.7077273199998</v>
      </c>
      <c r="H40" s="54">
        <v>4024.6867871899999</v>
      </c>
      <c r="I40" s="54">
        <v>3920.0644131299996</v>
      </c>
      <c r="J40" s="54">
        <v>3870.4221860199996</v>
      </c>
      <c r="K40" s="54">
        <v>3848.4644373900001</v>
      </c>
      <c r="L40" s="54">
        <v>3832.5900474299997</v>
      </c>
      <c r="M40" s="54">
        <v>3826.9153029899999</v>
      </c>
      <c r="N40" s="54">
        <v>3859.5244860899998</v>
      </c>
      <c r="O40" s="54">
        <v>3883.46075019</v>
      </c>
      <c r="P40" s="54">
        <v>3912.0923423699996</v>
      </c>
      <c r="Q40" s="54">
        <v>3928.1735544499998</v>
      </c>
      <c r="R40" s="54">
        <v>3907.6181662199997</v>
      </c>
      <c r="S40" s="54">
        <v>3884.0129580399998</v>
      </c>
      <c r="T40" s="54">
        <v>3841.5071072999999</v>
      </c>
      <c r="U40" s="54">
        <v>3850.9751273299999</v>
      </c>
      <c r="V40" s="54">
        <v>3875.7491076699998</v>
      </c>
      <c r="W40" s="54">
        <v>3908.7075010399999</v>
      </c>
      <c r="X40" s="54">
        <v>3921.3513843999999</v>
      </c>
      <c r="Y40" s="54">
        <v>4011.58462968</v>
      </c>
    </row>
    <row r="41" spans="1:28" s="55" customFormat="1" ht="15.75" x14ac:dyDescent="0.3">
      <c r="A41" s="53" t="s">
        <v>166</v>
      </c>
      <c r="B41" s="54">
        <v>3987.2579620199999</v>
      </c>
      <c r="C41" s="54">
        <v>4028.6825750999997</v>
      </c>
      <c r="D41" s="54">
        <v>4063.9026993399993</v>
      </c>
      <c r="E41" s="54">
        <v>4073.2000422199999</v>
      </c>
      <c r="F41" s="54">
        <v>4063.1144209099998</v>
      </c>
      <c r="G41" s="54">
        <v>4062.8541200999998</v>
      </c>
      <c r="H41" s="54">
        <v>3993.2940717499996</v>
      </c>
      <c r="I41" s="54">
        <v>3976.3187264099997</v>
      </c>
      <c r="J41" s="54">
        <v>3966.8345182799999</v>
      </c>
      <c r="K41" s="54">
        <v>3882.4526286299997</v>
      </c>
      <c r="L41" s="54">
        <v>3834.1225445099999</v>
      </c>
      <c r="M41" s="54">
        <v>3827.2558121399998</v>
      </c>
      <c r="N41" s="54">
        <v>3831.4696602999998</v>
      </c>
      <c r="O41" s="54">
        <v>3838.0809447799998</v>
      </c>
      <c r="P41" s="54">
        <v>3856.7919947499995</v>
      </c>
      <c r="Q41" s="54">
        <v>3870.8509270599998</v>
      </c>
      <c r="R41" s="54">
        <v>3877.1772245499997</v>
      </c>
      <c r="S41" s="54">
        <v>3851.27652949</v>
      </c>
      <c r="T41" s="54">
        <v>3819.0651360799998</v>
      </c>
      <c r="U41" s="54">
        <v>3817.68233289</v>
      </c>
      <c r="V41" s="54">
        <v>3838.0956495399996</v>
      </c>
      <c r="W41" s="54">
        <v>3847.9013243299996</v>
      </c>
      <c r="X41" s="54">
        <v>3869.3341246999998</v>
      </c>
      <c r="Y41" s="54">
        <v>3901.9169886599998</v>
      </c>
    </row>
    <row r="42" spans="1:28" s="55" customFormat="1" ht="15.75" x14ac:dyDescent="0.3">
      <c r="A42" s="53" t="s">
        <v>167</v>
      </c>
      <c r="B42" s="54">
        <v>3906.5035599699995</v>
      </c>
      <c r="C42" s="54">
        <v>3956.7910958899997</v>
      </c>
      <c r="D42" s="54">
        <v>3978.0172949600001</v>
      </c>
      <c r="E42" s="54">
        <v>3991.36012613</v>
      </c>
      <c r="F42" s="54">
        <v>3990.8989531799998</v>
      </c>
      <c r="G42" s="54">
        <v>3969.6803781600001</v>
      </c>
      <c r="H42" s="54">
        <v>3962.2649465799996</v>
      </c>
      <c r="I42" s="54">
        <v>3943.3181644099996</v>
      </c>
      <c r="J42" s="54">
        <v>3893.4328221799997</v>
      </c>
      <c r="K42" s="54">
        <v>3840.3855442899999</v>
      </c>
      <c r="L42" s="54">
        <v>3820.4773553499999</v>
      </c>
      <c r="M42" s="54">
        <v>3820.8786539399998</v>
      </c>
      <c r="N42" s="54">
        <v>3833.3153193999997</v>
      </c>
      <c r="O42" s="54">
        <v>3846.5859621700001</v>
      </c>
      <c r="P42" s="54">
        <v>3862.5479720899998</v>
      </c>
      <c r="Q42" s="54">
        <v>3870.9665970400001</v>
      </c>
      <c r="R42" s="54">
        <v>3867.3210372699996</v>
      </c>
      <c r="S42" s="54">
        <v>3854.4060784099997</v>
      </c>
      <c r="T42" s="54">
        <v>3809.9086493199998</v>
      </c>
      <c r="U42" s="54">
        <v>3799.4045454799998</v>
      </c>
      <c r="V42" s="54">
        <v>3815.9296481900001</v>
      </c>
      <c r="W42" s="54">
        <v>3828.8630342500001</v>
      </c>
      <c r="X42" s="54">
        <v>3861.3002899099997</v>
      </c>
      <c r="Y42" s="54">
        <v>3894.00924493</v>
      </c>
    </row>
    <row r="43" spans="1:28" s="55" customFormat="1" ht="15.75" x14ac:dyDescent="0.3">
      <c r="A43" s="53" t="s">
        <v>168</v>
      </c>
      <c r="B43" s="54">
        <v>3887.0357485099998</v>
      </c>
      <c r="C43" s="54">
        <v>3913.7694856899998</v>
      </c>
      <c r="D43" s="54">
        <v>3963.7962602799998</v>
      </c>
      <c r="E43" s="54">
        <v>3968.6786586199996</v>
      </c>
      <c r="F43" s="54">
        <v>3937.91841071</v>
      </c>
      <c r="G43" s="54">
        <v>3931.6715808299996</v>
      </c>
      <c r="H43" s="54">
        <v>3926.2604465099998</v>
      </c>
      <c r="I43" s="54">
        <v>3907.0139885899998</v>
      </c>
      <c r="J43" s="54">
        <v>3856.1025067299997</v>
      </c>
      <c r="K43" s="54">
        <v>3831.2328609299998</v>
      </c>
      <c r="L43" s="54">
        <v>3819.3645182099999</v>
      </c>
      <c r="M43" s="54">
        <v>3822.5471305299998</v>
      </c>
      <c r="N43" s="54">
        <v>3847.1497145799999</v>
      </c>
      <c r="O43" s="54">
        <v>3835.4888632599996</v>
      </c>
      <c r="P43" s="54">
        <v>3848.4453438199998</v>
      </c>
      <c r="Q43" s="54">
        <v>3851.6911380499996</v>
      </c>
      <c r="R43" s="54">
        <v>3851.7109777299997</v>
      </c>
      <c r="S43" s="54">
        <v>3831.2128190099997</v>
      </c>
      <c r="T43" s="54">
        <v>3843.4141685199997</v>
      </c>
      <c r="U43" s="54">
        <v>3849.8270577799999</v>
      </c>
      <c r="V43" s="54">
        <v>3880.3114427800001</v>
      </c>
      <c r="W43" s="54">
        <v>3896.9635757400001</v>
      </c>
      <c r="X43" s="54">
        <v>3901.3358245099998</v>
      </c>
      <c r="Y43" s="54">
        <v>3908.5162240099999</v>
      </c>
    </row>
    <row r="44" spans="1:28" s="55" customFormat="1" ht="15.75" x14ac:dyDescent="0.3">
      <c r="A44" s="53" t="s">
        <v>169</v>
      </c>
      <c r="B44" s="54">
        <v>3905.7744841899998</v>
      </c>
      <c r="C44" s="54">
        <v>3906.5196505999997</v>
      </c>
      <c r="D44" s="54">
        <v>3920.7819617899995</v>
      </c>
      <c r="E44" s="54">
        <v>3922.1116479699999</v>
      </c>
      <c r="F44" s="54">
        <v>3922.1743808399997</v>
      </c>
      <c r="G44" s="54">
        <v>3913.5936904099999</v>
      </c>
      <c r="H44" s="54">
        <v>3877.7892313399998</v>
      </c>
      <c r="I44" s="54">
        <v>3856.4337493599996</v>
      </c>
      <c r="J44" s="54">
        <v>3827.2934105799995</v>
      </c>
      <c r="K44" s="54">
        <v>3821.3457286399998</v>
      </c>
      <c r="L44" s="54">
        <v>3820.3853509599999</v>
      </c>
      <c r="M44" s="54">
        <v>3838.8045809999999</v>
      </c>
      <c r="N44" s="54">
        <v>3856.8818646999998</v>
      </c>
      <c r="O44" s="54">
        <v>3861.0746162199998</v>
      </c>
      <c r="P44" s="54">
        <v>3876.3476691699998</v>
      </c>
      <c r="Q44" s="54">
        <v>3879.4065871699995</v>
      </c>
      <c r="R44" s="54">
        <v>3877.7697571600002</v>
      </c>
      <c r="S44" s="54">
        <v>3863.7003401799998</v>
      </c>
      <c r="T44" s="54">
        <v>3836.4444463</v>
      </c>
      <c r="U44" s="54">
        <v>3836.6055237399996</v>
      </c>
      <c r="V44" s="54">
        <v>3848.5887813199997</v>
      </c>
      <c r="W44" s="54">
        <v>3864.73269325</v>
      </c>
      <c r="X44" s="54">
        <v>3858.0375983200001</v>
      </c>
      <c r="Y44" s="54">
        <v>3955.8379106799998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1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8" s="23" customFormat="1" ht="15" customHeight="1" x14ac:dyDescent="0.2">
      <c r="A48" s="94" t="s">
        <v>139</v>
      </c>
      <c r="B48" s="52">
        <v>5080.7881773899999</v>
      </c>
      <c r="C48" s="52">
        <v>5116.6105117999996</v>
      </c>
      <c r="D48" s="52">
        <v>5144.3872954500002</v>
      </c>
      <c r="E48" s="52">
        <v>5157.3784652699997</v>
      </c>
      <c r="F48" s="52">
        <v>5157.5297757400003</v>
      </c>
      <c r="G48" s="52">
        <v>5162.1255470899996</v>
      </c>
      <c r="H48" s="52">
        <v>5161.4614206599999</v>
      </c>
      <c r="I48" s="52">
        <v>5155.7882789400001</v>
      </c>
      <c r="J48" s="52">
        <v>5138.5460949200005</v>
      </c>
      <c r="K48" s="52">
        <v>5084.1596819200004</v>
      </c>
      <c r="L48" s="52">
        <v>5069.8670132500001</v>
      </c>
      <c r="M48" s="52">
        <v>5062.7996631699998</v>
      </c>
      <c r="N48" s="52">
        <v>5080.1600001500001</v>
      </c>
      <c r="O48" s="52">
        <v>5065.6342336899997</v>
      </c>
      <c r="P48" s="52">
        <v>5085.63411696</v>
      </c>
      <c r="Q48" s="52">
        <v>5075.8908140599997</v>
      </c>
      <c r="R48" s="52">
        <v>5014.7430501299996</v>
      </c>
      <c r="S48" s="52">
        <v>4950.7462330199996</v>
      </c>
      <c r="T48" s="52">
        <v>4933.9238099200002</v>
      </c>
      <c r="U48" s="52">
        <v>4951.1366619399996</v>
      </c>
      <c r="V48" s="52">
        <v>4956.6082508999998</v>
      </c>
      <c r="W48" s="52">
        <v>4982.8072180999998</v>
      </c>
      <c r="X48" s="52">
        <v>5021.4387360599994</v>
      </c>
      <c r="Y48" s="52">
        <v>5116.9912292899999</v>
      </c>
    </row>
    <row r="49" spans="1:25" s="55" customFormat="1" ht="15.75" x14ac:dyDescent="0.3">
      <c r="A49" s="53" t="s">
        <v>140</v>
      </c>
      <c r="B49" s="54">
        <v>5094.2977735099994</v>
      </c>
      <c r="C49" s="54">
        <v>5139.4042520999992</v>
      </c>
      <c r="D49" s="54">
        <v>5154.5957677900005</v>
      </c>
      <c r="E49" s="54">
        <v>5156.7911992700001</v>
      </c>
      <c r="F49" s="54">
        <v>5141.6232084399999</v>
      </c>
      <c r="G49" s="54">
        <v>5137.4575403500003</v>
      </c>
      <c r="H49" s="54">
        <v>5111.52506378</v>
      </c>
      <c r="I49" s="54">
        <v>5088.7115073000004</v>
      </c>
      <c r="J49" s="54">
        <v>5056.00455435</v>
      </c>
      <c r="K49" s="54">
        <v>5025.0835253799996</v>
      </c>
      <c r="L49" s="54">
        <v>4993.66108377</v>
      </c>
      <c r="M49" s="54">
        <v>5012.8847799699997</v>
      </c>
      <c r="N49" s="54">
        <v>5058.9686060200002</v>
      </c>
      <c r="O49" s="54">
        <v>5070.7625841199997</v>
      </c>
      <c r="P49" s="54">
        <v>5073.6254592499999</v>
      </c>
      <c r="Q49" s="54">
        <v>5058.4591697699998</v>
      </c>
      <c r="R49" s="54">
        <v>5012.0723239700001</v>
      </c>
      <c r="S49" s="54">
        <v>4931.79645549</v>
      </c>
      <c r="T49" s="54">
        <v>4912.2983384099998</v>
      </c>
      <c r="U49" s="54">
        <v>4939.8101611299999</v>
      </c>
      <c r="V49" s="54">
        <v>4959.6234416699999</v>
      </c>
      <c r="W49" s="54">
        <v>4973.4037572799998</v>
      </c>
      <c r="X49" s="54">
        <v>5012.2674603799996</v>
      </c>
      <c r="Y49" s="54">
        <v>5071.0025141899996</v>
      </c>
    </row>
    <row r="50" spans="1:25" s="55" customFormat="1" ht="15.75" x14ac:dyDescent="0.3">
      <c r="A50" s="53" t="s">
        <v>141</v>
      </c>
      <c r="B50" s="54">
        <v>5052.52283162</v>
      </c>
      <c r="C50" s="54">
        <v>5065.2935657999997</v>
      </c>
      <c r="D50" s="54">
        <v>5083.8911421299999</v>
      </c>
      <c r="E50" s="54">
        <v>5067.4341520799999</v>
      </c>
      <c r="F50" s="54">
        <v>5079.9546468499993</v>
      </c>
      <c r="G50" s="54">
        <v>5087.9477815600003</v>
      </c>
      <c r="H50" s="54">
        <v>5053.9365264199996</v>
      </c>
      <c r="I50" s="54">
        <v>5009.3929383499999</v>
      </c>
      <c r="J50" s="54">
        <v>4993.16085931</v>
      </c>
      <c r="K50" s="54">
        <v>4972.1341046999996</v>
      </c>
      <c r="L50" s="54">
        <v>4991.8181300099995</v>
      </c>
      <c r="M50" s="54">
        <v>5048.1481921599998</v>
      </c>
      <c r="N50" s="54">
        <v>5068.0126782200005</v>
      </c>
      <c r="O50" s="54">
        <v>5092.6264735599998</v>
      </c>
      <c r="P50" s="54">
        <v>5088.81162425</v>
      </c>
      <c r="Q50" s="54">
        <v>5072.99955684</v>
      </c>
      <c r="R50" s="54">
        <v>4980.5363458800002</v>
      </c>
      <c r="S50" s="54">
        <v>4956.5626043900002</v>
      </c>
      <c r="T50" s="54">
        <v>4964.9338609500001</v>
      </c>
      <c r="U50" s="54">
        <v>4970.20971895</v>
      </c>
      <c r="V50" s="54">
        <v>4979.5574400300002</v>
      </c>
      <c r="W50" s="54">
        <v>5008.5124111499999</v>
      </c>
      <c r="X50" s="54">
        <v>5031.7606584999994</v>
      </c>
      <c r="Y50" s="54">
        <v>5083.0475362099996</v>
      </c>
    </row>
    <row r="51" spans="1:25" s="55" customFormat="1" ht="15.75" x14ac:dyDescent="0.3">
      <c r="A51" s="53" t="s">
        <v>142</v>
      </c>
      <c r="B51" s="54">
        <v>5073.9217444300002</v>
      </c>
      <c r="C51" s="54">
        <v>5128.0862530899994</v>
      </c>
      <c r="D51" s="54">
        <v>5152.1340778800004</v>
      </c>
      <c r="E51" s="54">
        <v>5164.8571219099995</v>
      </c>
      <c r="F51" s="54">
        <v>5141.6325479200004</v>
      </c>
      <c r="G51" s="54">
        <v>5070.5127866399998</v>
      </c>
      <c r="H51" s="54">
        <v>5061.6274466899995</v>
      </c>
      <c r="I51" s="54">
        <v>5024.8870797700001</v>
      </c>
      <c r="J51" s="54">
        <v>4995.3860047999997</v>
      </c>
      <c r="K51" s="54">
        <v>4945.6250465399999</v>
      </c>
      <c r="L51" s="54">
        <v>4921.6921555899999</v>
      </c>
      <c r="M51" s="54">
        <v>4953.8938360299999</v>
      </c>
      <c r="N51" s="54">
        <v>4978.0894547099997</v>
      </c>
      <c r="O51" s="54">
        <v>4984.6249121500005</v>
      </c>
      <c r="P51" s="54">
        <v>4995.7976380099999</v>
      </c>
      <c r="Q51" s="54">
        <v>4988.4344433899996</v>
      </c>
      <c r="R51" s="54">
        <v>4943.6950494299999</v>
      </c>
      <c r="S51" s="54">
        <v>4860.5624804899999</v>
      </c>
      <c r="T51" s="54">
        <v>4866.7832930699997</v>
      </c>
      <c r="U51" s="54">
        <v>4881.1986113100002</v>
      </c>
      <c r="V51" s="54">
        <v>4894.09549943</v>
      </c>
      <c r="W51" s="54">
        <v>4908.5481101699997</v>
      </c>
      <c r="X51" s="54">
        <v>4933.4096952299997</v>
      </c>
      <c r="Y51" s="54">
        <v>4962.6210774399997</v>
      </c>
    </row>
    <row r="52" spans="1:25" s="55" customFormat="1" ht="15.75" x14ac:dyDescent="0.3">
      <c r="A52" s="53" t="s">
        <v>143</v>
      </c>
      <c r="B52" s="54">
        <v>4967.9893853399999</v>
      </c>
      <c r="C52" s="54">
        <v>4983.3670747199994</v>
      </c>
      <c r="D52" s="54">
        <v>5015.1901968299999</v>
      </c>
      <c r="E52" s="54">
        <v>5026.7436684300001</v>
      </c>
      <c r="F52" s="54">
        <v>5078.5824416899995</v>
      </c>
      <c r="G52" s="54">
        <v>5075.4755987500002</v>
      </c>
      <c r="H52" s="54">
        <v>5070.1627967599998</v>
      </c>
      <c r="I52" s="54">
        <v>5039.9553556699993</v>
      </c>
      <c r="J52" s="54">
        <v>4995.5997646899996</v>
      </c>
      <c r="K52" s="54">
        <v>4946.5659555900002</v>
      </c>
      <c r="L52" s="54">
        <v>4925.9505010399998</v>
      </c>
      <c r="M52" s="54">
        <v>4918.2777152399995</v>
      </c>
      <c r="N52" s="54">
        <v>4964.5105836399998</v>
      </c>
      <c r="O52" s="54">
        <v>4987.6758289899999</v>
      </c>
      <c r="P52" s="54">
        <v>4995.0331490600001</v>
      </c>
      <c r="Q52" s="54">
        <v>4994.4032532499996</v>
      </c>
      <c r="R52" s="54">
        <v>4984.0130609099997</v>
      </c>
      <c r="S52" s="54">
        <v>4982.8072779800004</v>
      </c>
      <c r="T52" s="54">
        <v>4897.6595316599996</v>
      </c>
      <c r="U52" s="54">
        <v>4912.3643844300004</v>
      </c>
      <c r="V52" s="54">
        <v>4925.8944996999999</v>
      </c>
      <c r="W52" s="54">
        <v>4935.0447153099994</v>
      </c>
      <c r="X52" s="54">
        <v>4963.6518228099994</v>
      </c>
      <c r="Y52" s="54">
        <v>4982.6220232799997</v>
      </c>
    </row>
    <row r="53" spans="1:25" s="55" customFormat="1" ht="15.75" x14ac:dyDescent="0.3">
      <c r="A53" s="53" t="s">
        <v>144</v>
      </c>
      <c r="B53" s="54">
        <v>4877.9664238999994</v>
      </c>
      <c r="C53" s="54">
        <v>4899.6973719899997</v>
      </c>
      <c r="D53" s="54">
        <v>4921.8199787899994</v>
      </c>
      <c r="E53" s="54">
        <v>4919.56501398</v>
      </c>
      <c r="F53" s="54">
        <v>4910.7348298799998</v>
      </c>
      <c r="G53" s="54">
        <v>4901.0069673199996</v>
      </c>
      <c r="H53" s="54">
        <v>4882.4928500899996</v>
      </c>
      <c r="I53" s="54">
        <v>4827.4857807499993</v>
      </c>
      <c r="J53" s="54">
        <v>4777.2706636799994</v>
      </c>
      <c r="K53" s="54">
        <v>4759.20796488</v>
      </c>
      <c r="L53" s="54">
        <v>4756.9369185400001</v>
      </c>
      <c r="M53" s="54">
        <v>4775.1511148700001</v>
      </c>
      <c r="N53" s="54">
        <v>4806.0157881799996</v>
      </c>
      <c r="O53" s="54">
        <v>4830.7815894799996</v>
      </c>
      <c r="P53" s="54">
        <v>4855.8725253100001</v>
      </c>
      <c r="Q53" s="54">
        <v>4857.1116018399998</v>
      </c>
      <c r="R53" s="54">
        <v>4809.5617884599997</v>
      </c>
      <c r="S53" s="54">
        <v>4789.8298781699996</v>
      </c>
      <c r="T53" s="54">
        <v>4792.3316089899999</v>
      </c>
      <c r="U53" s="54">
        <v>4794.3922076099998</v>
      </c>
      <c r="V53" s="54">
        <v>4796.4625957099997</v>
      </c>
      <c r="W53" s="54">
        <v>4807.1510557499996</v>
      </c>
      <c r="X53" s="54">
        <v>4820.4578301199999</v>
      </c>
      <c r="Y53" s="54">
        <v>4875.80012962</v>
      </c>
    </row>
    <row r="54" spans="1:25" s="55" customFormat="1" ht="15.75" x14ac:dyDescent="0.3">
      <c r="A54" s="53" t="s">
        <v>145</v>
      </c>
      <c r="B54" s="54">
        <v>4957.0728827499997</v>
      </c>
      <c r="C54" s="54">
        <v>5023.2994554500001</v>
      </c>
      <c r="D54" s="54">
        <v>5078.8400327399995</v>
      </c>
      <c r="E54" s="54">
        <v>5087.3955239400002</v>
      </c>
      <c r="F54" s="54">
        <v>5069.1223143900006</v>
      </c>
      <c r="G54" s="54">
        <v>5061.4888068099999</v>
      </c>
      <c r="H54" s="54">
        <v>5033.1621936399997</v>
      </c>
      <c r="I54" s="54">
        <v>4997.1101898199995</v>
      </c>
      <c r="J54" s="54">
        <v>4917.16407196</v>
      </c>
      <c r="K54" s="54">
        <v>4902.2937803499999</v>
      </c>
      <c r="L54" s="54">
        <v>4875.32533444</v>
      </c>
      <c r="M54" s="54">
        <v>4898.5787310699998</v>
      </c>
      <c r="N54" s="54">
        <v>4935.7830418800004</v>
      </c>
      <c r="O54" s="54">
        <v>4970.9169418900001</v>
      </c>
      <c r="P54" s="54">
        <v>5006.9230716000002</v>
      </c>
      <c r="Q54" s="54">
        <v>5002.3754386800001</v>
      </c>
      <c r="R54" s="54">
        <v>4950.0215047499996</v>
      </c>
      <c r="S54" s="54">
        <v>4904.4724794699996</v>
      </c>
      <c r="T54" s="54">
        <v>4899.4547281499999</v>
      </c>
      <c r="U54" s="54">
        <v>4903.7346072</v>
      </c>
      <c r="V54" s="54">
        <v>4924.21131582</v>
      </c>
      <c r="W54" s="54">
        <v>4934.4067804799997</v>
      </c>
      <c r="X54" s="54">
        <v>4954.6739869800003</v>
      </c>
      <c r="Y54" s="54">
        <v>5024.7679613500004</v>
      </c>
    </row>
    <row r="55" spans="1:25" s="55" customFormat="1" ht="15.75" x14ac:dyDescent="0.3">
      <c r="A55" s="53" t="s">
        <v>146</v>
      </c>
      <c r="B55" s="54">
        <v>5180.0861423299993</v>
      </c>
      <c r="C55" s="54">
        <v>5211.6444576399999</v>
      </c>
      <c r="D55" s="54">
        <v>5240.6742047600001</v>
      </c>
      <c r="E55" s="54">
        <v>5236.9944817599999</v>
      </c>
      <c r="F55" s="54">
        <v>5240.5085429499995</v>
      </c>
      <c r="G55" s="54">
        <v>5226.2092549700001</v>
      </c>
      <c r="H55" s="54">
        <v>5206.5393665399997</v>
      </c>
      <c r="I55" s="54">
        <v>5128.7026132000001</v>
      </c>
      <c r="J55" s="54">
        <v>5055.3124317900001</v>
      </c>
      <c r="K55" s="54">
        <v>5028.8698929000002</v>
      </c>
      <c r="L55" s="54">
        <v>5024.8462839000003</v>
      </c>
      <c r="M55" s="54">
        <v>5050.50090748</v>
      </c>
      <c r="N55" s="54">
        <v>5102.3917556899996</v>
      </c>
      <c r="O55" s="54">
        <v>5130.3454914499998</v>
      </c>
      <c r="P55" s="54">
        <v>5140.4105972399993</v>
      </c>
      <c r="Q55" s="54">
        <v>5131.69685957</v>
      </c>
      <c r="R55" s="54">
        <v>5057.9275525800003</v>
      </c>
      <c r="S55" s="54">
        <v>4973.5812917599997</v>
      </c>
      <c r="T55" s="54">
        <v>4982.3006636099999</v>
      </c>
      <c r="U55" s="54">
        <v>4994.5745382499999</v>
      </c>
      <c r="V55" s="54">
        <v>5022.3564434299997</v>
      </c>
      <c r="W55" s="54">
        <v>5050.5499879299996</v>
      </c>
      <c r="X55" s="54">
        <v>5075.9744415499999</v>
      </c>
      <c r="Y55" s="54">
        <v>5122.2172887699999</v>
      </c>
    </row>
    <row r="56" spans="1:25" s="55" customFormat="1" ht="15.75" x14ac:dyDescent="0.3">
      <c r="A56" s="53" t="s">
        <v>147</v>
      </c>
      <c r="B56" s="54">
        <v>5122.6896305400005</v>
      </c>
      <c r="C56" s="54">
        <v>5165.9139258899995</v>
      </c>
      <c r="D56" s="54">
        <v>5145.5106648399997</v>
      </c>
      <c r="E56" s="54">
        <v>5143.7043392300002</v>
      </c>
      <c r="F56" s="54">
        <v>5155.3230765999997</v>
      </c>
      <c r="G56" s="54">
        <v>5137.9531568900002</v>
      </c>
      <c r="H56" s="54">
        <v>5152.8718774600002</v>
      </c>
      <c r="I56" s="54">
        <v>5134.6039350600004</v>
      </c>
      <c r="J56" s="54">
        <v>5091.9807626900001</v>
      </c>
      <c r="K56" s="54">
        <v>5058.0952340799995</v>
      </c>
      <c r="L56" s="54">
        <v>5032.9203095900002</v>
      </c>
      <c r="M56" s="54">
        <v>5053.6364355699998</v>
      </c>
      <c r="N56" s="54">
        <v>5113.3876810700003</v>
      </c>
      <c r="O56" s="54">
        <v>5127.2967280100002</v>
      </c>
      <c r="P56" s="54">
        <v>5138.0879465899998</v>
      </c>
      <c r="Q56" s="54">
        <v>5138.3076703500001</v>
      </c>
      <c r="R56" s="54">
        <v>5060.6466006399996</v>
      </c>
      <c r="S56" s="54">
        <v>5021.99257081</v>
      </c>
      <c r="T56" s="54">
        <v>4999.2007883999995</v>
      </c>
      <c r="U56" s="54">
        <v>5000.5448712999996</v>
      </c>
      <c r="V56" s="54">
        <v>5038.6138582000003</v>
      </c>
      <c r="W56" s="54">
        <v>5047.9972978200003</v>
      </c>
      <c r="X56" s="54">
        <v>5051.5889034900001</v>
      </c>
      <c r="Y56" s="54">
        <v>5091.7092260600002</v>
      </c>
    </row>
    <row r="57" spans="1:25" s="55" customFormat="1" ht="15.75" x14ac:dyDescent="0.3">
      <c r="A57" s="53" t="s">
        <v>148</v>
      </c>
      <c r="B57" s="54">
        <v>4940.5239767100002</v>
      </c>
      <c r="C57" s="54">
        <v>5005.6147016300001</v>
      </c>
      <c r="D57" s="54">
        <v>5034.2572134299999</v>
      </c>
      <c r="E57" s="54">
        <v>5040.8966715799997</v>
      </c>
      <c r="F57" s="54">
        <v>5067.41091452</v>
      </c>
      <c r="G57" s="54">
        <v>5053.1243685099998</v>
      </c>
      <c r="H57" s="54">
        <v>5026.6285157499997</v>
      </c>
      <c r="I57" s="54">
        <v>4955.4908095999999</v>
      </c>
      <c r="J57" s="54">
        <v>4925.1568490199998</v>
      </c>
      <c r="K57" s="54">
        <v>4911.2864948599999</v>
      </c>
      <c r="L57" s="54">
        <v>4903.4832917599997</v>
      </c>
      <c r="M57" s="54">
        <v>4913.3207531999997</v>
      </c>
      <c r="N57" s="54">
        <v>4911.9180905800004</v>
      </c>
      <c r="O57" s="54">
        <v>4925.4200043700002</v>
      </c>
      <c r="P57" s="54">
        <v>4960.86516063</v>
      </c>
      <c r="Q57" s="54">
        <v>4974.9833026899996</v>
      </c>
      <c r="R57" s="54">
        <v>4930.9712250800003</v>
      </c>
      <c r="S57" s="54">
        <v>4889.9791166100003</v>
      </c>
      <c r="T57" s="54">
        <v>4886.0402224600002</v>
      </c>
      <c r="U57" s="54">
        <v>4882.5903432599998</v>
      </c>
      <c r="V57" s="54">
        <v>4890.2411808099996</v>
      </c>
      <c r="W57" s="54">
        <v>4900.7102601200004</v>
      </c>
      <c r="X57" s="54">
        <v>4931.5190814899997</v>
      </c>
      <c r="Y57" s="54">
        <v>4951.6198046700001</v>
      </c>
    </row>
    <row r="58" spans="1:25" s="55" customFormat="1" ht="15.75" x14ac:dyDescent="0.3">
      <c r="A58" s="53" t="s">
        <v>149</v>
      </c>
      <c r="B58" s="54">
        <v>4913.4464368899999</v>
      </c>
      <c r="C58" s="54">
        <v>4944.9771315500002</v>
      </c>
      <c r="D58" s="54">
        <v>4975.40849635</v>
      </c>
      <c r="E58" s="54">
        <v>4969.25497627</v>
      </c>
      <c r="F58" s="54">
        <v>4961.8825654100001</v>
      </c>
      <c r="G58" s="54">
        <v>4934.0377248099994</v>
      </c>
      <c r="H58" s="54">
        <v>4896.4471402299996</v>
      </c>
      <c r="I58" s="54">
        <v>4856.6477828799998</v>
      </c>
      <c r="J58" s="54">
        <v>4837.3334790999997</v>
      </c>
      <c r="K58" s="54">
        <v>4826.9441293099999</v>
      </c>
      <c r="L58" s="54">
        <v>4836.79612034</v>
      </c>
      <c r="M58" s="54">
        <v>4847.39211299</v>
      </c>
      <c r="N58" s="54">
        <v>4876.6010691900001</v>
      </c>
      <c r="O58" s="54">
        <v>4851.2589664500001</v>
      </c>
      <c r="P58" s="54">
        <v>4864.6715170099997</v>
      </c>
      <c r="Q58" s="54">
        <v>4877.3949835900003</v>
      </c>
      <c r="R58" s="54">
        <v>4890.6117167499997</v>
      </c>
      <c r="S58" s="54">
        <v>4867.4476852600001</v>
      </c>
      <c r="T58" s="54">
        <v>4828.962383</v>
      </c>
      <c r="U58" s="54">
        <v>4835.4343852399998</v>
      </c>
      <c r="V58" s="54">
        <v>4857.3469126700002</v>
      </c>
      <c r="W58" s="54">
        <v>4869.4702079099998</v>
      </c>
      <c r="X58" s="54">
        <v>4878.7240396699999</v>
      </c>
      <c r="Y58" s="54">
        <v>4911.3877565100001</v>
      </c>
    </row>
    <row r="59" spans="1:25" s="55" customFormat="1" ht="15.75" x14ac:dyDescent="0.3">
      <c r="A59" s="53" t="s">
        <v>150</v>
      </c>
      <c r="B59" s="54">
        <v>4930.0511000899996</v>
      </c>
      <c r="C59" s="54">
        <v>4991.1330564199998</v>
      </c>
      <c r="D59" s="54">
        <v>5030.9230407300001</v>
      </c>
      <c r="E59" s="54">
        <v>5047.5466464599995</v>
      </c>
      <c r="F59" s="54">
        <v>5045.06577913</v>
      </c>
      <c r="G59" s="54">
        <v>5027.8216841899994</v>
      </c>
      <c r="H59" s="54">
        <v>4950.5364535499994</v>
      </c>
      <c r="I59" s="54">
        <v>4903.7005570299998</v>
      </c>
      <c r="J59" s="54">
        <v>4856.0678799699999</v>
      </c>
      <c r="K59" s="54">
        <v>4859.5989895299999</v>
      </c>
      <c r="L59" s="54">
        <v>4851.1763880099998</v>
      </c>
      <c r="M59" s="54">
        <v>4851.9215108099997</v>
      </c>
      <c r="N59" s="54">
        <v>4877.7543842799996</v>
      </c>
      <c r="O59" s="54">
        <v>4893.67592083</v>
      </c>
      <c r="P59" s="54">
        <v>4918.6492349599994</v>
      </c>
      <c r="Q59" s="54">
        <v>4931.9436015699994</v>
      </c>
      <c r="R59" s="54">
        <v>4925.8913740500002</v>
      </c>
      <c r="S59" s="54">
        <v>4890.1076864099996</v>
      </c>
      <c r="T59" s="54">
        <v>4859.7675439599998</v>
      </c>
      <c r="U59" s="54">
        <v>4842.8460221300002</v>
      </c>
      <c r="V59" s="54">
        <v>4849.6513534599999</v>
      </c>
      <c r="W59" s="54">
        <v>4860.8898777799996</v>
      </c>
      <c r="X59" s="54">
        <v>4882.8010516899994</v>
      </c>
      <c r="Y59" s="54">
        <v>4888.2287235399999</v>
      </c>
    </row>
    <row r="60" spans="1:25" s="55" customFormat="1" ht="15.75" x14ac:dyDescent="0.3">
      <c r="A60" s="53" t="s">
        <v>151</v>
      </c>
      <c r="B60" s="54">
        <v>5021.3906278499999</v>
      </c>
      <c r="C60" s="54">
        <v>5070.73999714</v>
      </c>
      <c r="D60" s="54">
        <v>5103.36509836</v>
      </c>
      <c r="E60" s="54">
        <v>5112.1421512099996</v>
      </c>
      <c r="F60" s="54">
        <v>5099.2095638800001</v>
      </c>
      <c r="G60" s="54">
        <v>5056.6031218199996</v>
      </c>
      <c r="H60" s="54">
        <v>4997.1287926499999</v>
      </c>
      <c r="I60" s="54">
        <v>4929.4778697499996</v>
      </c>
      <c r="J60" s="54">
        <v>4890.5216533000003</v>
      </c>
      <c r="K60" s="54">
        <v>4868.6582572999996</v>
      </c>
      <c r="L60" s="54">
        <v>4857.4705887399996</v>
      </c>
      <c r="M60" s="54">
        <v>4880.19242424</v>
      </c>
      <c r="N60" s="54">
        <v>4903.7054396399999</v>
      </c>
      <c r="O60" s="54">
        <v>4919.2259115400002</v>
      </c>
      <c r="P60" s="54">
        <v>4905.9880457600002</v>
      </c>
      <c r="Q60" s="54">
        <v>4902.5091985999998</v>
      </c>
      <c r="R60" s="54">
        <v>4881.7174883299995</v>
      </c>
      <c r="S60" s="54">
        <v>4855.8787156199996</v>
      </c>
      <c r="T60" s="54">
        <v>4857.0738544899996</v>
      </c>
      <c r="U60" s="54">
        <v>4876.2581309699999</v>
      </c>
      <c r="V60" s="54">
        <v>4884.4340160600004</v>
      </c>
      <c r="W60" s="54">
        <v>4906.5167244799995</v>
      </c>
      <c r="X60" s="54">
        <v>4948.8045556400002</v>
      </c>
      <c r="Y60" s="54">
        <v>5033.8615630999993</v>
      </c>
    </row>
    <row r="61" spans="1:25" s="55" customFormat="1" ht="15.75" x14ac:dyDescent="0.3">
      <c r="A61" s="53" t="s">
        <v>152</v>
      </c>
      <c r="B61" s="54">
        <v>4920.9754382800002</v>
      </c>
      <c r="C61" s="54">
        <v>4922.2303370499994</v>
      </c>
      <c r="D61" s="54">
        <v>4976.85566045</v>
      </c>
      <c r="E61" s="54">
        <v>4975.1251164599998</v>
      </c>
      <c r="F61" s="54">
        <v>4973.0593545499996</v>
      </c>
      <c r="G61" s="54">
        <v>4945.7272014800001</v>
      </c>
      <c r="H61" s="54">
        <v>4947.42869006</v>
      </c>
      <c r="I61" s="54">
        <v>4926.7528627800002</v>
      </c>
      <c r="J61" s="54">
        <v>4900.30642326</v>
      </c>
      <c r="K61" s="54">
        <v>4894.5247700299997</v>
      </c>
      <c r="L61" s="54">
        <v>4857.8665776500002</v>
      </c>
      <c r="M61" s="54">
        <v>4849.8823085699996</v>
      </c>
      <c r="N61" s="54">
        <v>4832.8591240300002</v>
      </c>
      <c r="O61" s="54">
        <v>4849.4813645100003</v>
      </c>
      <c r="P61" s="54">
        <v>4857.13828173</v>
      </c>
      <c r="Q61" s="54">
        <v>4836.77531636</v>
      </c>
      <c r="R61" s="54">
        <v>4797.9670797500003</v>
      </c>
      <c r="S61" s="54">
        <v>4758.5440270099998</v>
      </c>
      <c r="T61" s="54">
        <v>4743.5345283299994</v>
      </c>
      <c r="U61" s="54">
        <v>4750.5093945400004</v>
      </c>
      <c r="V61" s="54">
        <v>4759.9733019799996</v>
      </c>
      <c r="W61" s="54">
        <v>4767.9529485399999</v>
      </c>
      <c r="X61" s="54">
        <v>4796.3829143299999</v>
      </c>
      <c r="Y61" s="54">
        <v>4815.3533706799999</v>
      </c>
    </row>
    <row r="62" spans="1:25" s="55" customFormat="1" ht="15.75" x14ac:dyDescent="0.3">
      <c r="A62" s="53" t="s">
        <v>153</v>
      </c>
      <c r="B62" s="54">
        <v>5051.3991963899998</v>
      </c>
      <c r="C62" s="54">
        <v>5116.4241591299997</v>
      </c>
      <c r="D62" s="54">
        <v>5141.5559905600003</v>
      </c>
      <c r="E62" s="54">
        <v>5152.5016356300002</v>
      </c>
      <c r="F62" s="54">
        <v>5150.8746098900001</v>
      </c>
      <c r="G62" s="54">
        <v>5164.7715251</v>
      </c>
      <c r="H62" s="54">
        <v>5150.6189162000001</v>
      </c>
      <c r="I62" s="54">
        <v>5096.0044925900002</v>
      </c>
      <c r="J62" s="54">
        <v>5030.4390264599997</v>
      </c>
      <c r="K62" s="54">
        <v>4999.59133019</v>
      </c>
      <c r="L62" s="54">
        <v>4988.6832390700001</v>
      </c>
      <c r="M62" s="54">
        <v>4984.0093583799999</v>
      </c>
      <c r="N62" s="54">
        <v>4975.1468372899999</v>
      </c>
      <c r="O62" s="54">
        <v>4983.77222179</v>
      </c>
      <c r="P62" s="54">
        <v>5004.6704695199996</v>
      </c>
      <c r="Q62" s="54">
        <v>4988.48148442</v>
      </c>
      <c r="R62" s="54">
        <v>4951.0898412200004</v>
      </c>
      <c r="S62" s="54">
        <v>4893.0854512699998</v>
      </c>
      <c r="T62" s="54">
        <v>4855.8432736699997</v>
      </c>
      <c r="U62" s="54">
        <v>4850.0871188599995</v>
      </c>
      <c r="V62" s="54">
        <v>4884.69865106</v>
      </c>
      <c r="W62" s="54">
        <v>4905.8610746799995</v>
      </c>
      <c r="X62" s="54">
        <v>4928.8757686199997</v>
      </c>
      <c r="Y62" s="54">
        <v>4986.8816146899999</v>
      </c>
    </row>
    <row r="63" spans="1:25" s="55" customFormat="1" ht="15.75" x14ac:dyDescent="0.3">
      <c r="A63" s="53" t="s">
        <v>154</v>
      </c>
      <c r="B63" s="54">
        <v>4982.2116647000003</v>
      </c>
      <c r="C63" s="54">
        <v>5023.3012834599995</v>
      </c>
      <c r="D63" s="54">
        <v>5059.9047436700002</v>
      </c>
      <c r="E63" s="54">
        <v>5067.8563792200002</v>
      </c>
      <c r="F63" s="54">
        <v>5063.4723581199996</v>
      </c>
      <c r="G63" s="54">
        <v>5051.1165155099998</v>
      </c>
      <c r="H63" s="54">
        <v>5010.5293306499998</v>
      </c>
      <c r="I63" s="54">
        <v>4939.1498771400002</v>
      </c>
      <c r="J63" s="54">
        <v>4903.1076864699999</v>
      </c>
      <c r="K63" s="54">
        <v>4895.2452089600001</v>
      </c>
      <c r="L63" s="54">
        <v>4907.7102248000001</v>
      </c>
      <c r="M63" s="54">
        <v>4927.9533201200002</v>
      </c>
      <c r="N63" s="54">
        <v>4936.6023319799997</v>
      </c>
      <c r="O63" s="54">
        <v>4974.30086278</v>
      </c>
      <c r="P63" s="54">
        <v>4987.7771299799997</v>
      </c>
      <c r="Q63" s="54">
        <v>4995.8679613799995</v>
      </c>
      <c r="R63" s="54">
        <v>4968.5063392900001</v>
      </c>
      <c r="S63" s="54">
        <v>4921.8022967400002</v>
      </c>
      <c r="T63" s="54">
        <v>4922.7847170799996</v>
      </c>
      <c r="U63" s="54">
        <v>4921.85886553</v>
      </c>
      <c r="V63" s="54">
        <v>4930.7647479099996</v>
      </c>
      <c r="W63" s="54">
        <v>4947.5166779499996</v>
      </c>
      <c r="X63" s="54">
        <v>4960.6965507099994</v>
      </c>
      <c r="Y63" s="54">
        <v>4996.5684739500002</v>
      </c>
    </row>
    <row r="64" spans="1:25" s="55" customFormat="1" ht="15.75" x14ac:dyDescent="0.3">
      <c r="A64" s="53" t="s">
        <v>155</v>
      </c>
      <c r="B64" s="54">
        <v>5014.9384066100001</v>
      </c>
      <c r="C64" s="54">
        <v>5060.9837447099999</v>
      </c>
      <c r="D64" s="54">
        <v>5103.7057093399999</v>
      </c>
      <c r="E64" s="54">
        <v>5116.0110356499999</v>
      </c>
      <c r="F64" s="54">
        <v>5116.4698888499997</v>
      </c>
      <c r="G64" s="54">
        <v>5088.8693060300002</v>
      </c>
      <c r="H64" s="54">
        <v>5021.6393120599996</v>
      </c>
      <c r="I64" s="54">
        <v>4968.8098981200001</v>
      </c>
      <c r="J64" s="54">
        <v>4928.38812856</v>
      </c>
      <c r="K64" s="54">
        <v>4919.6816134999999</v>
      </c>
      <c r="L64" s="54">
        <v>4902.5465357699995</v>
      </c>
      <c r="M64" s="54">
        <v>4906.6005448899996</v>
      </c>
      <c r="N64" s="54">
        <v>4922.2246728800001</v>
      </c>
      <c r="O64" s="54">
        <v>4935.8282214800001</v>
      </c>
      <c r="P64" s="54">
        <v>4953.6406370699997</v>
      </c>
      <c r="Q64" s="54">
        <v>4961.4420309400002</v>
      </c>
      <c r="R64" s="54">
        <v>4922.5319112899997</v>
      </c>
      <c r="S64" s="54">
        <v>4916.8591994600001</v>
      </c>
      <c r="T64" s="54">
        <v>4890.9700805800003</v>
      </c>
      <c r="U64" s="54">
        <v>4903.8735774799998</v>
      </c>
      <c r="V64" s="54">
        <v>4925.9063770100001</v>
      </c>
      <c r="W64" s="54">
        <v>4935.6745318100002</v>
      </c>
      <c r="X64" s="54">
        <v>4946.21726528</v>
      </c>
      <c r="Y64" s="54">
        <v>4977.05320502</v>
      </c>
    </row>
    <row r="65" spans="1:25" s="55" customFormat="1" ht="15.75" x14ac:dyDescent="0.3">
      <c r="A65" s="53" t="s">
        <v>156</v>
      </c>
      <c r="B65" s="54">
        <v>5009.5857025999994</v>
      </c>
      <c r="C65" s="54">
        <v>5027.3803189800001</v>
      </c>
      <c r="D65" s="54">
        <v>5072.4755370700004</v>
      </c>
      <c r="E65" s="54">
        <v>5078.4236914600006</v>
      </c>
      <c r="F65" s="54">
        <v>5045.0230210700001</v>
      </c>
      <c r="G65" s="54">
        <v>4977.3127481399997</v>
      </c>
      <c r="H65" s="54">
        <v>4900.8608978499997</v>
      </c>
      <c r="I65" s="54">
        <v>4856.9831956600001</v>
      </c>
      <c r="J65" s="54">
        <v>4848.92217514</v>
      </c>
      <c r="K65" s="54">
        <v>4842.3490053999994</v>
      </c>
      <c r="L65" s="54">
        <v>4854.9623424599995</v>
      </c>
      <c r="M65" s="54">
        <v>4857.1852565299996</v>
      </c>
      <c r="N65" s="54">
        <v>4881.6364025399998</v>
      </c>
      <c r="O65" s="54">
        <v>4919.6781684699999</v>
      </c>
      <c r="P65" s="54">
        <v>4937.4334664600001</v>
      </c>
      <c r="Q65" s="54">
        <v>4943.6011617699996</v>
      </c>
      <c r="R65" s="54">
        <v>4928.5064670600004</v>
      </c>
      <c r="S65" s="54">
        <v>4893.6871520000004</v>
      </c>
      <c r="T65" s="54">
        <v>4870.6683007000001</v>
      </c>
      <c r="U65" s="54">
        <v>4877.7447143499994</v>
      </c>
      <c r="V65" s="54">
        <v>4901.9192218199996</v>
      </c>
      <c r="W65" s="54">
        <v>4920.6466075299995</v>
      </c>
      <c r="X65" s="54">
        <v>4950.9105903099999</v>
      </c>
      <c r="Y65" s="54">
        <v>4989.64785287</v>
      </c>
    </row>
    <row r="66" spans="1:25" s="55" customFormat="1" ht="15.75" x14ac:dyDescent="0.3">
      <c r="A66" s="53" t="s">
        <v>157</v>
      </c>
      <c r="B66" s="54">
        <v>4931.77484611</v>
      </c>
      <c r="C66" s="54">
        <v>4981.1702195999997</v>
      </c>
      <c r="D66" s="54">
        <v>5025.6884540000001</v>
      </c>
      <c r="E66" s="54">
        <v>5037.7901871899994</v>
      </c>
      <c r="F66" s="54">
        <v>5030.1002261399999</v>
      </c>
      <c r="G66" s="54">
        <v>4960.6070225399999</v>
      </c>
      <c r="H66" s="54">
        <v>4922.3715794299997</v>
      </c>
      <c r="I66" s="54">
        <v>4862.2446683300004</v>
      </c>
      <c r="J66" s="54">
        <v>4831.1118370300001</v>
      </c>
      <c r="K66" s="54">
        <v>4829.6405674300004</v>
      </c>
      <c r="L66" s="54">
        <v>4844.7626029000003</v>
      </c>
      <c r="M66" s="54">
        <v>4837.6656860599996</v>
      </c>
      <c r="N66" s="54">
        <v>4861.9730733199995</v>
      </c>
      <c r="O66" s="54">
        <v>4871.9174009099997</v>
      </c>
      <c r="P66" s="54">
        <v>4878.5882917999998</v>
      </c>
      <c r="Q66" s="54">
        <v>4886.7724868599998</v>
      </c>
      <c r="R66" s="54">
        <v>4878.2403217699994</v>
      </c>
      <c r="S66" s="54">
        <v>4861.6060063799996</v>
      </c>
      <c r="T66" s="54">
        <v>4827.4038794600001</v>
      </c>
      <c r="U66" s="54">
        <v>4844.0067993699995</v>
      </c>
      <c r="V66" s="54">
        <v>4853.63897636</v>
      </c>
      <c r="W66" s="54">
        <v>4862.7410702899997</v>
      </c>
      <c r="X66" s="54">
        <v>4873.5448165899998</v>
      </c>
      <c r="Y66" s="54">
        <v>4928.0536442499997</v>
      </c>
    </row>
    <row r="67" spans="1:25" s="55" customFormat="1" ht="15.75" x14ac:dyDescent="0.3">
      <c r="A67" s="53" t="s">
        <v>158</v>
      </c>
      <c r="B67" s="54">
        <v>5078.2239686800003</v>
      </c>
      <c r="C67" s="54">
        <v>5148.0915833399995</v>
      </c>
      <c r="D67" s="54">
        <v>5162.2438510800002</v>
      </c>
      <c r="E67" s="54">
        <v>5152.4229920399994</v>
      </c>
      <c r="F67" s="54">
        <v>5119.4734077899993</v>
      </c>
      <c r="G67" s="54">
        <v>5067.6466086199998</v>
      </c>
      <c r="H67" s="54">
        <v>4979.0809115800002</v>
      </c>
      <c r="I67" s="54">
        <v>4932.5716922299998</v>
      </c>
      <c r="J67" s="54">
        <v>4901.8827598600001</v>
      </c>
      <c r="K67" s="54">
        <v>4895.5397747799998</v>
      </c>
      <c r="L67" s="54">
        <v>4897.5726408600003</v>
      </c>
      <c r="M67" s="54">
        <v>4933.9488740699999</v>
      </c>
      <c r="N67" s="54">
        <v>4945.4076060500001</v>
      </c>
      <c r="O67" s="54">
        <v>4954.1567724699999</v>
      </c>
      <c r="P67" s="54">
        <v>4968.0384907999996</v>
      </c>
      <c r="Q67" s="54">
        <v>4966.5296231399998</v>
      </c>
      <c r="R67" s="54">
        <v>4965.4726034100004</v>
      </c>
      <c r="S67" s="54">
        <v>4923.9864976299996</v>
      </c>
      <c r="T67" s="54">
        <v>4913.7130683400001</v>
      </c>
      <c r="U67" s="54">
        <v>4933.25860225</v>
      </c>
      <c r="V67" s="54">
        <v>4944.7024565199999</v>
      </c>
      <c r="W67" s="54">
        <v>4962.7633998599995</v>
      </c>
      <c r="X67" s="54">
        <v>4974.84827692</v>
      </c>
      <c r="Y67" s="54">
        <v>5050.45461746</v>
      </c>
    </row>
    <row r="68" spans="1:25" s="55" customFormat="1" ht="15.75" x14ac:dyDescent="0.3">
      <c r="A68" s="53" t="s">
        <v>159</v>
      </c>
      <c r="B68" s="54">
        <v>5071.7960779099994</v>
      </c>
      <c r="C68" s="54">
        <v>5093.4146064999995</v>
      </c>
      <c r="D68" s="54">
        <v>5152.6071531199996</v>
      </c>
      <c r="E68" s="54">
        <v>5156.7898352499997</v>
      </c>
      <c r="F68" s="54">
        <v>5144.6150523300003</v>
      </c>
      <c r="G68" s="54">
        <v>5116.7022788300001</v>
      </c>
      <c r="H68" s="54">
        <v>5082.2535978799997</v>
      </c>
      <c r="I68" s="54">
        <v>5005.6065845200001</v>
      </c>
      <c r="J68" s="54">
        <v>4942.4601171800005</v>
      </c>
      <c r="K68" s="54">
        <v>4912.6430260899997</v>
      </c>
      <c r="L68" s="54">
        <v>4903.11301293</v>
      </c>
      <c r="M68" s="54">
        <v>4925.6206106400005</v>
      </c>
      <c r="N68" s="54">
        <v>4949.8915298699994</v>
      </c>
      <c r="O68" s="54">
        <v>4968.4178275800004</v>
      </c>
      <c r="P68" s="54">
        <v>4991.1578712</v>
      </c>
      <c r="Q68" s="54">
        <v>4994.1055484099998</v>
      </c>
      <c r="R68" s="54">
        <v>4967.6480375000001</v>
      </c>
      <c r="S68" s="54">
        <v>4935.7506004999996</v>
      </c>
      <c r="T68" s="54">
        <v>4938.0591696600004</v>
      </c>
      <c r="U68" s="54">
        <v>4951.6977870399996</v>
      </c>
      <c r="V68" s="54">
        <v>4962.3590331400001</v>
      </c>
      <c r="W68" s="54">
        <v>4975.1029424799999</v>
      </c>
      <c r="X68" s="54">
        <v>5011.2624265300001</v>
      </c>
      <c r="Y68" s="54">
        <v>5042.8608690499996</v>
      </c>
    </row>
    <row r="69" spans="1:25" s="55" customFormat="1" ht="15.75" x14ac:dyDescent="0.3">
      <c r="A69" s="53" t="s">
        <v>160</v>
      </c>
      <c r="B69" s="54">
        <v>5055.5486760699996</v>
      </c>
      <c r="C69" s="54">
        <v>5095.2355008900004</v>
      </c>
      <c r="D69" s="54">
        <v>5146.1153914500001</v>
      </c>
      <c r="E69" s="54">
        <v>5158.1262252399993</v>
      </c>
      <c r="F69" s="54">
        <v>5171.4096207099992</v>
      </c>
      <c r="G69" s="54">
        <v>5161.8516526399999</v>
      </c>
      <c r="H69" s="54">
        <v>5129.9981040799994</v>
      </c>
      <c r="I69" s="54">
        <v>5102.7627685699999</v>
      </c>
      <c r="J69" s="54">
        <v>5084.2531194699995</v>
      </c>
      <c r="K69" s="54">
        <v>4996.0079971199993</v>
      </c>
      <c r="L69" s="54">
        <v>4960.3348171399994</v>
      </c>
      <c r="M69" s="54">
        <v>4947.6999300500001</v>
      </c>
      <c r="N69" s="54">
        <v>4947.8412698399998</v>
      </c>
      <c r="O69" s="54">
        <v>4970.3926798399998</v>
      </c>
      <c r="P69" s="54">
        <v>4988.6686952999999</v>
      </c>
      <c r="Q69" s="54">
        <v>5001.5950528599997</v>
      </c>
      <c r="R69" s="54">
        <v>4999.18667843</v>
      </c>
      <c r="S69" s="54">
        <v>4957.9279520999999</v>
      </c>
      <c r="T69" s="54">
        <v>4914.1964635300001</v>
      </c>
      <c r="U69" s="54">
        <v>4921.4910116600004</v>
      </c>
      <c r="V69" s="54">
        <v>4936.7915984499996</v>
      </c>
      <c r="W69" s="54">
        <v>4941.1062322399994</v>
      </c>
      <c r="X69" s="54">
        <v>4975.1618290299994</v>
      </c>
      <c r="Y69" s="54">
        <v>5013.4770270199997</v>
      </c>
    </row>
    <row r="70" spans="1:25" s="55" customFormat="1" ht="15.75" x14ac:dyDescent="0.3">
      <c r="A70" s="53" t="s">
        <v>161</v>
      </c>
      <c r="B70" s="54">
        <v>5041.8952665400002</v>
      </c>
      <c r="C70" s="54">
        <v>5105.25585142</v>
      </c>
      <c r="D70" s="54">
        <v>5120.2090034899993</v>
      </c>
      <c r="E70" s="54">
        <v>5144.3851181600003</v>
      </c>
      <c r="F70" s="54">
        <v>5139.0885807800005</v>
      </c>
      <c r="G70" s="54">
        <v>5129.5128972399998</v>
      </c>
      <c r="H70" s="54">
        <v>5058.6128458900002</v>
      </c>
      <c r="I70" s="54">
        <v>5003.7557371499997</v>
      </c>
      <c r="J70" s="54">
        <v>4955.80224989</v>
      </c>
      <c r="K70" s="54">
        <v>4934.1203066799999</v>
      </c>
      <c r="L70" s="54">
        <v>4911.6977788599997</v>
      </c>
      <c r="M70" s="54">
        <v>4923.08624917</v>
      </c>
      <c r="N70" s="54">
        <v>4952.87213402</v>
      </c>
      <c r="O70" s="54">
        <v>4969.8426819899996</v>
      </c>
      <c r="P70" s="54">
        <v>4984.8807055999996</v>
      </c>
      <c r="Q70" s="54">
        <v>5008.9326081099998</v>
      </c>
      <c r="R70" s="54">
        <v>5002.54255517</v>
      </c>
      <c r="S70" s="54">
        <v>4981.7324263700002</v>
      </c>
      <c r="T70" s="54">
        <v>4924.30829214</v>
      </c>
      <c r="U70" s="54">
        <v>4930.0016118499998</v>
      </c>
      <c r="V70" s="54">
        <v>4950.1454706000004</v>
      </c>
      <c r="W70" s="54">
        <v>4967.1551065000003</v>
      </c>
      <c r="X70" s="54">
        <v>4968.15954375</v>
      </c>
      <c r="Y70" s="54">
        <v>4996.0373812300004</v>
      </c>
    </row>
    <row r="71" spans="1:25" s="55" customFormat="1" ht="15.75" x14ac:dyDescent="0.3">
      <c r="A71" s="53" t="s">
        <v>162</v>
      </c>
      <c r="B71" s="54">
        <v>4981.8676604100001</v>
      </c>
      <c r="C71" s="54">
        <v>5029.95402999</v>
      </c>
      <c r="D71" s="54">
        <v>5045.7222826500001</v>
      </c>
      <c r="E71" s="54">
        <v>5048.5605666800002</v>
      </c>
      <c r="F71" s="54">
        <v>5054.9889461700004</v>
      </c>
      <c r="G71" s="54">
        <v>5037.4241300899994</v>
      </c>
      <c r="H71" s="54">
        <v>4986.83144713</v>
      </c>
      <c r="I71" s="54">
        <v>4899.8408518699998</v>
      </c>
      <c r="J71" s="54">
        <v>4862.0438599499994</v>
      </c>
      <c r="K71" s="54">
        <v>4839.6892510099997</v>
      </c>
      <c r="L71" s="54">
        <v>4836.5191937399995</v>
      </c>
      <c r="M71" s="54">
        <v>4852.0563177599997</v>
      </c>
      <c r="N71" s="54">
        <v>4870.0354890199997</v>
      </c>
      <c r="O71" s="54">
        <v>4879.6042895999999</v>
      </c>
      <c r="P71" s="54">
        <v>4906.8871162100004</v>
      </c>
      <c r="Q71" s="54">
        <v>4913.1131115500002</v>
      </c>
      <c r="R71" s="54">
        <v>4909.3047926700001</v>
      </c>
      <c r="S71" s="54">
        <v>4880.1692977700004</v>
      </c>
      <c r="T71" s="54">
        <v>4836.6422305199994</v>
      </c>
      <c r="U71" s="54">
        <v>4847.4321842600002</v>
      </c>
      <c r="V71" s="54">
        <v>4869.1107441699996</v>
      </c>
      <c r="W71" s="54">
        <v>4879.3164338699999</v>
      </c>
      <c r="X71" s="54">
        <v>4897.5821380500001</v>
      </c>
      <c r="Y71" s="54">
        <v>4946.2810118300004</v>
      </c>
    </row>
    <row r="72" spans="1:25" s="55" customFormat="1" ht="15.75" x14ac:dyDescent="0.3">
      <c r="A72" s="53" t="s">
        <v>163</v>
      </c>
      <c r="B72" s="54">
        <v>4972.7787132599997</v>
      </c>
      <c r="C72" s="54">
        <v>5010.55987766</v>
      </c>
      <c r="D72" s="54">
        <v>5019.8207522900002</v>
      </c>
      <c r="E72" s="54">
        <v>5031.3298744799995</v>
      </c>
      <c r="F72" s="54">
        <v>5027.5576848399996</v>
      </c>
      <c r="G72" s="54">
        <v>5015.6112805499997</v>
      </c>
      <c r="H72" s="54">
        <v>5015.2299609299998</v>
      </c>
      <c r="I72" s="54">
        <v>5012.7563417000001</v>
      </c>
      <c r="J72" s="54">
        <v>4990.8200639200004</v>
      </c>
      <c r="K72" s="54">
        <v>4963.46002589</v>
      </c>
      <c r="L72" s="54">
        <v>4921.9026568099998</v>
      </c>
      <c r="M72" s="54">
        <v>4874.03633214</v>
      </c>
      <c r="N72" s="54">
        <v>4907.5008312199998</v>
      </c>
      <c r="O72" s="54">
        <v>4913.9742301599999</v>
      </c>
      <c r="P72" s="54">
        <v>4924.5411408800001</v>
      </c>
      <c r="Q72" s="54">
        <v>4922.0248208499997</v>
      </c>
      <c r="R72" s="54">
        <v>4910.6266409</v>
      </c>
      <c r="S72" s="54">
        <v>4890.4731260999997</v>
      </c>
      <c r="T72" s="54">
        <v>4870.7757368299999</v>
      </c>
      <c r="U72" s="54">
        <v>4875.9523069999996</v>
      </c>
      <c r="V72" s="54">
        <v>4884.1565877200001</v>
      </c>
      <c r="W72" s="54">
        <v>4897.3932805799996</v>
      </c>
      <c r="X72" s="54">
        <v>4916.2174445199998</v>
      </c>
      <c r="Y72" s="54">
        <v>4941.3771411099997</v>
      </c>
    </row>
    <row r="73" spans="1:25" s="55" customFormat="1" ht="15.75" x14ac:dyDescent="0.3">
      <c r="A73" s="53" t="s">
        <v>164</v>
      </c>
      <c r="B73" s="54">
        <v>5000.6675328299998</v>
      </c>
      <c r="C73" s="54">
        <v>5046.54590052</v>
      </c>
      <c r="D73" s="54">
        <v>5067.8308406400001</v>
      </c>
      <c r="E73" s="54">
        <v>5102.74080968</v>
      </c>
      <c r="F73" s="54">
        <v>5095.83821696</v>
      </c>
      <c r="G73" s="54">
        <v>5075.3323768299997</v>
      </c>
      <c r="H73" s="54">
        <v>5003.1232495099994</v>
      </c>
      <c r="I73" s="54">
        <v>4971.4267644199999</v>
      </c>
      <c r="J73" s="54">
        <v>4936.6138803399999</v>
      </c>
      <c r="K73" s="54">
        <v>4891.1367029200001</v>
      </c>
      <c r="L73" s="54">
        <v>4864.3265891999999</v>
      </c>
      <c r="M73" s="54">
        <v>4862.17245456</v>
      </c>
      <c r="N73" s="54">
        <v>4868.6535909699996</v>
      </c>
      <c r="O73" s="54">
        <v>4864.6429324199999</v>
      </c>
      <c r="P73" s="54">
        <v>4879.3292376999998</v>
      </c>
      <c r="Q73" s="54">
        <v>4896.59096555</v>
      </c>
      <c r="R73" s="54">
        <v>4898.80412144</v>
      </c>
      <c r="S73" s="54">
        <v>4886.0568944999995</v>
      </c>
      <c r="T73" s="54">
        <v>4835.2535405600001</v>
      </c>
      <c r="U73" s="54">
        <v>4839.1676775100004</v>
      </c>
      <c r="V73" s="54">
        <v>4847.6984085300001</v>
      </c>
      <c r="W73" s="54">
        <v>4865.8921190000001</v>
      </c>
      <c r="X73" s="54">
        <v>4898.1091091399994</v>
      </c>
      <c r="Y73" s="54">
        <v>4932.3203347399995</v>
      </c>
    </row>
    <row r="74" spans="1:25" s="55" customFormat="1" ht="15.75" x14ac:dyDescent="0.3">
      <c r="A74" s="53" t="s">
        <v>165</v>
      </c>
      <c r="B74" s="54">
        <v>5039.9158653699997</v>
      </c>
      <c r="C74" s="54">
        <v>5047.5823680699996</v>
      </c>
      <c r="D74" s="54">
        <v>5047.1821158299999</v>
      </c>
      <c r="E74" s="54">
        <v>5063.3234003099997</v>
      </c>
      <c r="F74" s="54">
        <v>5072.2153336299998</v>
      </c>
      <c r="G74" s="54">
        <v>5078.3977273199998</v>
      </c>
      <c r="H74" s="54">
        <v>5032.37678719</v>
      </c>
      <c r="I74" s="54">
        <v>4927.7544131300001</v>
      </c>
      <c r="J74" s="54">
        <v>4878.1121860200001</v>
      </c>
      <c r="K74" s="54">
        <v>4856.1544373899997</v>
      </c>
      <c r="L74" s="54">
        <v>4840.2800474300002</v>
      </c>
      <c r="M74" s="54">
        <v>4834.6053029899995</v>
      </c>
      <c r="N74" s="54">
        <v>4867.2144860899998</v>
      </c>
      <c r="O74" s="54">
        <v>4891.1507501899996</v>
      </c>
      <c r="P74" s="54">
        <v>4919.7823423700002</v>
      </c>
      <c r="Q74" s="54">
        <v>4935.8635544499994</v>
      </c>
      <c r="R74" s="54">
        <v>4915.3081662200002</v>
      </c>
      <c r="S74" s="54">
        <v>4891.7029580399994</v>
      </c>
      <c r="T74" s="54">
        <v>4849.1971073000004</v>
      </c>
      <c r="U74" s="54">
        <v>4858.6651273299995</v>
      </c>
      <c r="V74" s="54">
        <v>4883.4391076699994</v>
      </c>
      <c r="W74" s="54">
        <v>4916.39750104</v>
      </c>
      <c r="X74" s="54">
        <v>4929.0413843999995</v>
      </c>
      <c r="Y74" s="54">
        <v>5019.2746296799996</v>
      </c>
    </row>
    <row r="75" spans="1:25" s="55" customFormat="1" ht="15.75" x14ac:dyDescent="0.3">
      <c r="A75" s="53" t="s">
        <v>166</v>
      </c>
      <c r="B75" s="54">
        <v>4994.94796202</v>
      </c>
      <c r="C75" s="54">
        <v>5036.3725751000002</v>
      </c>
      <c r="D75" s="54">
        <v>5071.5926993399999</v>
      </c>
      <c r="E75" s="54">
        <v>5080.8900422199995</v>
      </c>
      <c r="F75" s="54">
        <v>5070.8044209099999</v>
      </c>
      <c r="G75" s="54">
        <v>5070.5441200999994</v>
      </c>
      <c r="H75" s="54">
        <v>5000.9840717500001</v>
      </c>
      <c r="I75" s="54">
        <v>4984.0087264100002</v>
      </c>
      <c r="J75" s="54">
        <v>4974.5245182799999</v>
      </c>
      <c r="K75" s="54">
        <v>4890.1426286300002</v>
      </c>
      <c r="L75" s="54">
        <v>4841.8125445099995</v>
      </c>
      <c r="M75" s="54">
        <v>4834.9458121400003</v>
      </c>
      <c r="N75" s="54">
        <v>4839.1596602999998</v>
      </c>
      <c r="O75" s="54">
        <v>4845.7709447799998</v>
      </c>
      <c r="P75" s="54">
        <v>4864.48199475</v>
      </c>
      <c r="Q75" s="54">
        <v>4878.5409270599994</v>
      </c>
      <c r="R75" s="54">
        <v>4884.8672245500002</v>
      </c>
      <c r="S75" s="54">
        <v>4858.9665294899996</v>
      </c>
      <c r="T75" s="54">
        <v>4826.7551360799998</v>
      </c>
      <c r="U75" s="54">
        <v>4825.3723328899996</v>
      </c>
      <c r="V75" s="54">
        <v>4845.7856495400001</v>
      </c>
      <c r="W75" s="54">
        <v>4855.5913243300001</v>
      </c>
      <c r="X75" s="54">
        <v>4877.0241246999994</v>
      </c>
      <c r="Y75" s="54">
        <v>4909.6069886599998</v>
      </c>
    </row>
    <row r="76" spans="1:25" s="55" customFormat="1" ht="15.75" x14ac:dyDescent="0.3">
      <c r="A76" s="53" t="s">
        <v>167</v>
      </c>
      <c r="B76" s="54">
        <v>4914.19355997</v>
      </c>
      <c r="C76" s="54">
        <v>4964.4810958899998</v>
      </c>
      <c r="D76" s="54">
        <v>4985.7072949599997</v>
      </c>
      <c r="E76" s="54">
        <v>4999.0501261299996</v>
      </c>
      <c r="F76" s="54">
        <v>4998.5889531800003</v>
      </c>
      <c r="G76" s="54">
        <v>4977.3703781599997</v>
      </c>
      <c r="H76" s="54">
        <v>4969.9549465800001</v>
      </c>
      <c r="I76" s="54">
        <v>4951.0081644100001</v>
      </c>
      <c r="J76" s="54">
        <v>4901.1228221800002</v>
      </c>
      <c r="K76" s="54">
        <v>4848.0755442899999</v>
      </c>
      <c r="L76" s="54">
        <v>4828.1673553500004</v>
      </c>
      <c r="M76" s="54">
        <v>4828.5686539399994</v>
      </c>
      <c r="N76" s="54">
        <v>4841.0053194000002</v>
      </c>
      <c r="O76" s="54">
        <v>4854.2759621699997</v>
      </c>
      <c r="P76" s="54">
        <v>4870.2379720899999</v>
      </c>
      <c r="Q76" s="54">
        <v>4878.6565970399997</v>
      </c>
      <c r="R76" s="54">
        <v>4875.0110372700001</v>
      </c>
      <c r="S76" s="54">
        <v>4862.0960784099998</v>
      </c>
      <c r="T76" s="54">
        <v>4817.5986493199998</v>
      </c>
      <c r="U76" s="54">
        <v>4807.0945454800003</v>
      </c>
      <c r="V76" s="54">
        <v>4823.6196481899997</v>
      </c>
      <c r="W76" s="54">
        <v>4836.5530342499997</v>
      </c>
      <c r="X76" s="54">
        <v>4868.9902899099998</v>
      </c>
      <c r="Y76" s="54">
        <v>4901.6992449299996</v>
      </c>
    </row>
    <row r="77" spans="1:25" s="55" customFormat="1" ht="15.75" x14ac:dyDescent="0.3">
      <c r="A77" s="53" t="s">
        <v>168</v>
      </c>
      <c r="B77" s="54">
        <v>4894.7257485099999</v>
      </c>
      <c r="C77" s="54">
        <v>4921.4594856900003</v>
      </c>
      <c r="D77" s="54">
        <v>4971.4862602800004</v>
      </c>
      <c r="E77" s="54">
        <v>4976.3686586200001</v>
      </c>
      <c r="F77" s="54">
        <v>4945.6084107099996</v>
      </c>
      <c r="G77" s="54">
        <v>4939.3615808300001</v>
      </c>
      <c r="H77" s="54">
        <v>4933.9504465099999</v>
      </c>
      <c r="I77" s="54">
        <v>4914.7039885899994</v>
      </c>
      <c r="J77" s="54">
        <v>4863.7925067300002</v>
      </c>
      <c r="K77" s="54">
        <v>4838.9228609299998</v>
      </c>
      <c r="L77" s="54">
        <v>4827.0545182099995</v>
      </c>
      <c r="M77" s="54">
        <v>4830.2371305300003</v>
      </c>
      <c r="N77" s="54">
        <v>4854.83971458</v>
      </c>
      <c r="O77" s="54">
        <v>4843.1788632600001</v>
      </c>
      <c r="P77" s="54">
        <v>4856.1353438200003</v>
      </c>
      <c r="Q77" s="54">
        <v>4859.3811380500001</v>
      </c>
      <c r="R77" s="54">
        <v>4859.4009777299998</v>
      </c>
      <c r="S77" s="54">
        <v>4838.9028190099998</v>
      </c>
      <c r="T77" s="54">
        <v>4851.1041685199998</v>
      </c>
      <c r="U77" s="54">
        <v>4857.51705778</v>
      </c>
      <c r="V77" s="54">
        <v>4888.0014427799997</v>
      </c>
      <c r="W77" s="54">
        <v>4904.6535757399997</v>
      </c>
      <c r="X77" s="54">
        <v>4909.0258245099994</v>
      </c>
      <c r="Y77" s="54">
        <v>4916.2062240100004</v>
      </c>
    </row>
    <row r="78" spans="1:25" s="55" customFormat="1" ht="15.75" x14ac:dyDescent="0.3">
      <c r="A78" s="53" t="s">
        <v>169</v>
      </c>
      <c r="B78" s="54">
        <v>4913.4644841899999</v>
      </c>
      <c r="C78" s="54">
        <v>4914.2096505999998</v>
      </c>
      <c r="D78" s="54">
        <v>4928.47196179</v>
      </c>
      <c r="E78" s="54">
        <v>4929.80164797</v>
      </c>
      <c r="F78" s="54">
        <v>4929.8643808400002</v>
      </c>
      <c r="G78" s="54">
        <v>4921.2836904100004</v>
      </c>
      <c r="H78" s="54">
        <v>4885.4792313399994</v>
      </c>
      <c r="I78" s="54">
        <v>4864.1237493600001</v>
      </c>
      <c r="J78" s="54">
        <v>4834.9834105800001</v>
      </c>
      <c r="K78" s="54">
        <v>4829.0357286399994</v>
      </c>
      <c r="L78" s="54">
        <v>4828.0753509599999</v>
      </c>
      <c r="M78" s="54">
        <v>4846.4945809999999</v>
      </c>
      <c r="N78" s="54">
        <v>4864.5718646999994</v>
      </c>
      <c r="O78" s="54">
        <v>4868.7646162199999</v>
      </c>
      <c r="P78" s="54">
        <v>4884.0376691700003</v>
      </c>
      <c r="Q78" s="54">
        <v>4887.09658717</v>
      </c>
      <c r="R78" s="54">
        <v>4885.4597571599998</v>
      </c>
      <c r="S78" s="54">
        <v>4871.3903401799998</v>
      </c>
      <c r="T78" s="54">
        <v>4844.1344462999996</v>
      </c>
      <c r="U78" s="54">
        <v>4844.2955237400001</v>
      </c>
      <c r="V78" s="54">
        <v>4856.2787813199993</v>
      </c>
      <c r="W78" s="54">
        <v>4872.4226932499996</v>
      </c>
      <c r="X78" s="54">
        <v>4865.7275983199997</v>
      </c>
      <c r="Y78" s="54">
        <v>4963.5279106799999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6.5" customHeight="1" x14ac:dyDescent="0.2">
      <c r="A82" s="51" t="s">
        <v>139</v>
      </c>
      <c r="B82" s="52">
        <v>5369.2781773900006</v>
      </c>
      <c r="C82" s="52">
        <v>5405.1005118000003</v>
      </c>
      <c r="D82" s="52">
        <v>5432.87729545</v>
      </c>
      <c r="E82" s="52">
        <v>5445.8684652700003</v>
      </c>
      <c r="F82" s="52">
        <v>5446.0197757400001</v>
      </c>
      <c r="G82" s="52">
        <v>5450.6155470900003</v>
      </c>
      <c r="H82" s="52">
        <v>5449.9514206599997</v>
      </c>
      <c r="I82" s="52">
        <v>5444.2782789400007</v>
      </c>
      <c r="J82" s="52">
        <v>5427.0360949200003</v>
      </c>
      <c r="K82" s="52">
        <v>5372.6496819200001</v>
      </c>
      <c r="L82" s="52">
        <v>5358.3570132499999</v>
      </c>
      <c r="M82" s="52">
        <v>5351.2896631700005</v>
      </c>
      <c r="N82" s="52">
        <v>5368.6500001499999</v>
      </c>
      <c r="O82" s="52">
        <v>5354.1242336900004</v>
      </c>
      <c r="P82" s="52">
        <v>5374.1241169599998</v>
      </c>
      <c r="Q82" s="52">
        <v>5364.3808140600004</v>
      </c>
      <c r="R82" s="52">
        <v>5303.2330501300003</v>
      </c>
      <c r="S82" s="52">
        <v>5239.2362330200003</v>
      </c>
      <c r="T82" s="52">
        <v>5222.4138099199999</v>
      </c>
      <c r="U82" s="52">
        <v>5239.6266619400003</v>
      </c>
      <c r="V82" s="52">
        <v>5245.0982509000005</v>
      </c>
      <c r="W82" s="52">
        <v>5271.2972181000005</v>
      </c>
      <c r="X82" s="52">
        <v>5309.9287360600001</v>
      </c>
      <c r="Y82" s="52">
        <v>5405.4812292900006</v>
      </c>
    </row>
    <row r="83" spans="1:25" s="55" customFormat="1" ht="15.75" x14ac:dyDescent="0.3">
      <c r="A83" s="53" t="s">
        <v>140</v>
      </c>
      <c r="B83" s="54">
        <v>5382.7877735100001</v>
      </c>
      <c r="C83" s="54">
        <v>5427.8942520999999</v>
      </c>
      <c r="D83" s="54">
        <v>5443.0857677900003</v>
      </c>
      <c r="E83" s="54">
        <v>5445.2811992700008</v>
      </c>
      <c r="F83" s="54">
        <v>5430.1132084399997</v>
      </c>
      <c r="G83" s="54">
        <v>5425.9475403500001</v>
      </c>
      <c r="H83" s="54">
        <v>5400.0150637799998</v>
      </c>
      <c r="I83" s="54">
        <v>5377.2015073000002</v>
      </c>
      <c r="J83" s="54">
        <v>5344.4945543499998</v>
      </c>
      <c r="K83" s="54">
        <v>5313.5735253800003</v>
      </c>
      <c r="L83" s="54">
        <v>5282.1510837699998</v>
      </c>
      <c r="M83" s="54">
        <v>5301.3747799700004</v>
      </c>
      <c r="N83" s="54">
        <v>5347.4586060199999</v>
      </c>
      <c r="O83" s="54">
        <v>5359.2525841200004</v>
      </c>
      <c r="P83" s="54">
        <v>5362.1154592499997</v>
      </c>
      <c r="Q83" s="54">
        <v>5346.9491697699996</v>
      </c>
      <c r="R83" s="54">
        <v>5300.5623239699999</v>
      </c>
      <c r="S83" s="54">
        <v>5220.2864554900007</v>
      </c>
      <c r="T83" s="54">
        <v>5200.7883384100005</v>
      </c>
      <c r="U83" s="54">
        <v>5228.3001611300006</v>
      </c>
      <c r="V83" s="54">
        <v>5248.1134416700006</v>
      </c>
      <c r="W83" s="54">
        <v>5261.8937572800005</v>
      </c>
      <c r="X83" s="54">
        <v>5300.7574603800003</v>
      </c>
      <c r="Y83" s="54">
        <v>5359.4925141900003</v>
      </c>
    </row>
    <row r="84" spans="1:25" s="55" customFormat="1" ht="15.75" x14ac:dyDescent="0.3">
      <c r="A84" s="53" t="s">
        <v>141</v>
      </c>
      <c r="B84" s="54">
        <v>5341.0128316199998</v>
      </c>
      <c r="C84" s="54">
        <v>5353.7835658000004</v>
      </c>
      <c r="D84" s="54">
        <v>5372.3811421299997</v>
      </c>
      <c r="E84" s="54">
        <v>5355.9241520800006</v>
      </c>
      <c r="F84" s="54">
        <v>5368.44464685</v>
      </c>
      <c r="G84" s="54">
        <v>5376.4377815600001</v>
      </c>
      <c r="H84" s="54">
        <v>5342.4265264200003</v>
      </c>
      <c r="I84" s="54">
        <v>5297.8829383499997</v>
      </c>
      <c r="J84" s="54">
        <v>5281.6508593100007</v>
      </c>
      <c r="K84" s="54">
        <v>5260.6241047000003</v>
      </c>
      <c r="L84" s="54">
        <v>5280.3081300100002</v>
      </c>
      <c r="M84" s="54">
        <v>5336.6381921600005</v>
      </c>
      <c r="N84" s="54">
        <v>5356.5026782200002</v>
      </c>
      <c r="O84" s="54">
        <v>5381.1164735600005</v>
      </c>
      <c r="P84" s="54">
        <v>5377.3016242499998</v>
      </c>
      <c r="Q84" s="54">
        <v>5361.4895568400007</v>
      </c>
      <c r="R84" s="54">
        <v>5269.02634588</v>
      </c>
      <c r="S84" s="54">
        <v>5245.0526043899999</v>
      </c>
      <c r="T84" s="54">
        <v>5253.4238609499998</v>
      </c>
      <c r="U84" s="54">
        <v>5258.6997189499998</v>
      </c>
      <c r="V84" s="54">
        <v>5268.04744003</v>
      </c>
      <c r="W84" s="54">
        <v>5297.0024111500006</v>
      </c>
      <c r="X84" s="54">
        <v>5320.2506585000001</v>
      </c>
      <c r="Y84" s="54">
        <v>5371.5375362100003</v>
      </c>
    </row>
    <row r="85" spans="1:25" s="55" customFormat="1" ht="15.75" x14ac:dyDescent="0.3">
      <c r="A85" s="53" t="s">
        <v>142</v>
      </c>
      <c r="B85" s="54">
        <v>5362.41174443</v>
      </c>
      <c r="C85" s="54">
        <v>5416.5762530900001</v>
      </c>
      <c r="D85" s="54">
        <v>5440.6240778800002</v>
      </c>
      <c r="E85" s="54">
        <v>5453.3471219100002</v>
      </c>
      <c r="F85" s="54">
        <v>5430.1225479200002</v>
      </c>
      <c r="G85" s="54">
        <v>5359.0027866399996</v>
      </c>
      <c r="H85" s="54">
        <v>5350.1174466900002</v>
      </c>
      <c r="I85" s="54">
        <v>5313.3770797699999</v>
      </c>
      <c r="J85" s="54">
        <v>5283.8760048000004</v>
      </c>
      <c r="K85" s="54">
        <v>5234.1150465400005</v>
      </c>
      <c r="L85" s="54">
        <v>5210.1821555900005</v>
      </c>
      <c r="M85" s="54">
        <v>5242.3838360299997</v>
      </c>
      <c r="N85" s="54">
        <v>5266.5794547100004</v>
      </c>
      <c r="O85" s="54">
        <v>5273.1149121500002</v>
      </c>
      <c r="P85" s="54">
        <v>5284.2876380100006</v>
      </c>
      <c r="Q85" s="54">
        <v>5276.9244433900003</v>
      </c>
      <c r="R85" s="54">
        <v>5232.1850494299997</v>
      </c>
      <c r="S85" s="54">
        <v>5149.0524804899997</v>
      </c>
      <c r="T85" s="54">
        <v>5155.2732930700004</v>
      </c>
      <c r="U85" s="54">
        <v>5169.6886113099999</v>
      </c>
      <c r="V85" s="54">
        <v>5182.5854994299998</v>
      </c>
      <c r="W85" s="54">
        <v>5197.0381101700004</v>
      </c>
      <c r="X85" s="54">
        <v>5221.8996952300004</v>
      </c>
      <c r="Y85" s="54">
        <v>5251.1110774400004</v>
      </c>
    </row>
    <row r="86" spans="1:25" s="55" customFormat="1" ht="15.75" x14ac:dyDescent="0.3">
      <c r="A86" s="53" t="s">
        <v>143</v>
      </c>
      <c r="B86" s="54">
        <v>5256.4793853400006</v>
      </c>
      <c r="C86" s="54">
        <v>5271.8570747200001</v>
      </c>
      <c r="D86" s="54">
        <v>5303.6801968300006</v>
      </c>
      <c r="E86" s="54">
        <v>5315.2336684299999</v>
      </c>
      <c r="F86" s="54">
        <v>5367.0724416900002</v>
      </c>
      <c r="G86" s="54">
        <v>5363.96559875</v>
      </c>
      <c r="H86" s="54">
        <v>5358.6527967600005</v>
      </c>
      <c r="I86" s="54">
        <v>5328.44535567</v>
      </c>
      <c r="J86" s="54">
        <v>5284.0897646900003</v>
      </c>
      <c r="K86" s="54">
        <v>5235.0559555899999</v>
      </c>
      <c r="L86" s="54">
        <v>5214.4405010400005</v>
      </c>
      <c r="M86" s="54">
        <v>5206.7677152400001</v>
      </c>
      <c r="N86" s="54">
        <v>5253.0005836399996</v>
      </c>
      <c r="O86" s="54">
        <v>5276.1658289900006</v>
      </c>
      <c r="P86" s="54">
        <v>5283.5231490599999</v>
      </c>
      <c r="Q86" s="54">
        <v>5282.8932532500003</v>
      </c>
      <c r="R86" s="54">
        <v>5272.5030609100004</v>
      </c>
      <c r="S86" s="54">
        <v>5271.2972779800002</v>
      </c>
      <c r="T86" s="54">
        <v>5186.1495316600003</v>
      </c>
      <c r="U86" s="54">
        <v>5200.8543844300002</v>
      </c>
      <c r="V86" s="54">
        <v>5214.3844996999997</v>
      </c>
      <c r="W86" s="54">
        <v>5223.5347153100001</v>
      </c>
      <c r="X86" s="54">
        <v>5252.1418228100001</v>
      </c>
      <c r="Y86" s="54">
        <v>5271.1120232800004</v>
      </c>
    </row>
    <row r="87" spans="1:25" s="55" customFormat="1" ht="15.75" x14ac:dyDescent="0.3">
      <c r="A87" s="53" t="s">
        <v>144</v>
      </c>
      <c r="B87" s="54">
        <v>5166.4564239000001</v>
      </c>
      <c r="C87" s="54">
        <v>5188.1873719900004</v>
      </c>
      <c r="D87" s="54">
        <v>5210.3099787900001</v>
      </c>
      <c r="E87" s="54">
        <v>5208.0550139799998</v>
      </c>
      <c r="F87" s="54">
        <v>5199.2248298800005</v>
      </c>
      <c r="G87" s="54">
        <v>5189.4969673200003</v>
      </c>
      <c r="H87" s="54">
        <v>5170.9828500900003</v>
      </c>
      <c r="I87" s="54">
        <v>5115.97578075</v>
      </c>
      <c r="J87" s="54">
        <v>5065.7606636800001</v>
      </c>
      <c r="K87" s="54">
        <v>5047.6979648800007</v>
      </c>
      <c r="L87" s="54">
        <v>5045.4269185399999</v>
      </c>
      <c r="M87" s="54">
        <v>5063.6411148699999</v>
      </c>
      <c r="N87" s="54">
        <v>5094.5057881800003</v>
      </c>
      <c r="O87" s="54">
        <v>5119.2715894800003</v>
      </c>
      <c r="P87" s="54">
        <v>5144.3625253099999</v>
      </c>
      <c r="Q87" s="54">
        <v>5145.6016018400005</v>
      </c>
      <c r="R87" s="54">
        <v>5098.0517884600004</v>
      </c>
      <c r="S87" s="54">
        <v>5078.3198781700003</v>
      </c>
      <c r="T87" s="54">
        <v>5080.8216089899997</v>
      </c>
      <c r="U87" s="54">
        <v>5082.8822076100005</v>
      </c>
      <c r="V87" s="54">
        <v>5084.9525957100004</v>
      </c>
      <c r="W87" s="54">
        <v>5095.6410557500003</v>
      </c>
      <c r="X87" s="54">
        <v>5108.9478301199997</v>
      </c>
      <c r="Y87" s="54">
        <v>5164.2901296199998</v>
      </c>
    </row>
    <row r="88" spans="1:25" s="55" customFormat="1" ht="15.75" x14ac:dyDescent="0.3">
      <c r="A88" s="53" t="s">
        <v>145</v>
      </c>
      <c r="B88" s="54">
        <v>5245.5628827500004</v>
      </c>
      <c r="C88" s="54">
        <v>5311.7894554499999</v>
      </c>
      <c r="D88" s="54">
        <v>5367.3300327400002</v>
      </c>
      <c r="E88" s="54">
        <v>5375.88552394</v>
      </c>
      <c r="F88" s="54">
        <v>5357.6123143900004</v>
      </c>
      <c r="G88" s="54">
        <v>5349.9788068100006</v>
      </c>
      <c r="H88" s="54">
        <v>5321.6521936400004</v>
      </c>
      <c r="I88" s="54">
        <v>5285.6001898200002</v>
      </c>
      <c r="J88" s="54">
        <v>5205.6540719599998</v>
      </c>
      <c r="K88" s="54">
        <v>5190.7837803500006</v>
      </c>
      <c r="L88" s="54">
        <v>5163.8153344399998</v>
      </c>
      <c r="M88" s="54">
        <v>5187.0687310699996</v>
      </c>
      <c r="N88" s="54">
        <v>5224.2730418800002</v>
      </c>
      <c r="O88" s="54">
        <v>5259.4069418899999</v>
      </c>
      <c r="P88" s="54">
        <v>5295.4130716</v>
      </c>
      <c r="Q88" s="54">
        <v>5290.8654386799999</v>
      </c>
      <c r="R88" s="54">
        <v>5238.5115047500003</v>
      </c>
      <c r="S88" s="54">
        <v>5192.9624794700003</v>
      </c>
      <c r="T88" s="54">
        <v>5187.9447281499997</v>
      </c>
      <c r="U88" s="54">
        <v>5192.2246071999998</v>
      </c>
      <c r="V88" s="54">
        <v>5212.7013158200007</v>
      </c>
      <c r="W88" s="54">
        <v>5222.8967804800004</v>
      </c>
      <c r="X88" s="54">
        <v>5243.1639869800001</v>
      </c>
      <c r="Y88" s="54">
        <v>5313.2579613500002</v>
      </c>
    </row>
    <row r="89" spans="1:25" s="55" customFormat="1" ht="15.75" x14ac:dyDescent="0.3">
      <c r="A89" s="53" t="s">
        <v>146</v>
      </c>
      <c r="B89" s="54">
        <v>5468.57614233</v>
      </c>
      <c r="C89" s="54">
        <v>5500.1344576400006</v>
      </c>
      <c r="D89" s="54">
        <v>5529.1642047599998</v>
      </c>
      <c r="E89" s="54">
        <v>5525.4844817600006</v>
      </c>
      <c r="F89" s="54">
        <v>5528.9985429500002</v>
      </c>
      <c r="G89" s="54">
        <v>5514.6992549700008</v>
      </c>
      <c r="H89" s="54">
        <v>5495.0293665400004</v>
      </c>
      <c r="I89" s="54">
        <v>5417.1926132000008</v>
      </c>
      <c r="J89" s="54">
        <v>5343.8024317899999</v>
      </c>
      <c r="K89" s="54">
        <v>5317.3598929</v>
      </c>
      <c r="L89" s="54">
        <v>5313.3362839000001</v>
      </c>
      <c r="M89" s="54">
        <v>5338.9909074799998</v>
      </c>
      <c r="N89" s="54">
        <v>5390.8817556900003</v>
      </c>
      <c r="O89" s="54">
        <v>5418.8354914499996</v>
      </c>
      <c r="P89" s="54">
        <v>5428.90059724</v>
      </c>
      <c r="Q89" s="54">
        <v>5420.1868595699998</v>
      </c>
      <c r="R89" s="54">
        <v>5346.4175525800001</v>
      </c>
      <c r="S89" s="54">
        <v>5262.0712917600003</v>
      </c>
      <c r="T89" s="54">
        <v>5270.7906636099997</v>
      </c>
      <c r="U89" s="54">
        <v>5283.0645382500006</v>
      </c>
      <c r="V89" s="54">
        <v>5310.8464434300004</v>
      </c>
      <c r="W89" s="54">
        <v>5339.0399879300003</v>
      </c>
      <c r="X89" s="54">
        <v>5364.4644415499997</v>
      </c>
      <c r="Y89" s="54">
        <v>5410.7072887699996</v>
      </c>
    </row>
    <row r="90" spans="1:25" s="55" customFormat="1" ht="15.75" x14ac:dyDescent="0.3">
      <c r="A90" s="53" t="s">
        <v>147</v>
      </c>
      <c r="B90" s="54">
        <v>5411.1796305400003</v>
      </c>
      <c r="C90" s="54">
        <v>5454.4039258900002</v>
      </c>
      <c r="D90" s="54">
        <v>5434.0006648399994</v>
      </c>
      <c r="E90" s="54">
        <v>5432.19433923</v>
      </c>
      <c r="F90" s="54">
        <v>5443.8130765999995</v>
      </c>
      <c r="G90" s="54">
        <v>5426.44315689</v>
      </c>
      <c r="H90" s="54">
        <v>5441.36187746</v>
      </c>
      <c r="I90" s="54">
        <v>5423.0939350600001</v>
      </c>
      <c r="J90" s="54">
        <v>5380.4707626899999</v>
      </c>
      <c r="K90" s="54">
        <v>5346.5852340800002</v>
      </c>
      <c r="L90" s="54">
        <v>5321.41030959</v>
      </c>
      <c r="M90" s="54">
        <v>5342.1264355700005</v>
      </c>
      <c r="N90" s="54">
        <v>5401.8776810700001</v>
      </c>
      <c r="O90" s="54">
        <v>5415.7867280099999</v>
      </c>
      <c r="P90" s="54">
        <v>5426.5779465899996</v>
      </c>
      <c r="Q90" s="54">
        <v>5426.7976703500008</v>
      </c>
      <c r="R90" s="54">
        <v>5349.1366006400003</v>
      </c>
      <c r="S90" s="54">
        <v>5310.4825708099997</v>
      </c>
      <c r="T90" s="54">
        <v>5287.6907884000002</v>
      </c>
      <c r="U90" s="54">
        <v>5289.0348713000003</v>
      </c>
      <c r="V90" s="54">
        <v>5327.1038582000001</v>
      </c>
      <c r="W90" s="54">
        <v>5336.4872978200001</v>
      </c>
      <c r="X90" s="54">
        <v>5340.0789034899999</v>
      </c>
      <c r="Y90" s="54">
        <v>5380.19922606</v>
      </c>
    </row>
    <row r="91" spans="1:25" s="55" customFormat="1" ht="15.75" x14ac:dyDescent="0.3">
      <c r="A91" s="53" t="s">
        <v>148</v>
      </c>
      <c r="B91" s="54">
        <v>5229.01397671</v>
      </c>
      <c r="C91" s="54">
        <v>5294.1047016299999</v>
      </c>
      <c r="D91" s="54">
        <v>5322.7472134300006</v>
      </c>
      <c r="E91" s="54">
        <v>5329.3866715800004</v>
      </c>
      <c r="F91" s="54">
        <v>5355.9009145199998</v>
      </c>
      <c r="G91" s="54">
        <v>5341.6143685099996</v>
      </c>
      <c r="H91" s="54">
        <v>5315.1185157500004</v>
      </c>
      <c r="I91" s="54">
        <v>5243.9808095999997</v>
      </c>
      <c r="J91" s="54">
        <v>5213.6468490200004</v>
      </c>
      <c r="K91" s="54">
        <v>5199.7764948599997</v>
      </c>
      <c r="L91" s="54">
        <v>5191.9732917600004</v>
      </c>
      <c r="M91" s="54">
        <v>5201.8107532000004</v>
      </c>
      <c r="N91" s="54">
        <v>5200.4080905800001</v>
      </c>
      <c r="O91" s="54">
        <v>5213.91000437</v>
      </c>
      <c r="P91" s="54">
        <v>5249.3551606300007</v>
      </c>
      <c r="Q91" s="54">
        <v>5263.4733026900003</v>
      </c>
      <c r="R91" s="54">
        <v>5219.4612250800001</v>
      </c>
      <c r="S91" s="54">
        <v>5178.4691166100001</v>
      </c>
      <c r="T91" s="54">
        <v>5174.53022246</v>
      </c>
      <c r="U91" s="54">
        <v>5171.0803432600005</v>
      </c>
      <c r="V91" s="54">
        <v>5178.7311808100003</v>
      </c>
      <c r="W91" s="54">
        <v>5189.2002601200002</v>
      </c>
      <c r="X91" s="54">
        <v>5220.0090814900004</v>
      </c>
      <c r="Y91" s="54">
        <v>5240.1098046699999</v>
      </c>
    </row>
    <row r="92" spans="1:25" s="55" customFormat="1" ht="15.75" x14ac:dyDescent="0.3">
      <c r="A92" s="53" t="s">
        <v>149</v>
      </c>
      <c r="B92" s="54">
        <v>5201.9364368900006</v>
      </c>
      <c r="C92" s="54">
        <v>5233.46713155</v>
      </c>
      <c r="D92" s="54">
        <v>5263.8984963500006</v>
      </c>
      <c r="E92" s="54">
        <v>5257.7449762699998</v>
      </c>
      <c r="F92" s="54">
        <v>5250.3725654099999</v>
      </c>
      <c r="G92" s="54">
        <v>5222.5277248100001</v>
      </c>
      <c r="H92" s="54">
        <v>5184.9371402300003</v>
      </c>
      <c r="I92" s="54">
        <v>5145.1377828799996</v>
      </c>
      <c r="J92" s="54">
        <v>5125.8234791000004</v>
      </c>
      <c r="K92" s="54">
        <v>5115.4341293100006</v>
      </c>
      <c r="L92" s="54">
        <v>5125.2861203399998</v>
      </c>
      <c r="M92" s="54">
        <v>5135.8821129900007</v>
      </c>
      <c r="N92" s="54">
        <v>5165.0910691899999</v>
      </c>
      <c r="O92" s="54">
        <v>5139.7489664499999</v>
      </c>
      <c r="P92" s="54">
        <v>5153.1615170100004</v>
      </c>
      <c r="Q92" s="54">
        <v>5165.88498359</v>
      </c>
      <c r="R92" s="54">
        <v>5179.1017167500004</v>
      </c>
      <c r="S92" s="54">
        <v>5155.9376852599999</v>
      </c>
      <c r="T92" s="54">
        <v>5117.4523829999998</v>
      </c>
      <c r="U92" s="54">
        <v>5123.9243852400004</v>
      </c>
      <c r="V92" s="54">
        <v>5145.8369126699999</v>
      </c>
      <c r="W92" s="54">
        <v>5157.9602079100005</v>
      </c>
      <c r="X92" s="54">
        <v>5167.2140396699997</v>
      </c>
      <c r="Y92" s="54">
        <v>5199.8777565099999</v>
      </c>
    </row>
    <row r="93" spans="1:25" s="55" customFormat="1" ht="15.75" x14ac:dyDescent="0.3">
      <c r="A93" s="53" t="s">
        <v>150</v>
      </c>
      <c r="B93" s="54">
        <v>5218.5411000900003</v>
      </c>
      <c r="C93" s="54">
        <v>5279.6230564199996</v>
      </c>
      <c r="D93" s="54">
        <v>5319.4130407299999</v>
      </c>
      <c r="E93" s="54">
        <v>5336.0366464600002</v>
      </c>
      <c r="F93" s="54">
        <v>5333.5557791299998</v>
      </c>
      <c r="G93" s="54">
        <v>5316.3116841900001</v>
      </c>
      <c r="H93" s="54">
        <v>5239.02645355</v>
      </c>
      <c r="I93" s="54">
        <v>5192.1905570300005</v>
      </c>
      <c r="J93" s="54">
        <v>5144.5578799699997</v>
      </c>
      <c r="K93" s="54">
        <v>5148.0889895300006</v>
      </c>
      <c r="L93" s="54">
        <v>5139.6663880100004</v>
      </c>
      <c r="M93" s="54">
        <v>5140.4115108100004</v>
      </c>
      <c r="N93" s="54">
        <v>5166.2443842800003</v>
      </c>
      <c r="O93" s="54">
        <v>5182.1659208300007</v>
      </c>
      <c r="P93" s="54">
        <v>5207.1392349600001</v>
      </c>
      <c r="Q93" s="54">
        <v>5220.4336015700001</v>
      </c>
      <c r="R93" s="54">
        <v>5214.38137405</v>
      </c>
      <c r="S93" s="54">
        <v>5178.5976864100003</v>
      </c>
      <c r="T93" s="54">
        <v>5148.2575439600005</v>
      </c>
      <c r="U93" s="54">
        <v>5131.3360221299999</v>
      </c>
      <c r="V93" s="54">
        <v>5138.1413534599997</v>
      </c>
      <c r="W93" s="54">
        <v>5149.3798777800002</v>
      </c>
      <c r="X93" s="54">
        <v>5171.2910516900001</v>
      </c>
      <c r="Y93" s="54">
        <v>5176.7187235399997</v>
      </c>
    </row>
    <row r="94" spans="1:25" s="55" customFormat="1" ht="15.75" x14ac:dyDescent="0.3">
      <c r="A94" s="53" t="s">
        <v>151</v>
      </c>
      <c r="B94" s="54">
        <v>5309.8806278499997</v>
      </c>
      <c r="C94" s="54">
        <v>5359.2299971399998</v>
      </c>
      <c r="D94" s="54">
        <v>5391.8550983599998</v>
      </c>
      <c r="E94" s="54">
        <v>5400.6321512100003</v>
      </c>
      <c r="F94" s="54">
        <v>5387.6995638799999</v>
      </c>
      <c r="G94" s="54">
        <v>5345.0931218200003</v>
      </c>
      <c r="H94" s="54">
        <v>5285.6187926500006</v>
      </c>
      <c r="I94" s="54">
        <v>5217.9678697500003</v>
      </c>
      <c r="J94" s="54">
        <v>5179.0116533</v>
      </c>
      <c r="K94" s="54">
        <v>5157.1482573000003</v>
      </c>
      <c r="L94" s="54">
        <v>5145.9605887400003</v>
      </c>
      <c r="M94" s="54">
        <v>5168.6824242399998</v>
      </c>
      <c r="N94" s="54">
        <v>5192.1954396399997</v>
      </c>
      <c r="O94" s="54">
        <v>5207.71591154</v>
      </c>
      <c r="P94" s="54">
        <v>5194.47804576</v>
      </c>
      <c r="Q94" s="54">
        <v>5190.9991986000005</v>
      </c>
      <c r="R94" s="54">
        <v>5170.2074883300002</v>
      </c>
      <c r="S94" s="54">
        <v>5144.3687156200003</v>
      </c>
      <c r="T94" s="54">
        <v>5145.5638544900003</v>
      </c>
      <c r="U94" s="54">
        <v>5164.7481309699997</v>
      </c>
      <c r="V94" s="54">
        <v>5172.9240160600002</v>
      </c>
      <c r="W94" s="54">
        <v>5195.0067244800002</v>
      </c>
      <c r="X94" s="54">
        <v>5237.29455564</v>
      </c>
      <c r="Y94" s="54">
        <v>5322.3515631</v>
      </c>
    </row>
    <row r="95" spans="1:25" s="55" customFormat="1" ht="15.75" x14ac:dyDescent="0.3">
      <c r="A95" s="53" t="s">
        <v>152</v>
      </c>
      <c r="B95" s="54">
        <v>5209.4654382799999</v>
      </c>
      <c r="C95" s="54">
        <v>5210.7203370500001</v>
      </c>
      <c r="D95" s="54">
        <v>5265.3456604500007</v>
      </c>
      <c r="E95" s="54">
        <v>5263.6151164599996</v>
      </c>
      <c r="F95" s="54">
        <v>5261.5493545500003</v>
      </c>
      <c r="G95" s="54">
        <v>5234.2172014799999</v>
      </c>
      <c r="H95" s="54">
        <v>5235.9186900599998</v>
      </c>
      <c r="I95" s="54">
        <v>5215.24286278</v>
      </c>
      <c r="J95" s="54">
        <v>5188.7964232600007</v>
      </c>
      <c r="K95" s="54">
        <v>5183.0147700300004</v>
      </c>
      <c r="L95" s="54">
        <v>5146.35657765</v>
      </c>
      <c r="M95" s="54">
        <v>5138.3723085700003</v>
      </c>
      <c r="N95" s="54">
        <v>5121.34912403</v>
      </c>
      <c r="O95" s="54">
        <v>5137.9713645100001</v>
      </c>
      <c r="P95" s="54">
        <v>5145.6282817299998</v>
      </c>
      <c r="Q95" s="54">
        <v>5125.2653163599998</v>
      </c>
      <c r="R95" s="54">
        <v>5086.45707975</v>
      </c>
      <c r="S95" s="54">
        <v>5047.0340270100005</v>
      </c>
      <c r="T95" s="54">
        <v>5032.0245283300001</v>
      </c>
      <c r="U95" s="54">
        <v>5038.9993945400001</v>
      </c>
      <c r="V95" s="54">
        <v>5048.4633019800003</v>
      </c>
      <c r="W95" s="54">
        <v>5056.4429485399996</v>
      </c>
      <c r="X95" s="54">
        <v>5084.8729143300006</v>
      </c>
      <c r="Y95" s="54">
        <v>5103.8433706800006</v>
      </c>
    </row>
    <row r="96" spans="1:25" s="55" customFormat="1" ht="15.75" x14ac:dyDescent="0.3">
      <c r="A96" s="53" t="s">
        <v>153</v>
      </c>
      <c r="B96" s="54">
        <v>5339.8891963900005</v>
      </c>
      <c r="C96" s="54">
        <v>5404.9141591300004</v>
      </c>
      <c r="D96" s="54">
        <v>5430.0459905600001</v>
      </c>
      <c r="E96" s="54">
        <v>5440.99163563</v>
      </c>
      <c r="F96" s="54">
        <v>5439.3646098900008</v>
      </c>
      <c r="G96" s="54">
        <v>5453.2615251000007</v>
      </c>
      <c r="H96" s="54">
        <v>5439.1089162000007</v>
      </c>
      <c r="I96" s="54">
        <v>5384.4944925899999</v>
      </c>
      <c r="J96" s="54">
        <v>5318.9290264600004</v>
      </c>
      <c r="K96" s="54">
        <v>5288.0813301899998</v>
      </c>
      <c r="L96" s="54">
        <v>5277.1732390699999</v>
      </c>
      <c r="M96" s="54">
        <v>5272.4993583800006</v>
      </c>
      <c r="N96" s="54">
        <v>5263.6368372899997</v>
      </c>
      <c r="O96" s="54">
        <v>5272.2622217899998</v>
      </c>
      <c r="P96" s="54">
        <v>5293.1604695200003</v>
      </c>
      <c r="Q96" s="54">
        <v>5276.9714844199998</v>
      </c>
      <c r="R96" s="54">
        <v>5239.5798412200002</v>
      </c>
      <c r="S96" s="54">
        <v>5181.5754512700005</v>
      </c>
      <c r="T96" s="54">
        <v>5144.3332736700004</v>
      </c>
      <c r="U96" s="54">
        <v>5138.5771188600002</v>
      </c>
      <c r="V96" s="54">
        <v>5173.1886510599998</v>
      </c>
      <c r="W96" s="54">
        <v>5194.3510746800002</v>
      </c>
      <c r="X96" s="54">
        <v>5217.3657686200004</v>
      </c>
      <c r="Y96" s="54">
        <v>5275.3716146900006</v>
      </c>
    </row>
    <row r="97" spans="1:25" s="55" customFormat="1" ht="15.75" x14ac:dyDescent="0.3">
      <c r="A97" s="53" t="s">
        <v>154</v>
      </c>
      <c r="B97" s="54">
        <v>5270.7016647</v>
      </c>
      <c r="C97" s="54">
        <v>5311.7912834600002</v>
      </c>
      <c r="D97" s="54">
        <v>5348.39474367</v>
      </c>
      <c r="E97" s="54">
        <v>5356.34637922</v>
      </c>
      <c r="F97" s="54">
        <v>5351.9623581200003</v>
      </c>
      <c r="G97" s="54">
        <v>5339.6065155100005</v>
      </c>
      <c r="H97" s="54">
        <v>5299.0193306500005</v>
      </c>
      <c r="I97" s="54">
        <v>5227.63987714</v>
      </c>
      <c r="J97" s="54">
        <v>5191.5976864700006</v>
      </c>
      <c r="K97" s="54">
        <v>5183.7352089599999</v>
      </c>
      <c r="L97" s="54">
        <v>5196.2002247999999</v>
      </c>
      <c r="M97" s="54">
        <v>5216.44332012</v>
      </c>
      <c r="N97" s="54">
        <v>5225.0923319800004</v>
      </c>
      <c r="O97" s="54">
        <v>5262.7908627800007</v>
      </c>
      <c r="P97" s="54">
        <v>5276.2671299800004</v>
      </c>
      <c r="Q97" s="54">
        <v>5284.3579613800002</v>
      </c>
      <c r="R97" s="54">
        <v>5256.9963392899999</v>
      </c>
      <c r="S97" s="54">
        <v>5210.29229674</v>
      </c>
      <c r="T97" s="54">
        <v>5211.2747170800003</v>
      </c>
      <c r="U97" s="54">
        <v>5210.3488655299998</v>
      </c>
      <c r="V97" s="54">
        <v>5219.2547479100003</v>
      </c>
      <c r="W97" s="54">
        <v>5236.0066779500003</v>
      </c>
      <c r="X97" s="54">
        <v>5249.1865507100001</v>
      </c>
      <c r="Y97" s="54">
        <v>5285.05847395</v>
      </c>
    </row>
    <row r="98" spans="1:25" s="55" customFormat="1" ht="15.75" x14ac:dyDescent="0.3">
      <c r="A98" s="53" t="s">
        <v>155</v>
      </c>
      <c r="B98" s="54">
        <v>5303.4284066099999</v>
      </c>
      <c r="C98" s="54">
        <v>5349.4737447099997</v>
      </c>
      <c r="D98" s="54">
        <v>5392.1957093399997</v>
      </c>
      <c r="E98" s="54">
        <v>5404.5010356500006</v>
      </c>
      <c r="F98" s="54">
        <v>5404.9598888500004</v>
      </c>
      <c r="G98" s="54">
        <v>5377.35930603</v>
      </c>
      <c r="H98" s="54">
        <v>5310.1293120600003</v>
      </c>
      <c r="I98" s="54">
        <v>5257.2998981199999</v>
      </c>
      <c r="J98" s="54">
        <v>5216.8781285599998</v>
      </c>
      <c r="K98" s="54">
        <v>5208.1716135000006</v>
      </c>
      <c r="L98" s="54">
        <v>5191.0365357700002</v>
      </c>
      <c r="M98" s="54">
        <v>5195.0905448900003</v>
      </c>
      <c r="N98" s="54">
        <v>5210.7146728799999</v>
      </c>
      <c r="O98" s="54">
        <v>5224.3182214799999</v>
      </c>
      <c r="P98" s="54">
        <v>5242.1306370700004</v>
      </c>
      <c r="Q98" s="54">
        <v>5249.93203094</v>
      </c>
      <c r="R98" s="54">
        <v>5211.0219112900004</v>
      </c>
      <c r="S98" s="54">
        <v>5205.3491994599999</v>
      </c>
      <c r="T98" s="54">
        <v>5179.4600805800001</v>
      </c>
      <c r="U98" s="54">
        <v>5192.3635774800005</v>
      </c>
      <c r="V98" s="54">
        <v>5214.3963770099999</v>
      </c>
      <c r="W98" s="54">
        <v>5224.16453181</v>
      </c>
      <c r="X98" s="54">
        <v>5234.7072652799998</v>
      </c>
      <c r="Y98" s="54">
        <v>5265.5432050199997</v>
      </c>
    </row>
    <row r="99" spans="1:25" s="55" customFormat="1" ht="15.75" x14ac:dyDescent="0.3">
      <c r="A99" s="53" t="s">
        <v>156</v>
      </c>
      <c r="B99" s="54">
        <v>5298.0757026000001</v>
      </c>
      <c r="C99" s="54">
        <v>5315.8703189799999</v>
      </c>
      <c r="D99" s="54">
        <v>5360.9655370700002</v>
      </c>
      <c r="E99" s="54">
        <v>5366.9136914600003</v>
      </c>
      <c r="F99" s="54">
        <v>5333.5130210699999</v>
      </c>
      <c r="G99" s="54">
        <v>5265.8027481400004</v>
      </c>
      <c r="H99" s="54">
        <v>5189.3508978500004</v>
      </c>
      <c r="I99" s="54">
        <v>5145.4731956599999</v>
      </c>
      <c r="J99" s="54">
        <v>5137.4121751399998</v>
      </c>
      <c r="K99" s="54">
        <v>5130.8390054000001</v>
      </c>
      <c r="L99" s="54">
        <v>5143.4523424600002</v>
      </c>
      <c r="M99" s="54">
        <v>5145.6752565300003</v>
      </c>
      <c r="N99" s="54">
        <v>5170.1264025399996</v>
      </c>
      <c r="O99" s="54">
        <v>5208.1681684699997</v>
      </c>
      <c r="P99" s="54">
        <v>5225.9234664599999</v>
      </c>
      <c r="Q99" s="54">
        <v>5232.0911617700003</v>
      </c>
      <c r="R99" s="54">
        <v>5216.9964670600002</v>
      </c>
      <c r="S99" s="54">
        <v>5182.1771520000002</v>
      </c>
      <c r="T99" s="54">
        <v>5159.1583006999999</v>
      </c>
      <c r="U99" s="54">
        <v>5166.2347143500001</v>
      </c>
      <c r="V99" s="54">
        <v>5190.4092218200003</v>
      </c>
      <c r="W99" s="54">
        <v>5209.1366075300002</v>
      </c>
      <c r="X99" s="54">
        <v>5239.4005903100006</v>
      </c>
      <c r="Y99" s="54">
        <v>5278.1378528700006</v>
      </c>
    </row>
    <row r="100" spans="1:25" s="55" customFormat="1" ht="15.75" x14ac:dyDescent="0.3">
      <c r="A100" s="53" t="s">
        <v>157</v>
      </c>
      <c r="B100" s="54">
        <v>5220.2648461099998</v>
      </c>
      <c r="C100" s="54">
        <v>5269.6602196000003</v>
      </c>
      <c r="D100" s="54">
        <v>5314.1784539999999</v>
      </c>
      <c r="E100" s="54">
        <v>5326.2801871900001</v>
      </c>
      <c r="F100" s="54">
        <v>5318.5902261400006</v>
      </c>
      <c r="G100" s="54">
        <v>5249.0970225399997</v>
      </c>
      <c r="H100" s="54">
        <v>5210.8615794300003</v>
      </c>
      <c r="I100" s="54">
        <v>5150.7346683300002</v>
      </c>
      <c r="J100" s="54">
        <v>5119.6018370299998</v>
      </c>
      <c r="K100" s="54">
        <v>5118.1305674300002</v>
      </c>
      <c r="L100" s="54">
        <v>5133.2526029000001</v>
      </c>
      <c r="M100" s="54">
        <v>5126.1556860600003</v>
      </c>
      <c r="N100" s="54">
        <v>5150.4630733200001</v>
      </c>
      <c r="O100" s="54">
        <v>5160.4074009100004</v>
      </c>
      <c r="P100" s="54">
        <v>5167.0782918000004</v>
      </c>
      <c r="Q100" s="54">
        <v>5175.2624868599996</v>
      </c>
      <c r="R100" s="54">
        <v>5166.73032177</v>
      </c>
      <c r="S100" s="54">
        <v>5150.0960063800003</v>
      </c>
      <c r="T100" s="54">
        <v>5115.8938794599999</v>
      </c>
      <c r="U100" s="54">
        <v>5132.4967993700002</v>
      </c>
      <c r="V100" s="54">
        <v>5142.1289763599998</v>
      </c>
      <c r="W100" s="54">
        <v>5151.2310702900004</v>
      </c>
      <c r="X100" s="54">
        <v>5162.0348165900004</v>
      </c>
      <c r="Y100" s="54">
        <v>5216.5436442500004</v>
      </c>
    </row>
    <row r="101" spans="1:25" s="55" customFormat="1" ht="15.75" x14ac:dyDescent="0.3">
      <c r="A101" s="53" t="s">
        <v>158</v>
      </c>
      <c r="B101" s="54">
        <v>5366.7139686800001</v>
      </c>
      <c r="C101" s="54">
        <v>5436.5815833400002</v>
      </c>
      <c r="D101" s="54">
        <v>5450.73385108</v>
      </c>
      <c r="E101" s="54">
        <v>5440.9129920400001</v>
      </c>
      <c r="F101" s="54">
        <v>5407.96340779</v>
      </c>
      <c r="G101" s="54">
        <v>5356.1366086199996</v>
      </c>
      <c r="H101" s="54">
        <v>5267.57091158</v>
      </c>
      <c r="I101" s="54">
        <v>5221.0616922299996</v>
      </c>
      <c r="J101" s="54">
        <v>5190.3727598599999</v>
      </c>
      <c r="K101" s="54">
        <v>5184.0297747799996</v>
      </c>
      <c r="L101" s="54">
        <v>5186.0626408600001</v>
      </c>
      <c r="M101" s="54">
        <v>5222.4388740699997</v>
      </c>
      <c r="N101" s="54">
        <v>5233.8976060499999</v>
      </c>
      <c r="O101" s="54">
        <v>5242.6467724699996</v>
      </c>
      <c r="P101" s="54">
        <v>5256.5284908000003</v>
      </c>
      <c r="Q101" s="54">
        <v>5255.0196231400005</v>
      </c>
      <c r="R101" s="54">
        <v>5253.9626034100002</v>
      </c>
      <c r="S101" s="54">
        <v>5212.4764976300003</v>
      </c>
      <c r="T101" s="54">
        <v>5202.2030683399998</v>
      </c>
      <c r="U101" s="54">
        <v>5221.7486022499997</v>
      </c>
      <c r="V101" s="54">
        <v>5233.1924565200006</v>
      </c>
      <c r="W101" s="54">
        <v>5251.2533998600002</v>
      </c>
      <c r="X101" s="54">
        <v>5263.3382769199998</v>
      </c>
      <c r="Y101" s="54">
        <v>5338.9446174599998</v>
      </c>
    </row>
    <row r="102" spans="1:25" s="55" customFormat="1" ht="15.75" x14ac:dyDescent="0.3">
      <c r="A102" s="53" t="s">
        <v>159</v>
      </c>
      <c r="B102" s="54">
        <v>5360.2860779100001</v>
      </c>
      <c r="C102" s="54">
        <v>5381.9046065000002</v>
      </c>
      <c r="D102" s="54">
        <v>5441.0971531200003</v>
      </c>
      <c r="E102" s="54">
        <v>5445.2798352499995</v>
      </c>
      <c r="F102" s="54">
        <v>5433.10505233</v>
      </c>
      <c r="G102" s="54">
        <v>5405.1922788299999</v>
      </c>
      <c r="H102" s="54">
        <v>5370.7435978800004</v>
      </c>
      <c r="I102" s="54">
        <v>5294.0965845199999</v>
      </c>
      <c r="J102" s="54">
        <v>5230.9501171800002</v>
      </c>
      <c r="K102" s="54">
        <v>5201.1330260900004</v>
      </c>
      <c r="L102" s="54">
        <v>5191.6030129299997</v>
      </c>
      <c r="M102" s="54">
        <v>5214.1106106400002</v>
      </c>
      <c r="N102" s="54">
        <v>5238.3815298700001</v>
      </c>
      <c r="O102" s="54">
        <v>5256.9078275800002</v>
      </c>
      <c r="P102" s="54">
        <v>5279.6478711999998</v>
      </c>
      <c r="Q102" s="54">
        <v>5282.5955484100004</v>
      </c>
      <c r="R102" s="54">
        <v>5256.1380374999999</v>
      </c>
      <c r="S102" s="54">
        <v>5224.2406005000003</v>
      </c>
      <c r="T102" s="54">
        <v>5226.5491696600002</v>
      </c>
      <c r="U102" s="54">
        <v>5240.1877870400003</v>
      </c>
      <c r="V102" s="54">
        <v>5250.8490331399998</v>
      </c>
      <c r="W102" s="54">
        <v>5263.5929424799997</v>
      </c>
      <c r="X102" s="54">
        <v>5299.7524265299999</v>
      </c>
      <c r="Y102" s="54">
        <v>5331.3508690500003</v>
      </c>
    </row>
    <row r="103" spans="1:25" s="55" customFormat="1" ht="15.75" x14ac:dyDescent="0.3">
      <c r="A103" s="53" t="s">
        <v>160</v>
      </c>
      <c r="B103" s="54">
        <v>5344.0386760700003</v>
      </c>
      <c r="C103" s="54">
        <v>5383.7255008900001</v>
      </c>
      <c r="D103" s="54">
        <v>5434.6053914500008</v>
      </c>
      <c r="E103" s="54">
        <v>5446.6162252399999</v>
      </c>
      <c r="F103" s="54">
        <v>5459.8996207099999</v>
      </c>
      <c r="G103" s="54">
        <v>5450.3416526399997</v>
      </c>
      <c r="H103" s="54">
        <v>5418.4881040800001</v>
      </c>
      <c r="I103" s="54">
        <v>5391.2527685700006</v>
      </c>
      <c r="J103" s="54">
        <v>5372.7431194700002</v>
      </c>
      <c r="K103" s="54">
        <v>5284.49799712</v>
      </c>
      <c r="L103" s="54">
        <v>5248.8248171400001</v>
      </c>
      <c r="M103" s="54">
        <v>5236.1899300499999</v>
      </c>
      <c r="N103" s="54">
        <v>5236.3312698400005</v>
      </c>
      <c r="O103" s="54">
        <v>5258.8826798400005</v>
      </c>
      <c r="P103" s="54">
        <v>5277.1586953000005</v>
      </c>
      <c r="Q103" s="54">
        <v>5290.0850528600004</v>
      </c>
      <c r="R103" s="54">
        <v>5287.6766784299998</v>
      </c>
      <c r="S103" s="54">
        <v>5246.4179521000005</v>
      </c>
      <c r="T103" s="54">
        <v>5202.6864635299999</v>
      </c>
      <c r="U103" s="54">
        <v>5209.9810116600001</v>
      </c>
      <c r="V103" s="54">
        <v>5225.2815984500003</v>
      </c>
      <c r="W103" s="54">
        <v>5229.5962322400001</v>
      </c>
      <c r="X103" s="54">
        <v>5263.65182903</v>
      </c>
      <c r="Y103" s="54">
        <v>5301.9670270200004</v>
      </c>
    </row>
    <row r="104" spans="1:25" s="55" customFormat="1" ht="15.75" x14ac:dyDescent="0.3">
      <c r="A104" s="53" t="s">
        <v>161</v>
      </c>
      <c r="B104" s="54">
        <v>5330.38526654</v>
      </c>
      <c r="C104" s="54">
        <v>5393.7458514200007</v>
      </c>
      <c r="D104" s="54">
        <v>5408.69900349</v>
      </c>
      <c r="E104" s="54">
        <v>5432.8751181600001</v>
      </c>
      <c r="F104" s="54">
        <v>5427.5785807800003</v>
      </c>
      <c r="G104" s="54">
        <v>5418.0028972399996</v>
      </c>
      <c r="H104" s="54">
        <v>5347.10284589</v>
      </c>
      <c r="I104" s="54">
        <v>5292.2457371500004</v>
      </c>
      <c r="J104" s="54">
        <v>5244.2922498900007</v>
      </c>
      <c r="K104" s="54">
        <v>5222.6103066800006</v>
      </c>
      <c r="L104" s="54">
        <v>5200.1877788600004</v>
      </c>
      <c r="M104" s="54">
        <v>5211.5762491700007</v>
      </c>
      <c r="N104" s="54">
        <v>5241.3621340200007</v>
      </c>
      <c r="O104" s="54">
        <v>5258.3326819900003</v>
      </c>
      <c r="P104" s="54">
        <v>5273.3707056000003</v>
      </c>
      <c r="Q104" s="54">
        <v>5297.4226081100005</v>
      </c>
      <c r="R104" s="54">
        <v>5291.0325551699998</v>
      </c>
      <c r="S104" s="54">
        <v>5270.22242637</v>
      </c>
      <c r="T104" s="54">
        <v>5212.7982921399998</v>
      </c>
      <c r="U104" s="54">
        <v>5218.4916118500005</v>
      </c>
      <c r="V104" s="54">
        <v>5238.6354706000002</v>
      </c>
      <c r="W104" s="54">
        <v>5255.6451065000001</v>
      </c>
      <c r="X104" s="54">
        <v>5256.6495437499998</v>
      </c>
      <c r="Y104" s="54">
        <v>5284.5273812300002</v>
      </c>
    </row>
    <row r="105" spans="1:25" s="55" customFormat="1" ht="15.75" x14ac:dyDescent="0.3">
      <c r="A105" s="53" t="s">
        <v>162</v>
      </c>
      <c r="B105" s="54">
        <v>5270.3576604099999</v>
      </c>
      <c r="C105" s="54">
        <v>5318.4440299899998</v>
      </c>
      <c r="D105" s="54">
        <v>5334.2122826499999</v>
      </c>
      <c r="E105" s="54">
        <v>5337.05056668</v>
      </c>
      <c r="F105" s="54">
        <v>5343.4789461700002</v>
      </c>
      <c r="G105" s="54">
        <v>5325.9141300900001</v>
      </c>
      <c r="H105" s="54">
        <v>5275.3214471299998</v>
      </c>
      <c r="I105" s="54">
        <v>5188.3308518699996</v>
      </c>
      <c r="J105" s="54">
        <v>5150.5338599500001</v>
      </c>
      <c r="K105" s="54">
        <v>5128.1792510100004</v>
      </c>
      <c r="L105" s="54">
        <v>5125.0091937400002</v>
      </c>
      <c r="M105" s="54">
        <v>5140.5463177600004</v>
      </c>
      <c r="N105" s="54">
        <v>5158.5254890200004</v>
      </c>
      <c r="O105" s="54">
        <v>5168.0942895999997</v>
      </c>
      <c r="P105" s="54">
        <v>5195.3771162100002</v>
      </c>
      <c r="Q105" s="54">
        <v>5201.60311155</v>
      </c>
      <c r="R105" s="54">
        <v>5197.7947926699999</v>
      </c>
      <c r="S105" s="54">
        <v>5168.6592977700002</v>
      </c>
      <c r="T105" s="54">
        <v>5125.1322305200001</v>
      </c>
      <c r="U105" s="54">
        <v>5135.92218426</v>
      </c>
      <c r="V105" s="54">
        <v>5157.6007441700003</v>
      </c>
      <c r="W105" s="54">
        <v>5167.8064338700005</v>
      </c>
      <c r="X105" s="54">
        <v>5186.0721380499999</v>
      </c>
      <c r="Y105" s="54">
        <v>5234.7710118300001</v>
      </c>
    </row>
    <row r="106" spans="1:25" s="55" customFormat="1" ht="15.75" x14ac:dyDescent="0.3">
      <c r="A106" s="53" t="s">
        <v>163</v>
      </c>
      <c r="B106" s="54">
        <v>5261.2687132600004</v>
      </c>
      <c r="C106" s="54">
        <v>5299.0498776599998</v>
      </c>
      <c r="D106" s="54">
        <v>5308.31075229</v>
      </c>
      <c r="E106" s="54">
        <v>5319.8198744800002</v>
      </c>
      <c r="F106" s="54">
        <v>5316.0476848400003</v>
      </c>
      <c r="G106" s="54">
        <v>5304.1012805500004</v>
      </c>
      <c r="H106" s="54">
        <v>5303.7199609300005</v>
      </c>
      <c r="I106" s="54">
        <v>5301.2463416999999</v>
      </c>
      <c r="J106" s="54">
        <v>5279.3100639200002</v>
      </c>
      <c r="K106" s="54">
        <v>5251.9500258900007</v>
      </c>
      <c r="L106" s="54">
        <v>5210.3926568099996</v>
      </c>
      <c r="M106" s="54">
        <v>5162.5263321399998</v>
      </c>
      <c r="N106" s="54">
        <v>5195.9908312200005</v>
      </c>
      <c r="O106" s="54">
        <v>5202.4642301599997</v>
      </c>
      <c r="P106" s="54">
        <v>5213.0311408799998</v>
      </c>
      <c r="Q106" s="54">
        <v>5210.5148208500004</v>
      </c>
      <c r="R106" s="54">
        <v>5199.1166408999998</v>
      </c>
      <c r="S106" s="54">
        <v>5178.9631261000004</v>
      </c>
      <c r="T106" s="54">
        <v>5159.2657368300006</v>
      </c>
      <c r="U106" s="54">
        <v>5164.4423070000003</v>
      </c>
      <c r="V106" s="54">
        <v>5172.6465877199998</v>
      </c>
      <c r="W106" s="54">
        <v>5185.8832805800002</v>
      </c>
      <c r="X106" s="54">
        <v>5204.7074445199996</v>
      </c>
      <c r="Y106" s="54">
        <v>5229.8671411100004</v>
      </c>
    </row>
    <row r="107" spans="1:25" s="55" customFormat="1" ht="15.75" x14ac:dyDescent="0.3">
      <c r="A107" s="53" t="s">
        <v>164</v>
      </c>
      <c r="B107" s="54">
        <v>5289.1575328300005</v>
      </c>
      <c r="C107" s="54">
        <v>5335.0359005199998</v>
      </c>
      <c r="D107" s="54">
        <v>5356.3208406399999</v>
      </c>
      <c r="E107" s="54">
        <v>5391.2308096800007</v>
      </c>
      <c r="F107" s="54">
        <v>5384.3282169600006</v>
      </c>
      <c r="G107" s="54">
        <v>5363.8223768299995</v>
      </c>
      <c r="H107" s="54">
        <v>5291.6132495100001</v>
      </c>
      <c r="I107" s="54">
        <v>5259.9167644200006</v>
      </c>
      <c r="J107" s="54">
        <v>5225.1038803400006</v>
      </c>
      <c r="K107" s="54">
        <v>5179.6267029199998</v>
      </c>
      <c r="L107" s="54">
        <v>5152.8165891999997</v>
      </c>
      <c r="M107" s="54">
        <v>5150.6624545599998</v>
      </c>
      <c r="N107" s="54">
        <v>5157.1435909700003</v>
      </c>
      <c r="O107" s="54">
        <v>5153.1329324199996</v>
      </c>
      <c r="P107" s="54">
        <v>5167.8192376999996</v>
      </c>
      <c r="Q107" s="54">
        <v>5185.0809655499997</v>
      </c>
      <c r="R107" s="54">
        <v>5187.2941214399998</v>
      </c>
      <c r="S107" s="54">
        <v>5174.5468945000002</v>
      </c>
      <c r="T107" s="54">
        <v>5123.7435405599999</v>
      </c>
      <c r="U107" s="54">
        <v>5127.6576775100002</v>
      </c>
      <c r="V107" s="54">
        <v>5136.1884085299998</v>
      </c>
      <c r="W107" s="54">
        <v>5154.3821189999999</v>
      </c>
      <c r="X107" s="54">
        <v>5186.5991091400001</v>
      </c>
      <c r="Y107" s="54">
        <v>5220.8103347400001</v>
      </c>
    </row>
    <row r="108" spans="1:25" s="55" customFormat="1" ht="15.75" x14ac:dyDescent="0.3">
      <c r="A108" s="53" t="s">
        <v>165</v>
      </c>
      <c r="B108" s="54">
        <v>5328.4058653700004</v>
      </c>
      <c r="C108" s="54">
        <v>5336.0723680700003</v>
      </c>
      <c r="D108" s="54">
        <v>5335.6721158300006</v>
      </c>
      <c r="E108" s="54">
        <v>5351.8134003100004</v>
      </c>
      <c r="F108" s="54">
        <v>5360.7053336299996</v>
      </c>
      <c r="G108" s="54">
        <v>5366.8877273199996</v>
      </c>
      <c r="H108" s="54">
        <v>5320.8667871899997</v>
      </c>
      <c r="I108" s="54">
        <v>5216.2444131299999</v>
      </c>
      <c r="J108" s="54">
        <v>5166.6021860199999</v>
      </c>
      <c r="K108" s="54">
        <v>5144.6444373900003</v>
      </c>
      <c r="L108" s="54">
        <v>5128.77004743</v>
      </c>
      <c r="M108" s="54">
        <v>5123.0953029900002</v>
      </c>
      <c r="N108" s="54">
        <v>5155.7044860900005</v>
      </c>
      <c r="O108" s="54">
        <v>5179.6407501900003</v>
      </c>
      <c r="P108" s="54">
        <v>5208.2723423699999</v>
      </c>
      <c r="Q108" s="54">
        <v>5224.35355445</v>
      </c>
      <c r="R108" s="54">
        <v>5203.79816622</v>
      </c>
      <c r="S108" s="54">
        <v>5180.1929580400001</v>
      </c>
      <c r="T108" s="54">
        <v>5137.6871073000002</v>
      </c>
      <c r="U108" s="54">
        <v>5147.1551273300001</v>
      </c>
      <c r="V108" s="54">
        <v>5171.9291076700001</v>
      </c>
      <c r="W108" s="54">
        <v>5204.8875010400006</v>
      </c>
      <c r="X108" s="54">
        <v>5217.5313844000002</v>
      </c>
      <c r="Y108" s="54">
        <v>5307.7646296800003</v>
      </c>
    </row>
    <row r="109" spans="1:25" s="55" customFormat="1" ht="15.75" x14ac:dyDescent="0.3">
      <c r="A109" s="53" t="s">
        <v>166</v>
      </c>
      <c r="B109" s="54">
        <v>5283.4379620199998</v>
      </c>
      <c r="C109" s="54">
        <v>5324.8625751</v>
      </c>
      <c r="D109" s="54">
        <v>5360.0826993399996</v>
      </c>
      <c r="E109" s="54">
        <v>5369.3800422200002</v>
      </c>
      <c r="F109" s="54">
        <v>5359.2944209100006</v>
      </c>
      <c r="G109" s="54">
        <v>5359.0341201000001</v>
      </c>
      <c r="H109" s="54">
        <v>5289.4740717499999</v>
      </c>
      <c r="I109" s="54">
        <v>5272.49872641</v>
      </c>
      <c r="J109" s="54">
        <v>5263.0145182800006</v>
      </c>
      <c r="K109" s="54">
        <v>5178.63262863</v>
      </c>
      <c r="L109" s="54">
        <v>5130.3025445100002</v>
      </c>
      <c r="M109" s="54">
        <v>5123.4358121400001</v>
      </c>
      <c r="N109" s="54">
        <v>5127.6496602999996</v>
      </c>
      <c r="O109" s="54">
        <v>5134.2609447800005</v>
      </c>
      <c r="P109" s="54">
        <v>5152.9719947499998</v>
      </c>
      <c r="Q109" s="54">
        <v>5167.0309270600001</v>
      </c>
      <c r="R109" s="54">
        <v>5173.35722455</v>
      </c>
      <c r="S109" s="54">
        <v>5147.4565294900003</v>
      </c>
      <c r="T109" s="54">
        <v>5115.2451360800005</v>
      </c>
      <c r="U109" s="54">
        <v>5113.8623328900003</v>
      </c>
      <c r="V109" s="54">
        <v>5134.2756495399999</v>
      </c>
      <c r="W109" s="54">
        <v>5144.0813243299999</v>
      </c>
      <c r="X109" s="54">
        <v>5165.5141247000001</v>
      </c>
      <c r="Y109" s="54">
        <v>5198.0969886599996</v>
      </c>
    </row>
    <row r="110" spans="1:25" s="55" customFormat="1" ht="15.75" x14ac:dyDescent="0.3">
      <c r="A110" s="53" t="s">
        <v>167</v>
      </c>
      <c r="B110" s="54">
        <v>5202.6835599699998</v>
      </c>
      <c r="C110" s="54">
        <v>5252.9710958899996</v>
      </c>
      <c r="D110" s="54">
        <v>5274.1972949600004</v>
      </c>
      <c r="E110" s="54">
        <v>5287.5401261300003</v>
      </c>
      <c r="F110" s="54">
        <v>5287.0789531800001</v>
      </c>
      <c r="G110" s="54">
        <v>5265.8603781600004</v>
      </c>
      <c r="H110" s="54">
        <v>5258.4449465799999</v>
      </c>
      <c r="I110" s="54">
        <v>5239.4981644099998</v>
      </c>
      <c r="J110" s="54">
        <v>5189.61282218</v>
      </c>
      <c r="K110" s="54">
        <v>5136.5655442900006</v>
      </c>
      <c r="L110" s="54">
        <v>5116.6573553500002</v>
      </c>
      <c r="M110" s="54">
        <v>5117.0586539400001</v>
      </c>
      <c r="N110" s="54">
        <v>5129.4953194</v>
      </c>
      <c r="O110" s="54">
        <v>5142.7659621700004</v>
      </c>
      <c r="P110" s="54">
        <v>5158.7279720900005</v>
      </c>
      <c r="Q110" s="54">
        <v>5167.1465970400004</v>
      </c>
      <c r="R110" s="54">
        <v>5163.5010372699999</v>
      </c>
      <c r="S110" s="54">
        <v>5150.5860784100005</v>
      </c>
      <c r="T110" s="54">
        <v>5106.0886493199996</v>
      </c>
      <c r="U110" s="54">
        <v>5095.5845454800001</v>
      </c>
      <c r="V110" s="54">
        <v>5112.1096481900004</v>
      </c>
      <c r="W110" s="54">
        <v>5125.0430342500003</v>
      </c>
      <c r="X110" s="54">
        <v>5157.4802899099996</v>
      </c>
      <c r="Y110" s="54">
        <v>5190.1892449300003</v>
      </c>
    </row>
    <row r="111" spans="1:25" s="55" customFormat="1" ht="15.75" x14ac:dyDescent="0.3">
      <c r="A111" s="53" t="s">
        <v>168</v>
      </c>
      <c r="B111" s="54">
        <v>5183.2157485099997</v>
      </c>
      <c r="C111" s="54">
        <v>5209.9494856900001</v>
      </c>
      <c r="D111" s="54">
        <v>5259.9762602800001</v>
      </c>
      <c r="E111" s="54">
        <v>5264.8586586199999</v>
      </c>
      <c r="F111" s="54">
        <v>5234.0984107100003</v>
      </c>
      <c r="G111" s="54">
        <v>5227.8515808299999</v>
      </c>
      <c r="H111" s="54">
        <v>5222.4404465099997</v>
      </c>
      <c r="I111" s="54">
        <v>5203.1939885900001</v>
      </c>
      <c r="J111" s="54">
        <v>5152.28250673</v>
      </c>
      <c r="K111" s="54">
        <v>5127.4128609300005</v>
      </c>
      <c r="L111" s="54">
        <v>5115.5445182100002</v>
      </c>
      <c r="M111" s="54">
        <v>5118.7271305300001</v>
      </c>
      <c r="N111" s="54">
        <v>5143.3297145800007</v>
      </c>
      <c r="O111" s="54">
        <v>5131.6688632599999</v>
      </c>
      <c r="P111" s="54">
        <v>5144.6253438200001</v>
      </c>
      <c r="Q111" s="54">
        <v>5147.8711380499999</v>
      </c>
      <c r="R111" s="54">
        <v>5147.8909777299996</v>
      </c>
      <c r="S111" s="54">
        <v>5127.3928190099996</v>
      </c>
      <c r="T111" s="54">
        <v>5139.5941685199996</v>
      </c>
      <c r="U111" s="54">
        <v>5146.0070577799997</v>
      </c>
      <c r="V111" s="54">
        <v>5176.4914427800004</v>
      </c>
      <c r="W111" s="54">
        <v>5193.1435757400004</v>
      </c>
      <c r="X111" s="54">
        <v>5197.5158245100001</v>
      </c>
      <c r="Y111" s="54">
        <v>5204.6962240100002</v>
      </c>
    </row>
    <row r="112" spans="1:25" s="55" customFormat="1" ht="15.75" x14ac:dyDescent="0.3">
      <c r="A112" s="53" t="s">
        <v>169</v>
      </c>
      <c r="B112" s="54">
        <v>5201.9544841900006</v>
      </c>
      <c r="C112" s="54">
        <v>5202.6996505999996</v>
      </c>
      <c r="D112" s="54">
        <v>5216.9619617899998</v>
      </c>
      <c r="E112" s="54">
        <v>5218.2916479699998</v>
      </c>
      <c r="F112" s="54">
        <v>5218.35438084</v>
      </c>
      <c r="G112" s="54">
        <v>5209.7736904100002</v>
      </c>
      <c r="H112" s="54">
        <v>5173.9692313400001</v>
      </c>
      <c r="I112" s="54">
        <v>5152.6137493599999</v>
      </c>
      <c r="J112" s="54">
        <v>5123.4734105799998</v>
      </c>
      <c r="K112" s="54">
        <v>5117.5257286400001</v>
      </c>
      <c r="L112" s="54">
        <v>5116.5653509599997</v>
      </c>
      <c r="M112" s="54">
        <v>5134.9845810000006</v>
      </c>
      <c r="N112" s="54">
        <v>5153.0618647000001</v>
      </c>
      <c r="O112" s="54">
        <v>5157.2546162199997</v>
      </c>
      <c r="P112" s="54">
        <v>5172.5276691700001</v>
      </c>
      <c r="Q112" s="54">
        <v>5175.5865871699998</v>
      </c>
      <c r="R112" s="54">
        <v>5173.9497571600004</v>
      </c>
      <c r="S112" s="54">
        <v>5159.8803401799996</v>
      </c>
      <c r="T112" s="54">
        <v>5132.6244463000003</v>
      </c>
      <c r="U112" s="54">
        <v>5132.7855237399999</v>
      </c>
      <c r="V112" s="54">
        <v>5144.76878132</v>
      </c>
      <c r="W112" s="54">
        <v>5160.9126932500003</v>
      </c>
      <c r="X112" s="54">
        <v>5154.2175983200004</v>
      </c>
      <c r="Y112" s="54">
        <v>5252.0179106800006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139</v>
      </c>
      <c r="B116" s="52">
        <v>6027.1981773900006</v>
      </c>
      <c r="C116" s="52">
        <v>6063.0205118000003</v>
      </c>
      <c r="D116" s="52">
        <v>6090.7972954500001</v>
      </c>
      <c r="E116" s="52">
        <v>6103.7884652700004</v>
      </c>
      <c r="F116" s="52">
        <v>6103.9397757400002</v>
      </c>
      <c r="G116" s="52">
        <v>6108.5355470900004</v>
      </c>
      <c r="H116" s="52">
        <v>6107.8714206599998</v>
      </c>
      <c r="I116" s="52">
        <v>6102.1982789400008</v>
      </c>
      <c r="J116" s="52">
        <v>6084.9560949200004</v>
      </c>
      <c r="K116" s="52">
        <v>6030.5696819200002</v>
      </c>
      <c r="L116" s="52">
        <v>6016.27701325</v>
      </c>
      <c r="M116" s="52">
        <v>6009.2096631700006</v>
      </c>
      <c r="N116" s="52">
        <v>6026.5700001499999</v>
      </c>
      <c r="O116" s="52">
        <v>6012.0442336900005</v>
      </c>
      <c r="P116" s="52">
        <v>6032.0441169599999</v>
      </c>
      <c r="Q116" s="52">
        <v>6022.3008140600004</v>
      </c>
      <c r="R116" s="52">
        <v>5961.1530501300003</v>
      </c>
      <c r="S116" s="52">
        <v>5897.1562330200004</v>
      </c>
      <c r="T116" s="52">
        <v>5880.33380992</v>
      </c>
      <c r="U116" s="52">
        <v>5897.5466619400004</v>
      </c>
      <c r="V116" s="52">
        <v>5903.0182509000006</v>
      </c>
      <c r="W116" s="52">
        <v>5929.2172181000005</v>
      </c>
      <c r="X116" s="52">
        <v>5967.8487360600002</v>
      </c>
      <c r="Y116" s="52">
        <v>6063.4012292900006</v>
      </c>
    </row>
    <row r="117" spans="1:25" s="55" customFormat="1" ht="15.75" x14ac:dyDescent="0.3">
      <c r="A117" s="53" t="s">
        <v>140</v>
      </c>
      <c r="B117" s="54">
        <v>6040.7077735100002</v>
      </c>
      <c r="C117" s="54">
        <v>6085.8142521</v>
      </c>
      <c r="D117" s="54">
        <v>6101.0057677900004</v>
      </c>
      <c r="E117" s="54">
        <v>6103.2011992700009</v>
      </c>
      <c r="F117" s="54">
        <v>6088.0332084399997</v>
      </c>
      <c r="G117" s="54">
        <v>6083.8675403500001</v>
      </c>
      <c r="H117" s="54">
        <v>6057.9350637799998</v>
      </c>
      <c r="I117" s="54">
        <v>6035.1215073000003</v>
      </c>
      <c r="J117" s="54">
        <v>6002.4145543499999</v>
      </c>
      <c r="K117" s="54">
        <v>5971.4935253800004</v>
      </c>
      <c r="L117" s="54">
        <v>5940.0710837699999</v>
      </c>
      <c r="M117" s="54">
        <v>5959.2947799700005</v>
      </c>
      <c r="N117" s="54">
        <v>6005.37860602</v>
      </c>
      <c r="O117" s="54">
        <v>6017.1725841200005</v>
      </c>
      <c r="P117" s="54">
        <v>6020.0354592499998</v>
      </c>
      <c r="Q117" s="54">
        <v>6004.8691697699996</v>
      </c>
      <c r="R117" s="54">
        <v>5958.4823239699999</v>
      </c>
      <c r="S117" s="54">
        <v>5878.2064554900007</v>
      </c>
      <c r="T117" s="54">
        <v>5858.7083384100006</v>
      </c>
      <c r="U117" s="54">
        <v>5886.2201611300006</v>
      </c>
      <c r="V117" s="54">
        <v>5906.0334416700007</v>
      </c>
      <c r="W117" s="54">
        <v>5919.8137572800006</v>
      </c>
      <c r="X117" s="54">
        <v>5958.6774603800004</v>
      </c>
      <c r="Y117" s="54">
        <v>6017.4125141900004</v>
      </c>
    </row>
    <row r="118" spans="1:25" s="55" customFormat="1" ht="15.75" x14ac:dyDescent="0.3">
      <c r="A118" s="53" t="s">
        <v>141</v>
      </c>
      <c r="B118" s="54">
        <v>5998.9328316199999</v>
      </c>
      <c r="C118" s="54">
        <v>6011.7035658000004</v>
      </c>
      <c r="D118" s="54">
        <v>6030.3011421299998</v>
      </c>
      <c r="E118" s="54">
        <v>6013.8441520800006</v>
      </c>
      <c r="F118" s="54">
        <v>6026.3646468500001</v>
      </c>
      <c r="G118" s="54">
        <v>6034.3577815600001</v>
      </c>
      <c r="H118" s="54">
        <v>6000.3465264200004</v>
      </c>
      <c r="I118" s="54">
        <v>5955.8029383499997</v>
      </c>
      <c r="J118" s="54">
        <v>5939.5708593100007</v>
      </c>
      <c r="K118" s="54">
        <v>5918.5441047000004</v>
      </c>
      <c r="L118" s="54">
        <v>5938.2281300100003</v>
      </c>
      <c r="M118" s="54">
        <v>5994.5581921600005</v>
      </c>
      <c r="N118" s="54">
        <v>6014.4226782200003</v>
      </c>
      <c r="O118" s="54">
        <v>6039.0364735600006</v>
      </c>
      <c r="P118" s="54">
        <v>6035.2216242499999</v>
      </c>
      <c r="Q118" s="54">
        <v>6019.4095568400007</v>
      </c>
      <c r="R118" s="54">
        <v>5926.9463458800001</v>
      </c>
      <c r="S118" s="54">
        <v>5902.97260439</v>
      </c>
      <c r="T118" s="54">
        <v>5911.3438609499999</v>
      </c>
      <c r="U118" s="54">
        <v>5916.6197189499999</v>
      </c>
      <c r="V118" s="54">
        <v>5925.96744003</v>
      </c>
      <c r="W118" s="54">
        <v>5954.9224111500007</v>
      </c>
      <c r="X118" s="54">
        <v>5978.1706585000002</v>
      </c>
      <c r="Y118" s="54">
        <v>6029.4575362100004</v>
      </c>
    </row>
    <row r="119" spans="1:25" s="55" customFormat="1" ht="15.75" x14ac:dyDescent="0.3">
      <c r="A119" s="53" t="s">
        <v>142</v>
      </c>
      <c r="B119" s="54">
        <v>6020.3317444300001</v>
      </c>
      <c r="C119" s="54">
        <v>6074.4962530900002</v>
      </c>
      <c r="D119" s="54">
        <v>6098.5440778800003</v>
      </c>
      <c r="E119" s="54">
        <v>6111.2671219100002</v>
      </c>
      <c r="F119" s="54">
        <v>6088.0425479200003</v>
      </c>
      <c r="G119" s="54">
        <v>6016.9227866399997</v>
      </c>
      <c r="H119" s="54">
        <v>6008.0374466900003</v>
      </c>
      <c r="I119" s="54">
        <v>5971.29707977</v>
      </c>
      <c r="J119" s="54">
        <v>5941.7960048000004</v>
      </c>
      <c r="K119" s="54">
        <v>5892.0350465400006</v>
      </c>
      <c r="L119" s="54">
        <v>5868.1021555900006</v>
      </c>
      <c r="M119" s="54">
        <v>5900.3038360299997</v>
      </c>
      <c r="N119" s="54">
        <v>5924.4994547100005</v>
      </c>
      <c r="O119" s="54">
        <v>5931.0349121500003</v>
      </c>
      <c r="P119" s="54">
        <v>5942.2076380100007</v>
      </c>
      <c r="Q119" s="54">
        <v>5934.8444433900004</v>
      </c>
      <c r="R119" s="54">
        <v>5890.1050494299998</v>
      </c>
      <c r="S119" s="54">
        <v>5806.9724804899997</v>
      </c>
      <c r="T119" s="54">
        <v>5813.1932930700004</v>
      </c>
      <c r="U119" s="54">
        <v>5827.60861131</v>
      </c>
      <c r="V119" s="54">
        <v>5840.5054994299999</v>
      </c>
      <c r="W119" s="54">
        <v>5854.9581101700005</v>
      </c>
      <c r="X119" s="54">
        <v>5879.8196952300004</v>
      </c>
      <c r="Y119" s="54">
        <v>5909.0310774400004</v>
      </c>
    </row>
    <row r="120" spans="1:25" s="55" customFormat="1" ht="15.75" x14ac:dyDescent="0.3">
      <c r="A120" s="53" t="s">
        <v>143</v>
      </c>
      <c r="B120" s="54">
        <v>5914.3993853400007</v>
      </c>
      <c r="C120" s="54">
        <v>5929.7770747200002</v>
      </c>
      <c r="D120" s="54">
        <v>5961.6001968300006</v>
      </c>
      <c r="E120" s="54">
        <v>5973.1536684299999</v>
      </c>
      <c r="F120" s="54">
        <v>6024.9924416900003</v>
      </c>
      <c r="G120" s="54">
        <v>6021.8855987500001</v>
      </c>
      <c r="H120" s="54">
        <v>6016.5727967600005</v>
      </c>
      <c r="I120" s="54">
        <v>5986.3653556700001</v>
      </c>
      <c r="J120" s="54">
        <v>5942.0097646900003</v>
      </c>
      <c r="K120" s="54">
        <v>5892.97595559</v>
      </c>
      <c r="L120" s="54">
        <v>5872.3605010400006</v>
      </c>
      <c r="M120" s="54">
        <v>5864.6877152400002</v>
      </c>
      <c r="N120" s="54">
        <v>5910.9205836399997</v>
      </c>
      <c r="O120" s="54">
        <v>5934.0858289900007</v>
      </c>
      <c r="P120" s="54">
        <v>5941.44314906</v>
      </c>
      <c r="Q120" s="54">
        <v>5940.8132532500003</v>
      </c>
      <c r="R120" s="54">
        <v>5930.4230609100005</v>
      </c>
      <c r="S120" s="54">
        <v>5929.2172779800003</v>
      </c>
      <c r="T120" s="54">
        <v>5844.0695316600004</v>
      </c>
      <c r="U120" s="54">
        <v>5858.7743844300003</v>
      </c>
      <c r="V120" s="54">
        <v>5872.3044996999997</v>
      </c>
      <c r="W120" s="54">
        <v>5881.4547153100002</v>
      </c>
      <c r="X120" s="54">
        <v>5910.0618228100002</v>
      </c>
      <c r="Y120" s="54">
        <v>5929.0320232800004</v>
      </c>
    </row>
    <row r="121" spans="1:25" s="55" customFormat="1" ht="15.75" x14ac:dyDescent="0.3">
      <c r="A121" s="53" t="s">
        <v>144</v>
      </c>
      <c r="B121" s="54">
        <v>5824.3764239000002</v>
      </c>
      <c r="C121" s="54">
        <v>5846.1073719900005</v>
      </c>
      <c r="D121" s="54">
        <v>5868.2299787900001</v>
      </c>
      <c r="E121" s="54">
        <v>5865.9750139799999</v>
      </c>
      <c r="F121" s="54">
        <v>5857.1448298800005</v>
      </c>
      <c r="G121" s="54">
        <v>5847.4169673200004</v>
      </c>
      <c r="H121" s="54">
        <v>5828.9028500900004</v>
      </c>
      <c r="I121" s="54">
        <v>5773.8957807500001</v>
      </c>
      <c r="J121" s="54">
        <v>5723.6806636800002</v>
      </c>
      <c r="K121" s="54">
        <v>5705.6179648800007</v>
      </c>
      <c r="L121" s="54">
        <v>5703.3469185399999</v>
      </c>
      <c r="M121" s="54">
        <v>5721.56111487</v>
      </c>
      <c r="N121" s="54">
        <v>5752.4257881800004</v>
      </c>
      <c r="O121" s="54">
        <v>5777.1915894800004</v>
      </c>
      <c r="P121" s="54">
        <v>5802.28252531</v>
      </c>
      <c r="Q121" s="54">
        <v>5803.5216018400006</v>
      </c>
      <c r="R121" s="54">
        <v>5755.9717884600004</v>
      </c>
      <c r="S121" s="54">
        <v>5736.2398781700003</v>
      </c>
      <c r="T121" s="54">
        <v>5738.7416089899998</v>
      </c>
      <c r="U121" s="54">
        <v>5740.8022076100006</v>
      </c>
      <c r="V121" s="54">
        <v>5742.8725957100005</v>
      </c>
      <c r="W121" s="54">
        <v>5753.5610557500004</v>
      </c>
      <c r="X121" s="54">
        <v>5766.8678301199998</v>
      </c>
      <c r="Y121" s="54">
        <v>5822.2101296199999</v>
      </c>
    </row>
    <row r="122" spans="1:25" s="55" customFormat="1" ht="15.75" x14ac:dyDescent="0.3">
      <c r="A122" s="53" t="s">
        <v>145</v>
      </c>
      <c r="B122" s="54">
        <v>5903.4828827500005</v>
      </c>
      <c r="C122" s="54">
        <v>5969.70945545</v>
      </c>
      <c r="D122" s="54">
        <v>6025.2500327400003</v>
      </c>
      <c r="E122" s="54">
        <v>6033.8055239400001</v>
      </c>
      <c r="F122" s="54">
        <v>6015.5323143900005</v>
      </c>
      <c r="G122" s="54">
        <v>6007.8988068100007</v>
      </c>
      <c r="H122" s="54">
        <v>5979.5721936400005</v>
      </c>
      <c r="I122" s="54">
        <v>5943.5201898200003</v>
      </c>
      <c r="J122" s="54">
        <v>5863.5740719599999</v>
      </c>
      <c r="K122" s="54">
        <v>5848.7037803500007</v>
      </c>
      <c r="L122" s="54">
        <v>5821.7353344399999</v>
      </c>
      <c r="M122" s="54">
        <v>5844.9887310699996</v>
      </c>
      <c r="N122" s="54">
        <v>5882.1930418800002</v>
      </c>
      <c r="O122" s="54">
        <v>5917.3269418899999</v>
      </c>
      <c r="P122" s="54">
        <v>5953.3330716</v>
      </c>
      <c r="Q122" s="54">
        <v>5948.78543868</v>
      </c>
      <c r="R122" s="54">
        <v>5896.4315047500004</v>
      </c>
      <c r="S122" s="54">
        <v>5850.8824794700004</v>
      </c>
      <c r="T122" s="54">
        <v>5845.8647281499998</v>
      </c>
      <c r="U122" s="54">
        <v>5850.1446071999999</v>
      </c>
      <c r="V122" s="54">
        <v>5870.6213158200007</v>
      </c>
      <c r="W122" s="54">
        <v>5880.8167804800005</v>
      </c>
      <c r="X122" s="54">
        <v>5901.0839869800002</v>
      </c>
      <c r="Y122" s="54">
        <v>5971.1779613500003</v>
      </c>
    </row>
    <row r="123" spans="1:25" s="55" customFormat="1" ht="15.75" x14ac:dyDescent="0.3">
      <c r="A123" s="53" t="s">
        <v>146</v>
      </c>
      <c r="B123" s="54">
        <v>6126.4961423300001</v>
      </c>
      <c r="C123" s="54">
        <v>6158.0544576400007</v>
      </c>
      <c r="D123" s="54">
        <v>6187.0842047599999</v>
      </c>
      <c r="E123" s="54">
        <v>6183.4044817600006</v>
      </c>
      <c r="F123" s="54">
        <v>6186.9185429500003</v>
      </c>
      <c r="G123" s="54">
        <v>6172.6192549700008</v>
      </c>
      <c r="H123" s="54">
        <v>6152.9493665400005</v>
      </c>
      <c r="I123" s="54">
        <v>6075.1126132000009</v>
      </c>
      <c r="J123" s="54">
        <v>6001.72243179</v>
      </c>
      <c r="K123" s="54">
        <v>5975.2798929</v>
      </c>
      <c r="L123" s="54">
        <v>5971.2562839000002</v>
      </c>
      <c r="M123" s="54">
        <v>5996.9109074799999</v>
      </c>
      <c r="N123" s="54">
        <v>6048.8017556900004</v>
      </c>
      <c r="O123" s="54">
        <v>6076.7554914499997</v>
      </c>
      <c r="P123" s="54">
        <v>6086.8205972400001</v>
      </c>
      <c r="Q123" s="54">
        <v>6078.1068595699999</v>
      </c>
      <c r="R123" s="54">
        <v>6004.3375525800002</v>
      </c>
      <c r="S123" s="54">
        <v>5919.9912917600004</v>
      </c>
      <c r="T123" s="54">
        <v>5928.7106636099998</v>
      </c>
      <c r="U123" s="54">
        <v>5940.9845382500007</v>
      </c>
      <c r="V123" s="54">
        <v>5968.7664434300004</v>
      </c>
      <c r="W123" s="54">
        <v>5996.9599879300004</v>
      </c>
      <c r="X123" s="54">
        <v>6022.3844415499998</v>
      </c>
      <c r="Y123" s="54">
        <v>6068.6272887699997</v>
      </c>
    </row>
    <row r="124" spans="1:25" s="55" customFormat="1" ht="15.75" x14ac:dyDescent="0.3">
      <c r="A124" s="53" t="s">
        <v>147</v>
      </c>
      <c r="B124" s="54">
        <v>6069.0996305400004</v>
      </c>
      <c r="C124" s="54">
        <v>6112.3239258900003</v>
      </c>
      <c r="D124" s="54">
        <v>6091.9206648399995</v>
      </c>
      <c r="E124" s="54">
        <v>6090.11433923</v>
      </c>
      <c r="F124" s="54">
        <v>6101.7330765999995</v>
      </c>
      <c r="G124" s="54">
        <v>6084.36315689</v>
      </c>
      <c r="H124" s="54">
        <v>6099.28187746</v>
      </c>
      <c r="I124" s="54">
        <v>6081.0139350600002</v>
      </c>
      <c r="J124" s="54">
        <v>6038.39076269</v>
      </c>
      <c r="K124" s="54">
        <v>6004.5052340800003</v>
      </c>
      <c r="L124" s="54">
        <v>5979.3303095900001</v>
      </c>
      <c r="M124" s="54">
        <v>6000.0464355700005</v>
      </c>
      <c r="N124" s="54">
        <v>6059.7976810700002</v>
      </c>
      <c r="O124" s="54">
        <v>6073.70672801</v>
      </c>
      <c r="P124" s="54">
        <v>6084.4979465899996</v>
      </c>
      <c r="Q124" s="54">
        <v>6084.7176703500008</v>
      </c>
      <c r="R124" s="54">
        <v>6007.0566006400004</v>
      </c>
      <c r="S124" s="54">
        <v>5968.4025708099998</v>
      </c>
      <c r="T124" s="54">
        <v>5945.6107884000003</v>
      </c>
      <c r="U124" s="54">
        <v>5946.9548713000004</v>
      </c>
      <c r="V124" s="54">
        <v>5985.0238582000002</v>
      </c>
      <c r="W124" s="54">
        <v>5994.4072978200002</v>
      </c>
      <c r="X124" s="54">
        <v>5997.99890349</v>
      </c>
      <c r="Y124" s="54">
        <v>6038.1192260600001</v>
      </c>
    </row>
    <row r="125" spans="1:25" s="55" customFormat="1" ht="15.75" x14ac:dyDescent="0.3">
      <c r="A125" s="53" t="s">
        <v>148</v>
      </c>
      <c r="B125" s="54">
        <v>5886.93397671</v>
      </c>
      <c r="C125" s="54">
        <v>5952.02470163</v>
      </c>
      <c r="D125" s="54">
        <v>5980.6672134300006</v>
      </c>
      <c r="E125" s="54">
        <v>5987.3066715800005</v>
      </c>
      <c r="F125" s="54">
        <v>6013.8209145199999</v>
      </c>
      <c r="G125" s="54">
        <v>5999.5343685099997</v>
      </c>
      <c r="H125" s="54">
        <v>5973.0385157500004</v>
      </c>
      <c r="I125" s="54">
        <v>5901.9008095999998</v>
      </c>
      <c r="J125" s="54">
        <v>5871.5668490200005</v>
      </c>
      <c r="K125" s="54">
        <v>5857.6964948599998</v>
      </c>
      <c r="L125" s="54">
        <v>5849.8932917600005</v>
      </c>
      <c r="M125" s="54">
        <v>5859.7307532000004</v>
      </c>
      <c r="N125" s="54">
        <v>5858.3280905800002</v>
      </c>
      <c r="O125" s="54">
        <v>5871.8300043700001</v>
      </c>
      <c r="P125" s="54">
        <v>5907.2751606300008</v>
      </c>
      <c r="Q125" s="54">
        <v>5921.3933026900004</v>
      </c>
      <c r="R125" s="54">
        <v>5877.3812250800001</v>
      </c>
      <c r="S125" s="54">
        <v>5836.3891166100002</v>
      </c>
      <c r="T125" s="54">
        <v>5832.4502224600001</v>
      </c>
      <c r="U125" s="54">
        <v>5829.0003432600006</v>
      </c>
      <c r="V125" s="54">
        <v>5836.6511808100004</v>
      </c>
      <c r="W125" s="54">
        <v>5847.1202601200002</v>
      </c>
      <c r="X125" s="54">
        <v>5877.9290814900005</v>
      </c>
      <c r="Y125" s="54">
        <v>5898.02980467</v>
      </c>
    </row>
    <row r="126" spans="1:25" s="55" customFormat="1" ht="15.75" x14ac:dyDescent="0.3">
      <c r="A126" s="53" t="s">
        <v>149</v>
      </c>
      <c r="B126" s="54">
        <v>5859.8564368900006</v>
      </c>
      <c r="C126" s="54">
        <v>5891.38713155</v>
      </c>
      <c r="D126" s="54">
        <v>5921.8184963500007</v>
      </c>
      <c r="E126" s="54">
        <v>5915.6649762699999</v>
      </c>
      <c r="F126" s="54">
        <v>5908.29256541</v>
      </c>
      <c r="G126" s="54">
        <v>5880.4477248100002</v>
      </c>
      <c r="H126" s="54">
        <v>5842.8571402300004</v>
      </c>
      <c r="I126" s="54">
        <v>5803.0577828799996</v>
      </c>
      <c r="J126" s="54">
        <v>5783.7434791000005</v>
      </c>
      <c r="K126" s="54">
        <v>5773.3541293100006</v>
      </c>
      <c r="L126" s="54">
        <v>5783.2061203399999</v>
      </c>
      <c r="M126" s="54">
        <v>5793.8021129900008</v>
      </c>
      <c r="N126" s="54">
        <v>5823.0110691899999</v>
      </c>
      <c r="O126" s="54">
        <v>5797.66896645</v>
      </c>
      <c r="P126" s="54">
        <v>5811.0815170100004</v>
      </c>
      <c r="Q126" s="54">
        <v>5823.8049835900001</v>
      </c>
      <c r="R126" s="54">
        <v>5837.0217167500005</v>
      </c>
      <c r="S126" s="54">
        <v>5813.8576852599999</v>
      </c>
      <c r="T126" s="54">
        <v>5775.3723829999999</v>
      </c>
      <c r="U126" s="54">
        <v>5781.8443852400005</v>
      </c>
      <c r="V126" s="54">
        <v>5803.75691267</v>
      </c>
      <c r="W126" s="54">
        <v>5815.8802079100005</v>
      </c>
      <c r="X126" s="54">
        <v>5825.1340396699998</v>
      </c>
      <c r="Y126" s="54">
        <v>5857.79775651</v>
      </c>
    </row>
    <row r="127" spans="1:25" s="55" customFormat="1" ht="15.75" x14ac:dyDescent="0.3">
      <c r="A127" s="53" t="s">
        <v>150</v>
      </c>
      <c r="B127" s="54">
        <v>5876.4611000900004</v>
      </c>
      <c r="C127" s="54">
        <v>5937.5430564199996</v>
      </c>
      <c r="D127" s="54">
        <v>5977.33304073</v>
      </c>
      <c r="E127" s="54">
        <v>5993.9566464600002</v>
      </c>
      <c r="F127" s="54">
        <v>5991.4757791299999</v>
      </c>
      <c r="G127" s="54">
        <v>5974.2316841900001</v>
      </c>
      <c r="H127" s="54">
        <v>5896.9464535500001</v>
      </c>
      <c r="I127" s="54">
        <v>5850.1105570300006</v>
      </c>
      <c r="J127" s="54">
        <v>5802.4778799699998</v>
      </c>
      <c r="K127" s="54">
        <v>5806.0089895300007</v>
      </c>
      <c r="L127" s="54">
        <v>5797.5863880100005</v>
      </c>
      <c r="M127" s="54">
        <v>5798.3315108100005</v>
      </c>
      <c r="N127" s="54">
        <v>5824.1643842800004</v>
      </c>
      <c r="O127" s="54">
        <v>5840.0859208300008</v>
      </c>
      <c r="P127" s="54">
        <v>5865.0592349600001</v>
      </c>
      <c r="Q127" s="54">
        <v>5878.3536015700001</v>
      </c>
      <c r="R127" s="54">
        <v>5872.30137405</v>
      </c>
      <c r="S127" s="54">
        <v>5836.5176864100004</v>
      </c>
      <c r="T127" s="54">
        <v>5806.1775439600005</v>
      </c>
      <c r="U127" s="54">
        <v>5789.25602213</v>
      </c>
      <c r="V127" s="54">
        <v>5796.0613534599997</v>
      </c>
      <c r="W127" s="54">
        <v>5807.2998777800003</v>
      </c>
      <c r="X127" s="54">
        <v>5829.2110516900002</v>
      </c>
      <c r="Y127" s="54">
        <v>5834.6387235399998</v>
      </c>
    </row>
    <row r="128" spans="1:25" s="55" customFormat="1" ht="15.75" x14ac:dyDescent="0.3">
      <c r="A128" s="53" t="s">
        <v>151</v>
      </c>
      <c r="B128" s="54">
        <v>5967.8006278499997</v>
      </c>
      <c r="C128" s="54">
        <v>6017.1499971399999</v>
      </c>
      <c r="D128" s="54">
        <v>6049.7750983599999</v>
      </c>
      <c r="E128" s="54">
        <v>6058.5521512100004</v>
      </c>
      <c r="F128" s="54">
        <v>6045.61956388</v>
      </c>
      <c r="G128" s="54">
        <v>6003.0131218200004</v>
      </c>
      <c r="H128" s="54">
        <v>5943.5387926500007</v>
      </c>
      <c r="I128" s="54">
        <v>5875.8878697500004</v>
      </c>
      <c r="J128" s="54">
        <v>5836.9316533000001</v>
      </c>
      <c r="K128" s="54">
        <v>5815.0682573000004</v>
      </c>
      <c r="L128" s="54">
        <v>5803.8805887400003</v>
      </c>
      <c r="M128" s="54">
        <v>5826.6024242399999</v>
      </c>
      <c r="N128" s="54">
        <v>5850.1154396399997</v>
      </c>
      <c r="O128" s="54">
        <v>5865.6359115400001</v>
      </c>
      <c r="P128" s="54">
        <v>5852.3980457600001</v>
      </c>
      <c r="Q128" s="54">
        <v>5848.9191986000005</v>
      </c>
      <c r="R128" s="54">
        <v>5828.1274883300002</v>
      </c>
      <c r="S128" s="54">
        <v>5802.2887156200004</v>
      </c>
      <c r="T128" s="54">
        <v>5803.4838544900003</v>
      </c>
      <c r="U128" s="54">
        <v>5822.6681309699998</v>
      </c>
      <c r="V128" s="54">
        <v>5830.8440160600003</v>
      </c>
      <c r="W128" s="54">
        <v>5852.9267244800003</v>
      </c>
      <c r="X128" s="54">
        <v>5895.2145556400001</v>
      </c>
      <c r="Y128" s="54">
        <v>5980.2715631000001</v>
      </c>
    </row>
    <row r="129" spans="1:25" s="55" customFormat="1" ht="15.75" x14ac:dyDescent="0.3">
      <c r="A129" s="53" t="s">
        <v>152</v>
      </c>
      <c r="B129" s="54">
        <v>5867.38543828</v>
      </c>
      <c r="C129" s="54">
        <v>5868.6403370500002</v>
      </c>
      <c r="D129" s="54">
        <v>5923.2656604500007</v>
      </c>
      <c r="E129" s="54">
        <v>5921.5351164599997</v>
      </c>
      <c r="F129" s="54">
        <v>5919.4693545500004</v>
      </c>
      <c r="G129" s="54">
        <v>5892.1372014799999</v>
      </c>
      <c r="H129" s="54">
        <v>5893.8386900599999</v>
      </c>
      <c r="I129" s="54">
        <v>5873.1628627800001</v>
      </c>
      <c r="J129" s="54">
        <v>5846.7164232600007</v>
      </c>
      <c r="K129" s="54">
        <v>5840.9347700300004</v>
      </c>
      <c r="L129" s="54">
        <v>5804.27657765</v>
      </c>
      <c r="M129" s="54">
        <v>5796.2923085700004</v>
      </c>
      <c r="N129" s="54">
        <v>5779.2691240300001</v>
      </c>
      <c r="O129" s="54">
        <v>5795.8913645100001</v>
      </c>
      <c r="P129" s="54">
        <v>5803.5482817299999</v>
      </c>
      <c r="Q129" s="54">
        <v>5783.1853163599999</v>
      </c>
      <c r="R129" s="54">
        <v>5744.3770797500001</v>
      </c>
      <c r="S129" s="54">
        <v>5704.9540270100006</v>
      </c>
      <c r="T129" s="54">
        <v>5689.9445283300001</v>
      </c>
      <c r="U129" s="54">
        <v>5696.9193945400002</v>
      </c>
      <c r="V129" s="54">
        <v>5706.3833019800004</v>
      </c>
      <c r="W129" s="54">
        <v>5714.3629485399997</v>
      </c>
      <c r="X129" s="54">
        <v>5742.7929143300007</v>
      </c>
      <c r="Y129" s="54">
        <v>5761.7633706800007</v>
      </c>
    </row>
    <row r="130" spans="1:25" s="55" customFormat="1" ht="15.75" x14ac:dyDescent="0.3">
      <c r="A130" s="53" t="s">
        <v>153</v>
      </c>
      <c r="B130" s="54">
        <v>5997.8091963900006</v>
      </c>
      <c r="C130" s="54">
        <v>6062.8341591300004</v>
      </c>
      <c r="D130" s="54">
        <v>6087.9659905600001</v>
      </c>
      <c r="E130" s="54">
        <v>6098.9116356300001</v>
      </c>
      <c r="F130" s="54">
        <v>6097.2846098900009</v>
      </c>
      <c r="G130" s="54">
        <v>6111.1815251000007</v>
      </c>
      <c r="H130" s="54">
        <v>6097.0289162000008</v>
      </c>
      <c r="I130" s="54">
        <v>6042.41449259</v>
      </c>
      <c r="J130" s="54">
        <v>5976.8490264600005</v>
      </c>
      <c r="K130" s="54">
        <v>5946.0013301899999</v>
      </c>
      <c r="L130" s="54">
        <v>5935.09323907</v>
      </c>
      <c r="M130" s="54">
        <v>5930.4193583800006</v>
      </c>
      <c r="N130" s="54">
        <v>5921.5568372899997</v>
      </c>
      <c r="O130" s="54">
        <v>5930.1822217899999</v>
      </c>
      <c r="P130" s="54">
        <v>5951.0804695200004</v>
      </c>
      <c r="Q130" s="54">
        <v>5934.8914844199999</v>
      </c>
      <c r="R130" s="54">
        <v>5897.4998412200002</v>
      </c>
      <c r="S130" s="54">
        <v>5839.4954512700006</v>
      </c>
      <c r="T130" s="54">
        <v>5802.2532736700005</v>
      </c>
      <c r="U130" s="54">
        <v>5796.4971188600002</v>
      </c>
      <c r="V130" s="54">
        <v>5831.1086510599998</v>
      </c>
      <c r="W130" s="54">
        <v>5852.2710746800003</v>
      </c>
      <c r="X130" s="54">
        <v>5875.2857686200005</v>
      </c>
      <c r="Y130" s="54">
        <v>5933.2916146900006</v>
      </c>
    </row>
    <row r="131" spans="1:25" s="55" customFormat="1" ht="15.75" x14ac:dyDescent="0.3">
      <c r="A131" s="53" t="s">
        <v>154</v>
      </c>
      <c r="B131" s="54">
        <v>5928.6216647000001</v>
      </c>
      <c r="C131" s="54">
        <v>5969.7112834600002</v>
      </c>
      <c r="D131" s="54">
        <v>6006.3147436700001</v>
      </c>
      <c r="E131" s="54">
        <v>6014.2663792200001</v>
      </c>
      <c r="F131" s="54">
        <v>6009.8823581200004</v>
      </c>
      <c r="G131" s="54">
        <v>5997.5265155100005</v>
      </c>
      <c r="H131" s="54">
        <v>5956.9393306500006</v>
      </c>
      <c r="I131" s="54">
        <v>5885.55987714</v>
      </c>
      <c r="J131" s="54">
        <v>5849.5176864700006</v>
      </c>
      <c r="K131" s="54">
        <v>5841.65520896</v>
      </c>
      <c r="L131" s="54">
        <v>5854.1202248</v>
      </c>
      <c r="M131" s="54">
        <v>5874.36332012</v>
      </c>
      <c r="N131" s="54">
        <v>5883.0123319800005</v>
      </c>
      <c r="O131" s="54">
        <v>5920.7108627800008</v>
      </c>
      <c r="P131" s="54">
        <v>5934.1871299800005</v>
      </c>
      <c r="Q131" s="54">
        <v>5942.2779613800003</v>
      </c>
      <c r="R131" s="54">
        <v>5914.91633929</v>
      </c>
      <c r="S131" s="54">
        <v>5868.2122967400001</v>
      </c>
      <c r="T131" s="54">
        <v>5869.1947170800004</v>
      </c>
      <c r="U131" s="54">
        <v>5868.2688655299999</v>
      </c>
      <c r="V131" s="54">
        <v>5877.1747479100004</v>
      </c>
      <c r="W131" s="54">
        <v>5893.9266779500003</v>
      </c>
      <c r="X131" s="54">
        <v>5907.1065507100002</v>
      </c>
      <c r="Y131" s="54">
        <v>5942.9784739500001</v>
      </c>
    </row>
    <row r="132" spans="1:25" s="55" customFormat="1" ht="15.75" x14ac:dyDescent="0.3">
      <c r="A132" s="53" t="s">
        <v>155</v>
      </c>
      <c r="B132" s="54">
        <v>5961.34840661</v>
      </c>
      <c r="C132" s="54">
        <v>6007.3937447099997</v>
      </c>
      <c r="D132" s="54">
        <v>6050.1157093399997</v>
      </c>
      <c r="E132" s="54">
        <v>6062.4210356500007</v>
      </c>
      <c r="F132" s="54">
        <v>6062.8798888500005</v>
      </c>
      <c r="G132" s="54">
        <v>6035.27930603</v>
      </c>
      <c r="H132" s="54">
        <v>5968.0493120600004</v>
      </c>
      <c r="I132" s="54">
        <v>5915.2198981199999</v>
      </c>
      <c r="J132" s="54">
        <v>5874.7981285599999</v>
      </c>
      <c r="K132" s="54">
        <v>5866.0916135000007</v>
      </c>
      <c r="L132" s="54">
        <v>5848.9565357700003</v>
      </c>
      <c r="M132" s="54">
        <v>5853.0105448900003</v>
      </c>
      <c r="N132" s="54">
        <v>5868.6346728799999</v>
      </c>
      <c r="O132" s="54">
        <v>5882.23822148</v>
      </c>
      <c r="P132" s="54">
        <v>5900.0506370700004</v>
      </c>
      <c r="Q132" s="54">
        <v>5907.8520309400001</v>
      </c>
      <c r="R132" s="54">
        <v>5868.9419112900005</v>
      </c>
      <c r="S132" s="54">
        <v>5863.26919946</v>
      </c>
      <c r="T132" s="54">
        <v>5837.3800805800001</v>
      </c>
      <c r="U132" s="54">
        <v>5850.2835774800005</v>
      </c>
      <c r="V132" s="54">
        <v>5872.31637701</v>
      </c>
      <c r="W132" s="54">
        <v>5882.08453181</v>
      </c>
      <c r="X132" s="54">
        <v>5892.6272652799998</v>
      </c>
      <c r="Y132" s="54">
        <v>5923.4632050199998</v>
      </c>
    </row>
    <row r="133" spans="1:25" s="55" customFormat="1" ht="15.75" x14ac:dyDescent="0.3">
      <c r="A133" s="53" t="s">
        <v>156</v>
      </c>
      <c r="B133" s="54">
        <v>5955.9957026000002</v>
      </c>
      <c r="C133" s="54">
        <v>5973.7903189799999</v>
      </c>
      <c r="D133" s="54">
        <v>6018.8855370700003</v>
      </c>
      <c r="E133" s="54">
        <v>6024.8336914600004</v>
      </c>
      <c r="F133" s="54">
        <v>5991.43302107</v>
      </c>
      <c r="G133" s="54">
        <v>5923.7227481400005</v>
      </c>
      <c r="H133" s="54">
        <v>5847.2708978500004</v>
      </c>
      <c r="I133" s="54">
        <v>5803.3931956599999</v>
      </c>
      <c r="J133" s="54">
        <v>5795.3321751399999</v>
      </c>
      <c r="K133" s="54">
        <v>5788.7590054000002</v>
      </c>
      <c r="L133" s="54">
        <v>5801.3723424600003</v>
      </c>
      <c r="M133" s="54">
        <v>5803.5952565300004</v>
      </c>
      <c r="N133" s="54">
        <v>5828.0464025399997</v>
      </c>
      <c r="O133" s="54">
        <v>5866.0881684699998</v>
      </c>
      <c r="P133" s="54">
        <v>5883.8434664599999</v>
      </c>
      <c r="Q133" s="54">
        <v>5890.0111617700004</v>
      </c>
      <c r="R133" s="54">
        <v>5874.9164670600003</v>
      </c>
      <c r="S133" s="54">
        <v>5840.0971520000003</v>
      </c>
      <c r="T133" s="54">
        <v>5817.0783007</v>
      </c>
      <c r="U133" s="54">
        <v>5824.1547143500002</v>
      </c>
      <c r="V133" s="54">
        <v>5848.3292218200004</v>
      </c>
      <c r="W133" s="54">
        <v>5867.0566075300003</v>
      </c>
      <c r="X133" s="54">
        <v>5897.3205903100006</v>
      </c>
      <c r="Y133" s="54">
        <v>5936.0578528700007</v>
      </c>
    </row>
    <row r="134" spans="1:25" s="55" customFormat="1" ht="15.75" x14ac:dyDescent="0.3">
      <c r="A134" s="53" t="s">
        <v>157</v>
      </c>
      <c r="B134" s="54">
        <v>5878.1848461099999</v>
      </c>
      <c r="C134" s="54">
        <v>5927.5802196000004</v>
      </c>
      <c r="D134" s="54">
        <v>5972.0984539999999</v>
      </c>
      <c r="E134" s="54">
        <v>5984.2001871900002</v>
      </c>
      <c r="F134" s="54">
        <v>5976.5102261400007</v>
      </c>
      <c r="G134" s="54">
        <v>5907.0170225399997</v>
      </c>
      <c r="H134" s="54">
        <v>5868.7815794300004</v>
      </c>
      <c r="I134" s="54">
        <v>5808.6546683300003</v>
      </c>
      <c r="J134" s="54">
        <v>5777.5218370299999</v>
      </c>
      <c r="K134" s="54">
        <v>5776.0505674300002</v>
      </c>
      <c r="L134" s="54">
        <v>5791.1726029000001</v>
      </c>
      <c r="M134" s="54">
        <v>5784.0756860600004</v>
      </c>
      <c r="N134" s="54">
        <v>5808.3830733200002</v>
      </c>
      <c r="O134" s="54">
        <v>5818.3274009100005</v>
      </c>
      <c r="P134" s="54">
        <v>5824.9982918000005</v>
      </c>
      <c r="Q134" s="54">
        <v>5833.1824868599997</v>
      </c>
      <c r="R134" s="54">
        <v>5824.6503217700001</v>
      </c>
      <c r="S134" s="54">
        <v>5808.0160063800004</v>
      </c>
      <c r="T134" s="54">
        <v>5773.81387946</v>
      </c>
      <c r="U134" s="54">
        <v>5790.4167993700003</v>
      </c>
      <c r="V134" s="54">
        <v>5800.0489763599999</v>
      </c>
      <c r="W134" s="54">
        <v>5809.1510702900005</v>
      </c>
      <c r="X134" s="54">
        <v>5819.9548165900005</v>
      </c>
      <c r="Y134" s="54">
        <v>5874.4636442500005</v>
      </c>
    </row>
    <row r="135" spans="1:25" s="55" customFormat="1" ht="15.75" x14ac:dyDescent="0.3">
      <c r="A135" s="53" t="s">
        <v>158</v>
      </c>
      <c r="B135" s="54">
        <v>6024.6339686800002</v>
      </c>
      <c r="C135" s="54">
        <v>6094.5015833400003</v>
      </c>
      <c r="D135" s="54">
        <v>6108.6538510800001</v>
      </c>
      <c r="E135" s="54">
        <v>6098.8329920400001</v>
      </c>
      <c r="F135" s="54">
        <v>6065.8834077900001</v>
      </c>
      <c r="G135" s="54">
        <v>6014.0566086199997</v>
      </c>
      <c r="H135" s="54">
        <v>5925.4909115800001</v>
      </c>
      <c r="I135" s="54">
        <v>5878.9816922299997</v>
      </c>
      <c r="J135" s="54">
        <v>5848.2927598599999</v>
      </c>
      <c r="K135" s="54">
        <v>5841.9497747799996</v>
      </c>
      <c r="L135" s="54">
        <v>5843.9826408600002</v>
      </c>
      <c r="M135" s="54">
        <v>5880.3588740699997</v>
      </c>
      <c r="N135" s="54">
        <v>5891.81760605</v>
      </c>
      <c r="O135" s="54">
        <v>5900.5667724699997</v>
      </c>
      <c r="P135" s="54">
        <v>5914.4484908000004</v>
      </c>
      <c r="Q135" s="54">
        <v>5912.9396231400005</v>
      </c>
      <c r="R135" s="54">
        <v>5911.8826034100002</v>
      </c>
      <c r="S135" s="54">
        <v>5870.3964976300003</v>
      </c>
      <c r="T135" s="54">
        <v>5860.1230683399999</v>
      </c>
      <c r="U135" s="54">
        <v>5879.6686022499998</v>
      </c>
      <c r="V135" s="54">
        <v>5891.1124565200007</v>
      </c>
      <c r="W135" s="54">
        <v>5909.1733998600002</v>
      </c>
      <c r="X135" s="54">
        <v>5921.2582769199998</v>
      </c>
      <c r="Y135" s="54">
        <v>5996.8646174599999</v>
      </c>
    </row>
    <row r="136" spans="1:25" s="55" customFormat="1" ht="15.75" x14ac:dyDescent="0.3">
      <c r="A136" s="53" t="s">
        <v>159</v>
      </c>
      <c r="B136" s="54">
        <v>6018.2060779100002</v>
      </c>
      <c r="C136" s="54">
        <v>6039.8246065000003</v>
      </c>
      <c r="D136" s="54">
        <v>6099.0171531200003</v>
      </c>
      <c r="E136" s="54">
        <v>6103.1998352499995</v>
      </c>
      <c r="F136" s="54">
        <v>6091.0250523300001</v>
      </c>
      <c r="G136" s="54">
        <v>6063.1122788299999</v>
      </c>
      <c r="H136" s="54">
        <v>6028.6635978800005</v>
      </c>
      <c r="I136" s="54">
        <v>5952.0165845199999</v>
      </c>
      <c r="J136" s="54">
        <v>5888.8701171800003</v>
      </c>
      <c r="K136" s="54">
        <v>5859.0530260900005</v>
      </c>
      <c r="L136" s="54">
        <v>5849.5230129299998</v>
      </c>
      <c r="M136" s="54">
        <v>5872.0306106400003</v>
      </c>
      <c r="N136" s="54">
        <v>5896.3015298700002</v>
      </c>
      <c r="O136" s="54">
        <v>5914.8278275800003</v>
      </c>
      <c r="P136" s="54">
        <v>5937.5678711999999</v>
      </c>
      <c r="Q136" s="54">
        <v>5940.5155484100005</v>
      </c>
      <c r="R136" s="54">
        <v>5914.0580375</v>
      </c>
      <c r="S136" s="54">
        <v>5882.1606005000003</v>
      </c>
      <c r="T136" s="54">
        <v>5884.4691696600003</v>
      </c>
      <c r="U136" s="54">
        <v>5898.1077870400004</v>
      </c>
      <c r="V136" s="54">
        <v>5908.7690331399999</v>
      </c>
      <c r="W136" s="54">
        <v>5921.5129424799998</v>
      </c>
      <c r="X136" s="54">
        <v>5957.6724265299999</v>
      </c>
      <c r="Y136" s="54">
        <v>5989.2708690500003</v>
      </c>
    </row>
    <row r="137" spans="1:25" s="55" customFormat="1" ht="15.75" x14ac:dyDescent="0.3">
      <c r="A137" s="53" t="s">
        <v>160</v>
      </c>
      <c r="B137" s="54">
        <v>6001.9586760700004</v>
      </c>
      <c r="C137" s="54">
        <v>6041.6455008900002</v>
      </c>
      <c r="D137" s="54">
        <v>6092.5253914500008</v>
      </c>
      <c r="E137" s="54">
        <v>6104.53622524</v>
      </c>
      <c r="F137" s="54">
        <v>6117.81962071</v>
      </c>
      <c r="G137" s="54">
        <v>6108.2616526399997</v>
      </c>
      <c r="H137" s="54">
        <v>6076.4081040800002</v>
      </c>
      <c r="I137" s="54">
        <v>6049.1727685700007</v>
      </c>
      <c r="J137" s="54">
        <v>6030.6631194700003</v>
      </c>
      <c r="K137" s="54">
        <v>5942.4179971200001</v>
      </c>
      <c r="L137" s="54">
        <v>5906.7448171400001</v>
      </c>
      <c r="M137" s="54">
        <v>5894.10993005</v>
      </c>
      <c r="N137" s="54">
        <v>5894.2512698400005</v>
      </c>
      <c r="O137" s="54">
        <v>5916.8026798400006</v>
      </c>
      <c r="P137" s="54">
        <v>5935.0786953000006</v>
      </c>
      <c r="Q137" s="54">
        <v>5948.0050528600004</v>
      </c>
      <c r="R137" s="54">
        <v>5945.5966784299999</v>
      </c>
      <c r="S137" s="54">
        <v>5904.3379521000006</v>
      </c>
      <c r="T137" s="54">
        <v>5860.6064635299999</v>
      </c>
      <c r="U137" s="54">
        <v>5867.9010116600002</v>
      </c>
      <c r="V137" s="54">
        <v>5883.2015984500003</v>
      </c>
      <c r="W137" s="54">
        <v>5887.5162322400001</v>
      </c>
      <c r="X137" s="54">
        <v>5921.5718290300001</v>
      </c>
      <c r="Y137" s="54">
        <v>5959.8870270200005</v>
      </c>
    </row>
    <row r="138" spans="1:25" s="55" customFormat="1" ht="15.75" x14ac:dyDescent="0.3">
      <c r="A138" s="53" t="s">
        <v>161</v>
      </c>
      <c r="B138" s="54">
        <v>5988.30526654</v>
      </c>
      <c r="C138" s="54">
        <v>6051.6658514200008</v>
      </c>
      <c r="D138" s="54">
        <v>6066.6190034900001</v>
      </c>
      <c r="E138" s="54">
        <v>6090.7951181600001</v>
      </c>
      <c r="F138" s="54">
        <v>6085.4985807800003</v>
      </c>
      <c r="G138" s="54">
        <v>6075.9228972399997</v>
      </c>
      <c r="H138" s="54">
        <v>6005.0228458900001</v>
      </c>
      <c r="I138" s="54">
        <v>5950.1657371500005</v>
      </c>
      <c r="J138" s="54">
        <v>5902.2122498900007</v>
      </c>
      <c r="K138" s="54">
        <v>5880.5303066800006</v>
      </c>
      <c r="L138" s="54">
        <v>5858.1077788600005</v>
      </c>
      <c r="M138" s="54">
        <v>5869.4962491700007</v>
      </c>
      <c r="N138" s="54">
        <v>5899.2821340200007</v>
      </c>
      <c r="O138" s="54">
        <v>5916.2526819900004</v>
      </c>
      <c r="P138" s="54">
        <v>5931.2907056000004</v>
      </c>
      <c r="Q138" s="54">
        <v>5955.3426081100006</v>
      </c>
      <c r="R138" s="54">
        <v>5948.9525551699999</v>
      </c>
      <c r="S138" s="54">
        <v>5928.1424263700001</v>
      </c>
      <c r="T138" s="54">
        <v>5870.7182921399999</v>
      </c>
      <c r="U138" s="54">
        <v>5876.4116118500006</v>
      </c>
      <c r="V138" s="54">
        <v>5896.5554706000003</v>
      </c>
      <c r="W138" s="54">
        <v>5913.5651065000002</v>
      </c>
      <c r="X138" s="54">
        <v>5914.5695437499999</v>
      </c>
      <c r="Y138" s="54">
        <v>5942.4473812300002</v>
      </c>
    </row>
    <row r="139" spans="1:25" s="55" customFormat="1" ht="15.75" x14ac:dyDescent="0.3">
      <c r="A139" s="53" t="s">
        <v>162</v>
      </c>
      <c r="B139" s="54">
        <v>5928.27766041</v>
      </c>
      <c r="C139" s="54">
        <v>5976.3640299899998</v>
      </c>
      <c r="D139" s="54">
        <v>5992.13228265</v>
      </c>
      <c r="E139" s="54">
        <v>5994.97056668</v>
      </c>
      <c r="F139" s="54">
        <v>6001.3989461700003</v>
      </c>
      <c r="G139" s="54">
        <v>5983.8341300900001</v>
      </c>
      <c r="H139" s="54">
        <v>5933.2414471299999</v>
      </c>
      <c r="I139" s="54">
        <v>5846.2508518699997</v>
      </c>
      <c r="J139" s="54">
        <v>5808.4538599500002</v>
      </c>
      <c r="K139" s="54">
        <v>5786.0992510100004</v>
      </c>
      <c r="L139" s="54">
        <v>5782.9291937400003</v>
      </c>
      <c r="M139" s="54">
        <v>5798.4663177600005</v>
      </c>
      <c r="N139" s="54">
        <v>5816.4454890200004</v>
      </c>
      <c r="O139" s="54">
        <v>5826.0142895999998</v>
      </c>
      <c r="P139" s="54">
        <v>5853.2971162100002</v>
      </c>
      <c r="Q139" s="54">
        <v>5859.5231115500001</v>
      </c>
      <c r="R139" s="54">
        <v>5855.71479267</v>
      </c>
      <c r="S139" s="54">
        <v>5826.5792977700003</v>
      </c>
      <c r="T139" s="54">
        <v>5783.0522305200002</v>
      </c>
      <c r="U139" s="54">
        <v>5793.8421842600001</v>
      </c>
      <c r="V139" s="54">
        <v>5815.5207441700004</v>
      </c>
      <c r="W139" s="54">
        <v>5825.7264338700006</v>
      </c>
      <c r="X139" s="54">
        <v>5843.99213805</v>
      </c>
      <c r="Y139" s="54">
        <v>5892.6910118300002</v>
      </c>
    </row>
    <row r="140" spans="1:25" s="55" customFormat="1" ht="15.75" x14ac:dyDescent="0.3">
      <c r="A140" s="53" t="s">
        <v>163</v>
      </c>
      <c r="B140" s="54">
        <v>5919.1887132600004</v>
      </c>
      <c r="C140" s="54">
        <v>5956.9698776599998</v>
      </c>
      <c r="D140" s="54">
        <v>5966.2307522900001</v>
      </c>
      <c r="E140" s="54">
        <v>5977.7398744800003</v>
      </c>
      <c r="F140" s="54">
        <v>5973.9676848400004</v>
      </c>
      <c r="G140" s="54">
        <v>5962.0212805500005</v>
      </c>
      <c r="H140" s="54">
        <v>5961.6399609300006</v>
      </c>
      <c r="I140" s="54">
        <v>5959.1663417</v>
      </c>
      <c r="J140" s="54">
        <v>5937.2300639200002</v>
      </c>
      <c r="K140" s="54">
        <v>5909.8700258900008</v>
      </c>
      <c r="L140" s="54">
        <v>5868.3126568099997</v>
      </c>
      <c r="M140" s="54">
        <v>5820.4463321399999</v>
      </c>
      <c r="N140" s="54">
        <v>5853.9108312200005</v>
      </c>
      <c r="O140" s="54">
        <v>5860.3842301599998</v>
      </c>
      <c r="P140" s="54">
        <v>5870.9511408799999</v>
      </c>
      <c r="Q140" s="54">
        <v>5868.4348208500005</v>
      </c>
      <c r="R140" s="54">
        <v>5857.0366408999998</v>
      </c>
      <c r="S140" s="54">
        <v>5836.8831261000005</v>
      </c>
      <c r="T140" s="54">
        <v>5817.1857368300007</v>
      </c>
      <c r="U140" s="54">
        <v>5822.3623070000003</v>
      </c>
      <c r="V140" s="54">
        <v>5830.5665877199999</v>
      </c>
      <c r="W140" s="54">
        <v>5843.8032805800003</v>
      </c>
      <c r="X140" s="54">
        <v>5862.6274445199997</v>
      </c>
      <c r="Y140" s="54">
        <v>5887.7871411100004</v>
      </c>
    </row>
    <row r="141" spans="1:25" s="55" customFormat="1" ht="15.75" x14ac:dyDescent="0.3">
      <c r="A141" s="53" t="s">
        <v>164</v>
      </c>
      <c r="B141" s="54">
        <v>5947.0775328300006</v>
      </c>
      <c r="C141" s="54">
        <v>5992.9559005199999</v>
      </c>
      <c r="D141" s="54">
        <v>6014.24084064</v>
      </c>
      <c r="E141" s="54">
        <v>6049.1508096800007</v>
      </c>
      <c r="F141" s="54">
        <v>6042.2482169600007</v>
      </c>
      <c r="G141" s="54">
        <v>6021.7423768299996</v>
      </c>
      <c r="H141" s="54">
        <v>5949.5332495100001</v>
      </c>
      <c r="I141" s="54">
        <v>5917.8367644200007</v>
      </c>
      <c r="J141" s="54">
        <v>5883.0238803400007</v>
      </c>
      <c r="K141" s="54">
        <v>5837.5467029199999</v>
      </c>
      <c r="L141" s="54">
        <v>5810.7365891999998</v>
      </c>
      <c r="M141" s="54">
        <v>5808.5824545599999</v>
      </c>
      <c r="N141" s="54">
        <v>5815.0635909700004</v>
      </c>
      <c r="O141" s="54">
        <v>5811.0529324199997</v>
      </c>
      <c r="P141" s="54">
        <v>5825.7392376999996</v>
      </c>
      <c r="Q141" s="54">
        <v>5843.0009655499998</v>
      </c>
      <c r="R141" s="54">
        <v>5845.2141214399999</v>
      </c>
      <c r="S141" s="54">
        <v>5832.4668945000003</v>
      </c>
      <c r="T141" s="54">
        <v>5781.66354056</v>
      </c>
      <c r="U141" s="54">
        <v>5785.5776775100003</v>
      </c>
      <c r="V141" s="54">
        <v>5794.1084085299999</v>
      </c>
      <c r="W141" s="54">
        <v>5812.3021189999999</v>
      </c>
      <c r="X141" s="54">
        <v>5844.5191091400002</v>
      </c>
      <c r="Y141" s="54">
        <v>5878.7303347400002</v>
      </c>
    </row>
    <row r="142" spans="1:25" s="55" customFormat="1" ht="15.75" x14ac:dyDescent="0.3">
      <c r="A142" s="53" t="s">
        <v>165</v>
      </c>
      <c r="B142" s="54">
        <v>5986.3258653700004</v>
      </c>
      <c r="C142" s="54">
        <v>5993.9923680700003</v>
      </c>
      <c r="D142" s="54">
        <v>5993.5921158300007</v>
      </c>
      <c r="E142" s="54">
        <v>6009.7334003100004</v>
      </c>
      <c r="F142" s="54">
        <v>6018.6253336299997</v>
      </c>
      <c r="G142" s="54">
        <v>6024.8077273199997</v>
      </c>
      <c r="H142" s="54">
        <v>5978.7867871899998</v>
      </c>
      <c r="I142" s="54">
        <v>5874.16441313</v>
      </c>
      <c r="J142" s="54">
        <v>5824.5221860199999</v>
      </c>
      <c r="K142" s="54">
        <v>5802.5644373900004</v>
      </c>
      <c r="L142" s="54">
        <v>5786.69004743</v>
      </c>
      <c r="M142" s="54">
        <v>5781.0153029900002</v>
      </c>
      <c r="N142" s="54">
        <v>5813.6244860900006</v>
      </c>
      <c r="O142" s="54">
        <v>5837.5607501900004</v>
      </c>
      <c r="P142" s="54">
        <v>5866.19234237</v>
      </c>
      <c r="Q142" s="54">
        <v>5882.2735544500001</v>
      </c>
      <c r="R142" s="54">
        <v>5861.7181662200001</v>
      </c>
      <c r="S142" s="54">
        <v>5838.1129580400002</v>
      </c>
      <c r="T142" s="54">
        <v>5795.6071073000003</v>
      </c>
      <c r="U142" s="54">
        <v>5805.0751273300002</v>
      </c>
      <c r="V142" s="54">
        <v>5829.8491076700002</v>
      </c>
      <c r="W142" s="54">
        <v>5862.8075010400007</v>
      </c>
      <c r="X142" s="54">
        <v>5875.4513844000003</v>
      </c>
      <c r="Y142" s="54">
        <v>5965.6846296800004</v>
      </c>
    </row>
    <row r="143" spans="1:25" s="55" customFormat="1" ht="15.75" x14ac:dyDescent="0.3">
      <c r="A143" s="53" t="s">
        <v>166</v>
      </c>
      <c r="B143" s="54">
        <v>5941.3579620199998</v>
      </c>
      <c r="C143" s="54">
        <v>5982.7825751</v>
      </c>
      <c r="D143" s="54">
        <v>6018.0026993399997</v>
      </c>
      <c r="E143" s="54">
        <v>6027.3000422200003</v>
      </c>
      <c r="F143" s="54">
        <v>6017.2144209100006</v>
      </c>
      <c r="G143" s="54">
        <v>6016.9541201000002</v>
      </c>
      <c r="H143" s="54">
        <v>5947.39407175</v>
      </c>
      <c r="I143" s="54">
        <v>5930.4187264100001</v>
      </c>
      <c r="J143" s="54">
        <v>5920.9345182800007</v>
      </c>
      <c r="K143" s="54">
        <v>5836.5526286300001</v>
      </c>
      <c r="L143" s="54">
        <v>5788.2225445100003</v>
      </c>
      <c r="M143" s="54">
        <v>5781.3558121400001</v>
      </c>
      <c r="N143" s="54">
        <v>5785.5696602999997</v>
      </c>
      <c r="O143" s="54">
        <v>5792.1809447800006</v>
      </c>
      <c r="P143" s="54">
        <v>5810.8919947499999</v>
      </c>
      <c r="Q143" s="54">
        <v>5824.9509270600001</v>
      </c>
      <c r="R143" s="54">
        <v>5831.27722455</v>
      </c>
      <c r="S143" s="54">
        <v>5805.3765294900004</v>
      </c>
      <c r="T143" s="54">
        <v>5773.1651360800006</v>
      </c>
      <c r="U143" s="54">
        <v>5771.7823328900004</v>
      </c>
      <c r="V143" s="54">
        <v>5792.19564954</v>
      </c>
      <c r="W143" s="54">
        <v>5802.00132433</v>
      </c>
      <c r="X143" s="54">
        <v>5823.4341247000002</v>
      </c>
      <c r="Y143" s="54">
        <v>5856.0169886599997</v>
      </c>
    </row>
    <row r="144" spans="1:25" s="55" customFormat="1" ht="15.75" x14ac:dyDescent="0.3">
      <c r="A144" s="53" t="s">
        <v>167</v>
      </c>
      <c r="B144" s="54">
        <v>5860.6035599699999</v>
      </c>
      <c r="C144" s="54">
        <v>5910.8910958899996</v>
      </c>
      <c r="D144" s="54">
        <v>5932.1172949600004</v>
      </c>
      <c r="E144" s="54">
        <v>5945.4601261300004</v>
      </c>
      <c r="F144" s="54">
        <v>5944.9989531800002</v>
      </c>
      <c r="G144" s="54">
        <v>5923.7803781600005</v>
      </c>
      <c r="H144" s="54">
        <v>5916.3649465799999</v>
      </c>
      <c r="I144" s="54">
        <v>5897.4181644099999</v>
      </c>
      <c r="J144" s="54">
        <v>5847.53282218</v>
      </c>
      <c r="K144" s="54">
        <v>5794.4855442900007</v>
      </c>
      <c r="L144" s="54">
        <v>5774.5773553500003</v>
      </c>
      <c r="M144" s="54">
        <v>5774.9786539400002</v>
      </c>
      <c r="N144" s="54">
        <v>5787.4153194</v>
      </c>
      <c r="O144" s="54">
        <v>5800.6859621700005</v>
      </c>
      <c r="P144" s="54">
        <v>5816.6479720900006</v>
      </c>
      <c r="Q144" s="54">
        <v>5825.0665970400005</v>
      </c>
      <c r="R144" s="54">
        <v>5821.4210372699999</v>
      </c>
      <c r="S144" s="54">
        <v>5808.5060784100006</v>
      </c>
      <c r="T144" s="54">
        <v>5764.0086493199997</v>
      </c>
      <c r="U144" s="54">
        <v>5753.5045454800002</v>
      </c>
      <c r="V144" s="54">
        <v>5770.0296481900004</v>
      </c>
      <c r="W144" s="54">
        <v>5782.9630342500004</v>
      </c>
      <c r="X144" s="54">
        <v>5815.4002899099996</v>
      </c>
      <c r="Y144" s="54">
        <v>5848.1092449300004</v>
      </c>
    </row>
    <row r="145" spans="1:25" s="55" customFormat="1" ht="15.75" x14ac:dyDescent="0.3">
      <c r="A145" s="53" t="s">
        <v>168</v>
      </c>
      <c r="B145" s="54">
        <v>5841.1357485099998</v>
      </c>
      <c r="C145" s="54">
        <v>5867.8694856900001</v>
      </c>
      <c r="D145" s="54">
        <v>5917.8962602800002</v>
      </c>
      <c r="E145" s="54">
        <v>5922.77865862</v>
      </c>
      <c r="F145" s="54">
        <v>5892.0184107100004</v>
      </c>
      <c r="G145" s="54">
        <v>5885.7715808299999</v>
      </c>
      <c r="H145" s="54">
        <v>5880.3604465099997</v>
      </c>
      <c r="I145" s="54">
        <v>5861.1139885900002</v>
      </c>
      <c r="J145" s="54">
        <v>5810.2025067300001</v>
      </c>
      <c r="K145" s="54">
        <v>5785.3328609300006</v>
      </c>
      <c r="L145" s="54">
        <v>5773.4645182100003</v>
      </c>
      <c r="M145" s="54">
        <v>5776.6471305300001</v>
      </c>
      <c r="N145" s="54">
        <v>5801.2497145800007</v>
      </c>
      <c r="O145" s="54">
        <v>5789.5888632599999</v>
      </c>
      <c r="P145" s="54">
        <v>5802.5453438200002</v>
      </c>
      <c r="Q145" s="54">
        <v>5805.79113805</v>
      </c>
      <c r="R145" s="54">
        <v>5805.8109777299996</v>
      </c>
      <c r="S145" s="54">
        <v>5785.3128190099997</v>
      </c>
      <c r="T145" s="54">
        <v>5797.5141685199997</v>
      </c>
      <c r="U145" s="54">
        <v>5803.9270577799998</v>
      </c>
      <c r="V145" s="54">
        <v>5834.4114427800005</v>
      </c>
      <c r="W145" s="54">
        <v>5851.0635757400005</v>
      </c>
      <c r="X145" s="54">
        <v>5855.4358245100002</v>
      </c>
      <c r="Y145" s="54">
        <v>5862.6162240100002</v>
      </c>
    </row>
    <row r="146" spans="1:25" s="55" customFormat="1" ht="15.75" x14ac:dyDescent="0.3">
      <c r="A146" s="53" t="s">
        <v>169</v>
      </c>
      <c r="B146" s="54">
        <v>5859.8744841900007</v>
      </c>
      <c r="C146" s="54">
        <v>5860.6196505999997</v>
      </c>
      <c r="D146" s="54">
        <v>5874.8819617899999</v>
      </c>
      <c r="E146" s="54">
        <v>5876.2116479699998</v>
      </c>
      <c r="F146" s="54">
        <v>5876.27438084</v>
      </c>
      <c r="G146" s="54">
        <v>5867.6936904100003</v>
      </c>
      <c r="H146" s="54">
        <v>5831.8892313400002</v>
      </c>
      <c r="I146" s="54">
        <v>5810.53374936</v>
      </c>
      <c r="J146" s="54">
        <v>5781.3934105799999</v>
      </c>
      <c r="K146" s="54">
        <v>5775.4457286400002</v>
      </c>
      <c r="L146" s="54">
        <v>5774.4853509599998</v>
      </c>
      <c r="M146" s="54">
        <v>5792.9045810000007</v>
      </c>
      <c r="N146" s="54">
        <v>5810.9818647000002</v>
      </c>
      <c r="O146" s="54">
        <v>5815.1746162199997</v>
      </c>
      <c r="P146" s="54">
        <v>5830.4476691700002</v>
      </c>
      <c r="Q146" s="54">
        <v>5833.5065871699999</v>
      </c>
      <c r="R146" s="54">
        <v>5831.8697571600005</v>
      </c>
      <c r="S146" s="54">
        <v>5817.8003401799997</v>
      </c>
      <c r="T146" s="54">
        <v>5790.5444463000003</v>
      </c>
      <c r="U146" s="54">
        <v>5790.70552374</v>
      </c>
      <c r="V146" s="54">
        <v>5802.6887813200001</v>
      </c>
      <c r="W146" s="54">
        <v>5818.8326932500004</v>
      </c>
      <c r="X146" s="54">
        <v>5812.1375983200005</v>
      </c>
      <c r="Y146" s="54">
        <v>5909.9379106800006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7.25" customHeight="1" x14ac:dyDescent="0.2">
      <c r="A151" s="51" t="s">
        <v>139</v>
      </c>
      <c r="B151" s="61">
        <v>2316.43817739</v>
      </c>
      <c r="C151" s="61">
        <v>2352.2605118000001</v>
      </c>
      <c r="D151" s="61">
        <v>2380.0372954499999</v>
      </c>
      <c r="E151" s="61">
        <v>2393.0284652700002</v>
      </c>
      <c r="F151" s="61">
        <v>2393.17977574</v>
      </c>
      <c r="G151" s="61">
        <v>2397.7755470900001</v>
      </c>
      <c r="H151" s="61">
        <v>2397.11142066</v>
      </c>
      <c r="I151" s="61">
        <v>2391.4382789400001</v>
      </c>
      <c r="J151" s="61">
        <v>2374.1960949200002</v>
      </c>
      <c r="K151" s="61">
        <v>2319.80968192</v>
      </c>
      <c r="L151" s="61">
        <v>2305.5170132500002</v>
      </c>
      <c r="M151" s="61">
        <v>2298.4496631699999</v>
      </c>
      <c r="N151" s="61">
        <v>2315.8100001500002</v>
      </c>
      <c r="O151" s="61">
        <v>2301.2842336900003</v>
      </c>
      <c r="P151" s="61">
        <v>2321.2841169600001</v>
      </c>
      <c r="Q151" s="61">
        <v>2311.5408140600002</v>
      </c>
      <c r="R151" s="61">
        <v>2250.3930501300001</v>
      </c>
      <c r="S151" s="61">
        <v>2186.3962330200002</v>
      </c>
      <c r="T151" s="61">
        <v>2169.5738099200003</v>
      </c>
      <c r="U151" s="61">
        <v>2186.7866619400002</v>
      </c>
      <c r="V151" s="61">
        <v>2192.2582508999999</v>
      </c>
      <c r="W151" s="61">
        <v>2218.4572181000003</v>
      </c>
      <c r="X151" s="61">
        <v>2257.08873606</v>
      </c>
      <c r="Y151" s="61">
        <v>2352.64122929</v>
      </c>
    </row>
    <row r="152" spans="1:25" s="55" customFormat="1" ht="15.75" x14ac:dyDescent="0.3">
      <c r="A152" s="53" t="s">
        <v>140</v>
      </c>
      <c r="B152" s="54">
        <v>2329.9477735099999</v>
      </c>
      <c r="C152" s="54">
        <v>2375.0542520999998</v>
      </c>
      <c r="D152" s="54">
        <v>2390.2457677900002</v>
      </c>
      <c r="E152" s="54">
        <v>2392.4411992700002</v>
      </c>
      <c r="F152" s="54">
        <v>2377.27320844</v>
      </c>
      <c r="G152" s="54">
        <v>2373.1075403499999</v>
      </c>
      <c r="H152" s="54">
        <v>2347.1750637800001</v>
      </c>
      <c r="I152" s="54">
        <v>2324.3615073000001</v>
      </c>
      <c r="J152" s="54">
        <v>2291.6545543500001</v>
      </c>
      <c r="K152" s="54">
        <v>2260.7335253800002</v>
      </c>
      <c r="L152" s="54">
        <v>2229.3110837700001</v>
      </c>
      <c r="M152" s="54">
        <v>2248.5347799700003</v>
      </c>
      <c r="N152" s="54">
        <v>2294.6186060200002</v>
      </c>
      <c r="O152" s="54">
        <v>2306.4125841200002</v>
      </c>
      <c r="P152" s="54">
        <v>2309.27545925</v>
      </c>
      <c r="Q152" s="54">
        <v>2294.1091697699999</v>
      </c>
      <c r="R152" s="54">
        <v>2247.7223239700002</v>
      </c>
      <c r="S152" s="54">
        <v>2167.4464554900001</v>
      </c>
      <c r="T152" s="54">
        <v>2147.9483384099999</v>
      </c>
      <c r="U152" s="54">
        <v>2175.46016113</v>
      </c>
      <c r="V152" s="54">
        <v>2195.27344167</v>
      </c>
      <c r="W152" s="54">
        <v>2209.0537572799999</v>
      </c>
      <c r="X152" s="54">
        <v>2247.9174603800002</v>
      </c>
      <c r="Y152" s="54">
        <v>2306.6525141899997</v>
      </c>
    </row>
    <row r="153" spans="1:25" s="55" customFormat="1" ht="15.75" x14ac:dyDescent="0.3">
      <c r="A153" s="53" t="s">
        <v>141</v>
      </c>
      <c r="B153" s="54">
        <v>2288.1728316200001</v>
      </c>
      <c r="C153" s="54">
        <v>2300.9435658000002</v>
      </c>
      <c r="D153" s="54">
        <v>2319.54114213</v>
      </c>
      <c r="E153" s="54">
        <v>2303.08415208</v>
      </c>
      <c r="F153" s="54">
        <v>2315.6046468499999</v>
      </c>
      <c r="G153" s="54">
        <v>2323.5977815599999</v>
      </c>
      <c r="H153" s="54">
        <v>2289.5865264200002</v>
      </c>
      <c r="I153" s="54">
        <v>2245.04293835</v>
      </c>
      <c r="J153" s="54">
        <v>2228.8108593100001</v>
      </c>
      <c r="K153" s="54">
        <v>2207.7841047000002</v>
      </c>
      <c r="L153" s="54">
        <v>2227.4681300100001</v>
      </c>
      <c r="M153" s="54">
        <v>2283.7981921599999</v>
      </c>
      <c r="N153" s="54">
        <v>2303.6626782200001</v>
      </c>
      <c r="O153" s="54">
        <v>2328.2764735600003</v>
      </c>
      <c r="P153" s="54">
        <v>2324.4616242499997</v>
      </c>
      <c r="Q153" s="54">
        <v>2308.6495568400001</v>
      </c>
      <c r="R153" s="54">
        <v>2216.1863458800003</v>
      </c>
      <c r="S153" s="54">
        <v>2192.2126043900003</v>
      </c>
      <c r="T153" s="54">
        <v>2200.5838609500001</v>
      </c>
      <c r="U153" s="54">
        <v>2205.8597189500001</v>
      </c>
      <c r="V153" s="54">
        <v>2215.2074400300003</v>
      </c>
      <c r="W153" s="54">
        <v>2244.16241115</v>
      </c>
      <c r="X153" s="54">
        <v>2267.4106585</v>
      </c>
      <c r="Y153" s="54">
        <v>2318.6975362100002</v>
      </c>
    </row>
    <row r="154" spans="1:25" s="55" customFormat="1" ht="15.75" x14ac:dyDescent="0.3">
      <c r="A154" s="53" t="s">
        <v>142</v>
      </c>
      <c r="B154" s="54">
        <v>2309.5717444300003</v>
      </c>
      <c r="C154" s="54">
        <v>2363.73625309</v>
      </c>
      <c r="D154" s="54">
        <v>2387.78407788</v>
      </c>
      <c r="E154" s="54">
        <v>2400.50712191</v>
      </c>
      <c r="F154" s="54">
        <v>2377.2825479200001</v>
      </c>
      <c r="G154" s="54">
        <v>2306.1627866399999</v>
      </c>
      <c r="H154" s="54">
        <v>2297.27744669</v>
      </c>
      <c r="I154" s="54">
        <v>2260.5370797700002</v>
      </c>
      <c r="J154" s="54">
        <v>2231.0360048000002</v>
      </c>
      <c r="K154" s="54">
        <v>2181.2750465399999</v>
      </c>
      <c r="L154" s="54">
        <v>2157.3421555899999</v>
      </c>
      <c r="M154" s="54">
        <v>2189.54383603</v>
      </c>
      <c r="N154" s="54">
        <v>2213.7394547100002</v>
      </c>
      <c r="O154" s="54">
        <v>2220.2749121500001</v>
      </c>
      <c r="P154" s="54">
        <v>2231.44763801</v>
      </c>
      <c r="Q154" s="54">
        <v>2224.0844433900002</v>
      </c>
      <c r="R154" s="54">
        <v>2179.34504943</v>
      </c>
      <c r="S154" s="54">
        <v>2096.21248049</v>
      </c>
      <c r="T154" s="54">
        <v>2102.4332930700002</v>
      </c>
      <c r="U154" s="54">
        <v>2116.8486113100003</v>
      </c>
      <c r="V154" s="54">
        <v>2129.7454994300001</v>
      </c>
      <c r="W154" s="54">
        <v>2144.1981101700003</v>
      </c>
      <c r="X154" s="54">
        <v>2169.0596952300002</v>
      </c>
      <c r="Y154" s="54">
        <v>2198.2710774400002</v>
      </c>
    </row>
    <row r="155" spans="1:25" s="55" customFormat="1" ht="15.75" x14ac:dyDescent="0.3">
      <c r="A155" s="53" t="s">
        <v>143</v>
      </c>
      <c r="B155" s="54">
        <v>2203.63938534</v>
      </c>
      <c r="C155" s="54">
        <v>2219.01707472</v>
      </c>
      <c r="D155" s="54">
        <v>2250.84019683</v>
      </c>
      <c r="E155" s="54">
        <v>2262.3936684300002</v>
      </c>
      <c r="F155" s="54">
        <v>2314.2324416900001</v>
      </c>
      <c r="G155" s="54">
        <v>2311.1255987500003</v>
      </c>
      <c r="H155" s="54">
        <v>2305.8127967600003</v>
      </c>
      <c r="I155" s="54">
        <v>2275.6053556699999</v>
      </c>
      <c r="J155" s="54">
        <v>2231.2497646900001</v>
      </c>
      <c r="K155" s="54">
        <v>2182.2159555900002</v>
      </c>
      <c r="L155" s="54">
        <v>2161.6005010399999</v>
      </c>
      <c r="M155" s="54">
        <v>2153.92771524</v>
      </c>
      <c r="N155" s="54">
        <v>2200.1605836399999</v>
      </c>
      <c r="O155" s="54">
        <v>2223.32582899</v>
      </c>
      <c r="P155" s="54">
        <v>2230.6831490600002</v>
      </c>
      <c r="Q155" s="54">
        <v>2230.0532532500001</v>
      </c>
      <c r="R155" s="54">
        <v>2219.6630609100002</v>
      </c>
      <c r="S155" s="54">
        <v>2218.4572779800001</v>
      </c>
      <c r="T155" s="54">
        <v>2133.3095316600002</v>
      </c>
      <c r="U155" s="54">
        <v>2148.0143844300001</v>
      </c>
      <c r="V155" s="54">
        <v>2161.5444997</v>
      </c>
      <c r="W155" s="54">
        <v>2170.69471531</v>
      </c>
      <c r="X155" s="54">
        <v>2199.30182281</v>
      </c>
      <c r="Y155" s="54">
        <v>2218.2720232800002</v>
      </c>
    </row>
    <row r="156" spans="1:25" s="55" customFormat="1" ht="15.75" x14ac:dyDescent="0.3">
      <c r="A156" s="53" t="s">
        <v>144</v>
      </c>
      <c r="B156" s="54">
        <v>2113.6164239</v>
      </c>
      <c r="C156" s="54">
        <v>2135.3473719900003</v>
      </c>
      <c r="D156" s="54">
        <v>2157.4699787899999</v>
      </c>
      <c r="E156" s="54">
        <v>2155.2150139800001</v>
      </c>
      <c r="F156" s="54">
        <v>2146.3848298799999</v>
      </c>
      <c r="G156" s="54">
        <v>2136.6569673200001</v>
      </c>
      <c r="H156" s="54">
        <v>2118.1428500900001</v>
      </c>
      <c r="I156" s="54">
        <v>2063.1357807499999</v>
      </c>
      <c r="J156" s="54">
        <v>2012.92066368</v>
      </c>
      <c r="K156" s="54">
        <v>1994.8579648800001</v>
      </c>
      <c r="L156" s="54">
        <v>1992.5869185399999</v>
      </c>
      <c r="M156" s="54">
        <v>2010.80111487</v>
      </c>
      <c r="N156" s="54">
        <v>2041.6657881799999</v>
      </c>
      <c r="O156" s="54">
        <v>2066.4315894800002</v>
      </c>
      <c r="P156" s="54">
        <v>2091.5225253100002</v>
      </c>
      <c r="Q156" s="54">
        <v>2092.7616018399999</v>
      </c>
      <c r="R156" s="54">
        <v>2045.21178846</v>
      </c>
      <c r="S156" s="54">
        <v>2025.4798781699999</v>
      </c>
      <c r="T156" s="54">
        <v>2027.98160899</v>
      </c>
      <c r="U156" s="54">
        <v>2030.0422076099999</v>
      </c>
      <c r="V156" s="54">
        <v>2032.1125957100001</v>
      </c>
      <c r="W156" s="54">
        <v>2042.8010557499999</v>
      </c>
      <c r="X156" s="54">
        <v>2056.10783012</v>
      </c>
      <c r="Y156" s="54">
        <v>2111.4501296200001</v>
      </c>
    </row>
    <row r="157" spans="1:25" s="55" customFormat="1" ht="15.75" x14ac:dyDescent="0.3">
      <c r="A157" s="53" t="s">
        <v>145</v>
      </c>
      <c r="B157" s="54">
        <v>2192.7228827500003</v>
      </c>
      <c r="C157" s="54">
        <v>2258.9494554500002</v>
      </c>
      <c r="D157" s="54">
        <v>2314.4900327400001</v>
      </c>
      <c r="E157" s="54">
        <v>2323.0455239400003</v>
      </c>
      <c r="F157" s="54">
        <v>2304.7723143900002</v>
      </c>
      <c r="G157" s="54">
        <v>2297.13880681</v>
      </c>
      <c r="H157" s="54">
        <v>2268.8121936400003</v>
      </c>
      <c r="I157" s="54">
        <v>2232.7601898200001</v>
      </c>
      <c r="J157" s="54">
        <v>2152.8140719600001</v>
      </c>
      <c r="K157" s="54">
        <v>2137.94378035</v>
      </c>
      <c r="L157" s="54">
        <v>2110.9753344400001</v>
      </c>
      <c r="M157" s="54">
        <v>2134.2287310699999</v>
      </c>
      <c r="N157" s="54">
        <v>2171.43304188</v>
      </c>
      <c r="O157" s="54">
        <v>2206.5669418900002</v>
      </c>
      <c r="P157" s="54">
        <v>2242.5730716000003</v>
      </c>
      <c r="Q157" s="54">
        <v>2238.0254386800002</v>
      </c>
      <c r="R157" s="54">
        <v>2185.6715047500002</v>
      </c>
      <c r="S157" s="54">
        <v>2140.1224794700001</v>
      </c>
      <c r="T157" s="54">
        <v>2135.10472815</v>
      </c>
      <c r="U157" s="54">
        <v>2139.3846072000001</v>
      </c>
      <c r="V157" s="54">
        <v>2159.8613158200001</v>
      </c>
      <c r="W157" s="54">
        <v>2170.0567804800003</v>
      </c>
      <c r="X157" s="54">
        <v>2190.32398698</v>
      </c>
      <c r="Y157" s="54">
        <v>2260.41796135</v>
      </c>
    </row>
    <row r="158" spans="1:25" s="55" customFormat="1" ht="15.75" x14ac:dyDescent="0.3">
      <c r="A158" s="53" t="s">
        <v>146</v>
      </c>
      <c r="B158" s="54">
        <v>2415.7361423299999</v>
      </c>
      <c r="C158" s="54">
        <v>2447.29445764</v>
      </c>
      <c r="D158" s="54">
        <v>2476.3242047600002</v>
      </c>
      <c r="E158" s="54">
        <v>2472.64448176</v>
      </c>
      <c r="F158" s="54">
        <v>2476.1585429500001</v>
      </c>
      <c r="G158" s="54">
        <v>2461.8592549700002</v>
      </c>
      <c r="H158" s="54">
        <v>2442.1893665399998</v>
      </c>
      <c r="I158" s="54">
        <v>2364.3526132000002</v>
      </c>
      <c r="J158" s="54">
        <v>2290.9624317900002</v>
      </c>
      <c r="K158" s="54">
        <v>2264.5198929000003</v>
      </c>
      <c r="L158" s="54">
        <v>2260.4962839</v>
      </c>
      <c r="M158" s="54">
        <v>2286.1509074800001</v>
      </c>
      <c r="N158" s="54">
        <v>2338.0417556900002</v>
      </c>
      <c r="O158" s="54">
        <v>2365.9954914499999</v>
      </c>
      <c r="P158" s="54">
        <v>2376.0605972399999</v>
      </c>
      <c r="Q158" s="54">
        <v>2367.3468595700001</v>
      </c>
      <c r="R158" s="54">
        <v>2293.57755258</v>
      </c>
      <c r="S158" s="54">
        <v>2209.2312917600002</v>
      </c>
      <c r="T158" s="54">
        <v>2217.95066361</v>
      </c>
      <c r="U158" s="54">
        <v>2230.22453825</v>
      </c>
      <c r="V158" s="54">
        <v>2258.0064434300002</v>
      </c>
      <c r="W158" s="54">
        <v>2286.1999879300001</v>
      </c>
      <c r="X158" s="54">
        <v>2311.62444155</v>
      </c>
      <c r="Y158" s="54">
        <v>2357.86728877</v>
      </c>
    </row>
    <row r="159" spans="1:25" s="55" customFormat="1" ht="15.75" x14ac:dyDescent="0.3">
      <c r="A159" s="53" t="s">
        <v>147</v>
      </c>
      <c r="B159" s="54">
        <v>2358.3396305400001</v>
      </c>
      <c r="C159" s="54">
        <v>2401.5639258900001</v>
      </c>
      <c r="D159" s="54">
        <v>2381.1606648399998</v>
      </c>
      <c r="E159" s="54">
        <v>2379.3543392299998</v>
      </c>
      <c r="F159" s="54">
        <v>2390.9730765999998</v>
      </c>
      <c r="G159" s="54">
        <v>2373.6031568899998</v>
      </c>
      <c r="H159" s="54">
        <v>2388.5218774599998</v>
      </c>
      <c r="I159" s="54">
        <v>2370.25393506</v>
      </c>
      <c r="J159" s="54">
        <v>2327.6307626899998</v>
      </c>
      <c r="K159" s="54">
        <v>2293.74523408</v>
      </c>
      <c r="L159" s="54">
        <v>2268.5703095900003</v>
      </c>
      <c r="M159" s="54">
        <v>2289.2864355699999</v>
      </c>
      <c r="N159" s="54">
        <v>2349.0376810700004</v>
      </c>
      <c r="O159" s="54">
        <v>2362.9467280099998</v>
      </c>
      <c r="P159" s="54">
        <v>2373.7379465899999</v>
      </c>
      <c r="Q159" s="54">
        <v>2373.9576703500002</v>
      </c>
      <c r="R159" s="54">
        <v>2296.2966006400002</v>
      </c>
      <c r="S159" s="54">
        <v>2257.6425708100001</v>
      </c>
      <c r="T159" s="54">
        <v>2234.8507884000001</v>
      </c>
      <c r="U159" s="54">
        <v>2236.1948713000002</v>
      </c>
      <c r="V159" s="54">
        <v>2274.2638582</v>
      </c>
      <c r="W159" s="54">
        <v>2283.6472978199999</v>
      </c>
      <c r="X159" s="54">
        <v>2287.2389034900002</v>
      </c>
      <c r="Y159" s="54">
        <v>2327.3592260600003</v>
      </c>
    </row>
    <row r="160" spans="1:25" s="55" customFormat="1" ht="15.75" x14ac:dyDescent="0.3">
      <c r="A160" s="53" t="s">
        <v>148</v>
      </c>
      <c r="B160" s="54">
        <v>2176.1739767100003</v>
      </c>
      <c r="C160" s="54">
        <v>2241.2647016300002</v>
      </c>
      <c r="D160" s="54">
        <v>2269.90721343</v>
      </c>
      <c r="E160" s="54">
        <v>2276.5466715800003</v>
      </c>
      <c r="F160" s="54">
        <v>2303.0609145200001</v>
      </c>
      <c r="G160" s="54">
        <v>2288.7743685099999</v>
      </c>
      <c r="H160" s="54">
        <v>2262.2785157500002</v>
      </c>
      <c r="I160" s="54">
        <v>2191.1408096</v>
      </c>
      <c r="J160" s="54">
        <v>2160.8068490200003</v>
      </c>
      <c r="K160" s="54">
        <v>2146.93649486</v>
      </c>
      <c r="L160" s="54">
        <v>2139.1332917600002</v>
      </c>
      <c r="M160" s="54">
        <v>2148.9707532000002</v>
      </c>
      <c r="N160" s="54">
        <v>2147.56809058</v>
      </c>
      <c r="O160" s="54">
        <v>2161.0700043699999</v>
      </c>
      <c r="P160" s="54">
        <v>2196.5151606300001</v>
      </c>
      <c r="Q160" s="54">
        <v>2210.6333026900002</v>
      </c>
      <c r="R160" s="54">
        <v>2166.6212250799999</v>
      </c>
      <c r="S160" s="54">
        <v>2125.62911661</v>
      </c>
      <c r="T160" s="54">
        <v>2121.6902224600003</v>
      </c>
      <c r="U160" s="54">
        <v>2118.2403432599999</v>
      </c>
      <c r="V160" s="54">
        <v>2125.8911808100002</v>
      </c>
      <c r="W160" s="54">
        <v>2136.36026012</v>
      </c>
      <c r="X160" s="54">
        <v>2167.1690814900003</v>
      </c>
      <c r="Y160" s="54">
        <v>2187.2698046700002</v>
      </c>
    </row>
    <row r="161" spans="1:25" s="55" customFormat="1" ht="15.75" x14ac:dyDescent="0.3">
      <c r="A161" s="53" t="s">
        <v>149</v>
      </c>
      <c r="B161" s="54">
        <v>2149.0964368899999</v>
      </c>
      <c r="C161" s="54">
        <v>2180.6271315500003</v>
      </c>
      <c r="D161" s="54">
        <v>2211.05849635</v>
      </c>
      <c r="E161" s="54">
        <v>2204.9049762700001</v>
      </c>
      <c r="F161" s="54">
        <v>2197.5325654100002</v>
      </c>
      <c r="G161" s="54">
        <v>2169.68772481</v>
      </c>
      <c r="H161" s="54">
        <v>2132.0971402300002</v>
      </c>
      <c r="I161" s="54">
        <v>2092.2977828799999</v>
      </c>
      <c r="J161" s="54">
        <v>2072.9834791000003</v>
      </c>
      <c r="K161" s="54">
        <v>2062.59412931</v>
      </c>
      <c r="L161" s="54">
        <v>2072.4461203400001</v>
      </c>
      <c r="M161" s="54">
        <v>2083.0421129900001</v>
      </c>
      <c r="N161" s="54">
        <v>2112.2510691900002</v>
      </c>
      <c r="O161" s="54">
        <v>2086.9089664500002</v>
      </c>
      <c r="P161" s="54">
        <v>2100.3215170100002</v>
      </c>
      <c r="Q161" s="54">
        <v>2113.0449835899999</v>
      </c>
      <c r="R161" s="54">
        <v>2126.2617167500002</v>
      </c>
      <c r="S161" s="54">
        <v>2103.0976852600002</v>
      </c>
      <c r="T161" s="54">
        <v>2064.6123830000001</v>
      </c>
      <c r="U161" s="54">
        <v>2071.0843852400003</v>
      </c>
      <c r="V161" s="54">
        <v>2092.9969126700003</v>
      </c>
      <c r="W161" s="54">
        <v>2105.1202079100003</v>
      </c>
      <c r="X161" s="54">
        <v>2114.37403967</v>
      </c>
      <c r="Y161" s="54">
        <v>2147.0377565100002</v>
      </c>
    </row>
    <row r="162" spans="1:25" s="55" customFormat="1" ht="15.75" x14ac:dyDescent="0.3">
      <c r="A162" s="53" t="s">
        <v>150</v>
      </c>
      <c r="B162" s="54">
        <v>2165.7011000900002</v>
      </c>
      <c r="C162" s="54">
        <v>2226.7830564199999</v>
      </c>
      <c r="D162" s="54">
        <v>2266.5730407300002</v>
      </c>
      <c r="E162" s="54">
        <v>2283.19664646</v>
      </c>
      <c r="F162" s="54">
        <v>2280.7157791300001</v>
      </c>
      <c r="G162" s="54">
        <v>2263.4716841899999</v>
      </c>
      <c r="H162" s="54">
        <v>2186.1864535499999</v>
      </c>
      <c r="I162" s="54">
        <v>2139.3505570299999</v>
      </c>
      <c r="J162" s="54">
        <v>2091.71787997</v>
      </c>
      <c r="K162" s="54">
        <v>2095.24898953</v>
      </c>
      <c r="L162" s="54">
        <v>2086.8263880100003</v>
      </c>
      <c r="M162" s="54">
        <v>2087.5715108100003</v>
      </c>
      <c r="N162" s="54">
        <v>2113.4043842800002</v>
      </c>
      <c r="O162" s="54">
        <v>2129.3259208300001</v>
      </c>
      <c r="P162" s="54">
        <v>2154.2992349599999</v>
      </c>
      <c r="Q162" s="54">
        <v>2167.5936015699999</v>
      </c>
      <c r="R162" s="54">
        <v>2161.5413740500003</v>
      </c>
      <c r="S162" s="54">
        <v>2125.7576864100001</v>
      </c>
      <c r="T162" s="54">
        <v>2095.4175439599999</v>
      </c>
      <c r="U162" s="54">
        <v>2078.4960221300003</v>
      </c>
      <c r="V162" s="54">
        <v>2085.30135346</v>
      </c>
      <c r="W162" s="54">
        <v>2096.5398777800001</v>
      </c>
      <c r="X162" s="54">
        <v>2118.45105169</v>
      </c>
      <c r="Y162" s="54">
        <v>2123.87872354</v>
      </c>
    </row>
    <row r="163" spans="1:25" s="55" customFormat="1" ht="15.75" x14ac:dyDescent="0.3">
      <c r="A163" s="53" t="s">
        <v>151</v>
      </c>
      <c r="B163" s="54">
        <v>2257.04062785</v>
      </c>
      <c r="C163" s="54">
        <v>2306.3899971400001</v>
      </c>
      <c r="D163" s="54">
        <v>2339.0150983600001</v>
      </c>
      <c r="E163" s="54">
        <v>2347.7921512100002</v>
      </c>
      <c r="F163" s="54">
        <v>2334.8595638800002</v>
      </c>
      <c r="G163" s="54">
        <v>2292.2531218200002</v>
      </c>
      <c r="H163" s="54">
        <v>2232.77879265</v>
      </c>
      <c r="I163" s="54">
        <v>2165.1278697500002</v>
      </c>
      <c r="J163" s="54">
        <v>2126.1716532999999</v>
      </c>
      <c r="K163" s="54">
        <v>2104.3082573000002</v>
      </c>
      <c r="L163" s="54">
        <v>2093.1205887400001</v>
      </c>
      <c r="M163" s="54">
        <v>2115.8424242400001</v>
      </c>
      <c r="N163" s="54">
        <v>2139.35543964</v>
      </c>
      <c r="O163" s="54">
        <v>2154.8759115400003</v>
      </c>
      <c r="P163" s="54">
        <v>2141.6380457600003</v>
      </c>
      <c r="Q163" s="54">
        <v>2138.1591986000003</v>
      </c>
      <c r="R163" s="54">
        <v>2117.36748833</v>
      </c>
      <c r="S163" s="54">
        <v>2091.5287156200002</v>
      </c>
      <c r="T163" s="54">
        <v>2092.7238544900001</v>
      </c>
      <c r="U163" s="54">
        <v>2111.90813097</v>
      </c>
      <c r="V163" s="54">
        <v>2120.0840160600001</v>
      </c>
      <c r="W163" s="54">
        <v>2142.1667244800001</v>
      </c>
      <c r="X163" s="54">
        <v>2184.4545556400003</v>
      </c>
      <c r="Y163" s="54">
        <v>2269.5115630999999</v>
      </c>
    </row>
    <row r="164" spans="1:25" s="55" customFormat="1" ht="15.75" x14ac:dyDescent="0.3">
      <c r="A164" s="53" t="s">
        <v>152</v>
      </c>
      <c r="B164" s="54">
        <v>2156.6254382800003</v>
      </c>
      <c r="C164" s="54">
        <v>2157.88033705</v>
      </c>
      <c r="D164" s="54">
        <v>2212.5056604500001</v>
      </c>
      <c r="E164" s="54">
        <v>2210.7751164599999</v>
      </c>
      <c r="F164" s="54">
        <v>2208.7093545500002</v>
      </c>
      <c r="G164" s="54">
        <v>2181.3772014800002</v>
      </c>
      <c r="H164" s="54">
        <v>2183.0786900600001</v>
      </c>
      <c r="I164" s="54">
        <v>2162.4028627800003</v>
      </c>
      <c r="J164" s="54">
        <v>2135.9564232600001</v>
      </c>
      <c r="K164" s="54">
        <v>2130.1747700300002</v>
      </c>
      <c r="L164" s="54">
        <v>2093.5165776500003</v>
      </c>
      <c r="M164" s="54">
        <v>2085.5323085700002</v>
      </c>
      <c r="N164" s="54">
        <v>2068.5091240300003</v>
      </c>
      <c r="O164" s="54">
        <v>2085.1313645099999</v>
      </c>
      <c r="P164" s="54">
        <v>2092.7882817300001</v>
      </c>
      <c r="Q164" s="54">
        <v>2072.4253163600001</v>
      </c>
      <c r="R164" s="54">
        <v>2033.6170797499999</v>
      </c>
      <c r="S164" s="54">
        <v>1994.1940270099999</v>
      </c>
      <c r="T164" s="54">
        <v>1979.1845283299999</v>
      </c>
      <c r="U164" s="54">
        <v>1986.15939454</v>
      </c>
      <c r="V164" s="54">
        <v>1995.62330198</v>
      </c>
      <c r="W164" s="54">
        <v>2003.6029485399999</v>
      </c>
      <c r="X164" s="54">
        <v>2032.03291433</v>
      </c>
      <c r="Y164" s="54">
        <v>2051.00337068</v>
      </c>
    </row>
    <row r="165" spans="1:25" s="55" customFormat="1" ht="15.75" x14ac:dyDescent="0.3">
      <c r="A165" s="53" t="s">
        <v>153</v>
      </c>
      <c r="B165" s="54">
        <v>2287.0491963899999</v>
      </c>
      <c r="C165" s="54">
        <v>2352.0741591300002</v>
      </c>
      <c r="D165" s="54">
        <v>2377.2059905599999</v>
      </c>
      <c r="E165" s="54">
        <v>2388.1516356299999</v>
      </c>
      <c r="F165" s="54">
        <v>2386.5246098900002</v>
      </c>
      <c r="G165" s="54">
        <v>2400.4215251000001</v>
      </c>
      <c r="H165" s="54">
        <v>2386.2689162000001</v>
      </c>
      <c r="I165" s="54">
        <v>2331.6544925900002</v>
      </c>
      <c r="J165" s="54">
        <v>2266.0890264600002</v>
      </c>
      <c r="K165" s="54">
        <v>2235.2413301900001</v>
      </c>
      <c r="L165" s="54">
        <v>2224.3332390700002</v>
      </c>
      <c r="M165" s="54">
        <v>2219.65935838</v>
      </c>
      <c r="N165" s="54">
        <v>2210.79683729</v>
      </c>
      <c r="O165" s="54">
        <v>2219.4222217900001</v>
      </c>
      <c r="P165" s="54">
        <v>2240.3204695200002</v>
      </c>
      <c r="Q165" s="54">
        <v>2224.1314844200001</v>
      </c>
      <c r="R165" s="54">
        <v>2186.73984122</v>
      </c>
      <c r="S165" s="54">
        <v>2128.7354512699999</v>
      </c>
      <c r="T165" s="54">
        <v>2091.4932736700002</v>
      </c>
      <c r="U165" s="54">
        <v>2085.73711886</v>
      </c>
      <c r="V165" s="54">
        <v>2120.3486510600001</v>
      </c>
      <c r="W165" s="54">
        <v>2141.5110746800001</v>
      </c>
      <c r="X165" s="54">
        <v>2164.5257686200002</v>
      </c>
      <c r="Y165" s="54">
        <v>2222.53161469</v>
      </c>
    </row>
    <row r="166" spans="1:25" s="55" customFormat="1" ht="15.75" x14ac:dyDescent="0.3">
      <c r="A166" s="53" t="s">
        <v>154</v>
      </c>
      <c r="B166" s="54">
        <v>2217.8616646999999</v>
      </c>
      <c r="C166" s="54">
        <v>2258.95128346</v>
      </c>
      <c r="D166" s="54">
        <v>2295.5547436699999</v>
      </c>
      <c r="E166" s="54">
        <v>2303.5063792199999</v>
      </c>
      <c r="F166" s="54">
        <v>2299.1223581200002</v>
      </c>
      <c r="G166" s="54">
        <v>2286.7665155100003</v>
      </c>
      <c r="H166" s="54">
        <v>2246.1793306499999</v>
      </c>
      <c r="I166" s="54">
        <v>2174.7998771400003</v>
      </c>
      <c r="J166" s="54">
        <v>2138.75768647</v>
      </c>
      <c r="K166" s="54">
        <v>2130.8952089600002</v>
      </c>
      <c r="L166" s="54">
        <v>2143.3602248000002</v>
      </c>
      <c r="M166" s="54">
        <v>2163.6033201200003</v>
      </c>
      <c r="N166" s="54">
        <v>2172.2523319800002</v>
      </c>
      <c r="O166" s="54">
        <v>2209.9508627800001</v>
      </c>
      <c r="P166" s="54">
        <v>2223.4271299800002</v>
      </c>
      <c r="Q166" s="54">
        <v>2231.5179613800001</v>
      </c>
      <c r="R166" s="54">
        <v>2204.1563392900002</v>
      </c>
      <c r="S166" s="54">
        <v>2157.4522967400003</v>
      </c>
      <c r="T166" s="54">
        <v>2158.4347170800002</v>
      </c>
      <c r="U166" s="54">
        <v>2157.5088655300001</v>
      </c>
      <c r="V166" s="54">
        <v>2166.4147479100002</v>
      </c>
      <c r="W166" s="54">
        <v>2183.1666779500001</v>
      </c>
      <c r="X166" s="54">
        <v>2196.34655071</v>
      </c>
      <c r="Y166" s="54">
        <v>2232.2184739500003</v>
      </c>
    </row>
    <row r="167" spans="1:25" s="55" customFormat="1" ht="15.75" x14ac:dyDescent="0.3">
      <c r="A167" s="53" t="s">
        <v>155</v>
      </c>
      <c r="B167" s="54">
        <v>2250.5884066100002</v>
      </c>
      <c r="C167" s="54">
        <v>2296.63374471</v>
      </c>
      <c r="D167" s="54">
        <v>2339.35570934</v>
      </c>
      <c r="E167" s="54">
        <v>2351.66103565</v>
      </c>
      <c r="F167" s="54">
        <v>2352.1198888500003</v>
      </c>
      <c r="G167" s="54">
        <v>2324.5193060300003</v>
      </c>
      <c r="H167" s="54">
        <v>2257.2893120600002</v>
      </c>
      <c r="I167" s="54">
        <v>2204.4598981200002</v>
      </c>
      <c r="J167" s="54">
        <v>2164.0381285600001</v>
      </c>
      <c r="K167" s="54">
        <v>2155.3316135</v>
      </c>
      <c r="L167" s="54">
        <v>2138.1965357700001</v>
      </c>
      <c r="M167" s="54">
        <v>2142.2505448900001</v>
      </c>
      <c r="N167" s="54">
        <v>2157.8746728800002</v>
      </c>
      <c r="O167" s="54">
        <v>2171.4782214800002</v>
      </c>
      <c r="P167" s="54">
        <v>2189.2906370700002</v>
      </c>
      <c r="Q167" s="54">
        <v>2197.0920309400003</v>
      </c>
      <c r="R167" s="54">
        <v>2158.1819112900002</v>
      </c>
      <c r="S167" s="54">
        <v>2152.5091994600002</v>
      </c>
      <c r="T167" s="54">
        <v>2126.6200805799999</v>
      </c>
      <c r="U167" s="54">
        <v>2139.5235774800003</v>
      </c>
      <c r="V167" s="54">
        <v>2161.5563770100002</v>
      </c>
      <c r="W167" s="54">
        <v>2171.3245318100003</v>
      </c>
      <c r="X167" s="54">
        <v>2181.8672652800001</v>
      </c>
      <c r="Y167" s="54">
        <v>2212.70320502</v>
      </c>
    </row>
    <row r="168" spans="1:25" s="55" customFormat="1" ht="15.75" x14ac:dyDescent="0.3">
      <c r="A168" s="53" t="s">
        <v>156</v>
      </c>
      <c r="B168" s="54">
        <v>2245.2357026</v>
      </c>
      <c r="C168" s="54">
        <v>2263.0303189800002</v>
      </c>
      <c r="D168" s="54">
        <v>2308.1255370700001</v>
      </c>
      <c r="E168" s="54">
        <v>2314.0736914600002</v>
      </c>
      <c r="F168" s="54">
        <v>2280.6730210700002</v>
      </c>
      <c r="G168" s="54">
        <v>2212.9627481400003</v>
      </c>
      <c r="H168" s="54">
        <v>2136.5108978500002</v>
      </c>
      <c r="I168" s="54">
        <v>2092.6331956600002</v>
      </c>
      <c r="J168" s="54">
        <v>2084.5721751400001</v>
      </c>
      <c r="K168" s="54">
        <v>2077.9990054</v>
      </c>
      <c r="L168" s="54">
        <v>2090.61234246</v>
      </c>
      <c r="M168" s="54">
        <v>2092.8352565300002</v>
      </c>
      <c r="N168" s="54">
        <v>2117.2864025399999</v>
      </c>
      <c r="O168" s="54">
        <v>2155.32816847</v>
      </c>
      <c r="P168" s="54">
        <v>2173.0834664600002</v>
      </c>
      <c r="Q168" s="54">
        <v>2179.2511617700002</v>
      </c>
      <c r="R168" s="54">
        <v>2164.1564670600001</v>
      </c>
      <c r="S168" s="54">
        <v>2129.3371520000001</v>
      </c>
      <c r="T168" s="54">
        <v>2106.3183007000002</v>
      </c>
      <c r="U168" s="54">
        <v>2113.39471435</v>
      </c>
      <c r="V168" s="54">
        <v>2137.5692218200002</v>
      </c>
      <c r="W168" s="54">
        <v>2156.2966075300001</v>
      </c>
      <c r="X168" s="54">
        <v>2186.56059031</v>
      </c>
      <c r="Y168" s="54">
        <v>2225.29785287</v>
      </c>
    </row>
    <row r="169" spans="1:25" s="55" customFormat="1" ht="15.75" x14ac:dyDescent="0.3">
      <c r="A169" s="53" t="s">
        <v>157</v>
      </c>
      <c r="B169" s="54">
        <v>2167.4248461100001</v>
      </c>
      <c r="C169" s="54">
        <v>2216.8202196000002</v>
      </c>
      <c r="D169" s="54">
        <v>2261.3384540000002</v>
      </c>
      <c r="E169" s="54">
        <v>2273.44018719</v>
      </c>
      <c r="F169" s="54">
        <v>2265.75022614</v>
      </c>
      <c r="G169" s="54">
        <v>2196.25702254</v>
      </c>
      <c r="H169" s="54">
        <v>2158.0215794300002</v>
      </c>
      <c r="I169" s="54">
        <v>2097.8946683300001</v>
      </c>
      <c r="J169" s="54">
        <v>2066.7618370300002</v>
      </c>
      <c r="K169" s="54">
        <v>2065.29056743</v>
      </c>
      <c r="L169" s="54">
        <v>2080.4126028999999</v>
      </c>
      <c r="M169" s="54">
        <v>2073.3156860600002</v>
      </c>
      <c r="N169" s="54">
        <v>2097.62307332</v>
      </c>
      <c r="O169" s="54">
        <v>2107.5674009100003</v>
      </c>
      <c r="P169" s="54">
        <v>2114.2382918000003</v>
      </c>
      <c r="Q169" s="54">
        <v>2122.4224868599999</v>
      </c>
      <c r="R169" s="54">
        <v>2113.8903217699999</v>
      </c>
      <c r="S169" s="54">
        <v>2097.2560063800001</v>
      </c>
      <c r="T169" s="54">
        <v>2063.0538794600002</v>
      </c>
      <c r="U169" s="54">
        <v>2079.65679937</v>
      </c>
      <c r="V169" s="54">
        <v>2089.2889763600001</v>
      </c>
      <c r="W169" s="54">
        <v>2098.3910702900002</v>
      </c>
      <c r="X169" s="54">
        <v>2109.1948165900003</v>
      </c>
      <c r="Y169" s="54">
        <v>2163.7036442500003</v>
      </c>
    </row>
    <row r="170" spans="1:25" s="55" customFormat="1" ht="15.75" x14ac:dyDescent="0.3">
      <c r="A170" s="53" t="s">
        <v>158</v>
      </c>
      <c r="B170" s="54">
        <v>2313.87396868</v>
      </c>
      <c r="C170" s="54">
        <v>2383.74158334</v>
      </c>
      <c r="D170" s="54">
        <v>2397.8938510799999</v>
      </c>
      <c r="E170" s="54">
        <v>2388.0729920399999</v>
      </c>
      <c r="F170" s="54">
        <v>2355.1234077899999</v>
      </c>
      <c r="G170" s="54">
        <v>2303.2966086199999</v>
      </c>
      <c r="H170" s="54">
        <v>2214.7309115799999</v>
      </c>
      <c r="I170" s="54">
        <v>2168.2216922299999</v>
      </c>
      <c r="J170" s="54">
        <v>2137.5327598600002</v>
      </c>
      <c r="K170" s="54">
        <v>2131.1897747799999</v>
      </c>
      <c r="L170" s="54">
        <v>2133.22264086</v>
      </c>
      <c r="M170" s="54">
        <v>2169.59887407</v>
      </c>
      <c r="N170" s="54">
        <v>2181.0576060500002</v>
      </c>
      <c r="O170" s="54">
        <v>2189.8067724699999</v>
      </c>
      <c r="P170" s="54">
        <v>2203.6884908000002</v>
      </c>
      <c r="Q170" s="54">
        <v>2202.1796231399999</v>
      </c>
      <c r="R170" s="54">
        <v>2201.12260341</v>
      </c>
      <c r="S170" s="54">
        <v>2159.6364976300001</v>
      </c>
      <c r="T170" s="54">
        <v>2149.3630683400002</v>
      </c>
      <c r="U170" s="54">
        <v>2168.9086022500001</v>
      </c>
      <c r="V170" s="54">
        <v>2180.35245652</v>
      </c>
      <c r="W170" s="54">
        <v>2198.41339986</v>
      </c>
      <c r="X170" s="54">
        <v>2210.4982769200001</v>
      </c>
      <c r="Y170" s="54">
        <v>2286.1046174600001</v>
      </c>
    </row>
    <row r="171" spans="1:25" s="55" customFormat="1" ht="15.75" x14ac:dyDescent="0.3">
      <c r="A171" s="53" t="s">
        <v>159</v>
      </c>
      <c r="B171" s="54">
        <v>2307.44607791</v>
      </c>
      <c r="C171" s="54">
        <v>2329.0646065000001</v>
      </c>
      <c r="D171" s="54">
        <v>2388.2571531200001</v>
      </c>
      <c r="E171" s="54">
        <v>2392.4398352499998</v>
      </c>
      <c r="F171" s="54">
        <v>2380.2650523299999</v>
      </c>
      <c r="G171" s="54">
        <v>2352.3522788300002</v>
      </c>
      <c r="H171" s="54">
        <v>2317.9035978800002</v>
      </c>
      <c r="I171" s="54">
        <v>2241.2565845200002</v>
      </c>
      <c r="J171" s="54">
        <v>2178.1101171800001</v>
      </c>
      <c r="K171" s="54">
        <v>2148.2930260900002</v>
      </c>
      <c r="L171" s="54">
        <v>2138.7630129300001</v>
      </c>
      <c r="M171" s="54">
        <v>2161.2706106400001</v>
      </c>
      <c r="N171" s="54">
        <v>2185.54152987</v>
      </c>
      <c r="O171" s="54">
        <v>2204.0678275800001</v>
      </c>
      <c r="P171" s="54">
        <v>2226.8078712000001</v>
      </c>
      <c r="Q171" s="54">
        <v>2229.7555484100003</v>
      </c>
      <c r="R171" s="54">
        <v>2203.2980375000002</v>
      </c>
      <c r="S171" s="54">
        <v>2171.4006005000001</v>
      </c>
      <c r="T171" s="54">
        <v>2173.70916966</v>
      </c>
      <c r="U171" s="54">
        <v>2187.3477870400002</v>
      </c>
      <c r="V171" s="54">
        <v>2198.0090331400002</v>
      </c>
      <c r="W171" s="54">
        <v>2210.75294248</v>
      </c>
      <c r="X171" s="54">
        <v>2246.9124265300002</v>
      </c>
      <c r="Y171" s="54">
        <v>2278.5108690500001</v>
      </c>
    </row>
    <row r="172" spans="1:25" s="55" customFormat="1" ht="15.75" x14ac:dyDescent="0.3">
      <c r="A172" s="53" t="s">
        <v>160</v>
      </c>
      <c r="B172" s="54">
        <v>2291.1986760700001</v>
      </c>
      <c r="C172" s="54">
        <v>2330.8855008900005</v>
      </c>
      <c r="D172" s="54">
        <v>2381.7653914500002</v>
      </c>
      <c r="E172" s="54">
        <v>2393.7762252399998</v>
      </c>
      <c r="F172" s="54">
        <v>2407.0596207099998</v>
      </c>
      <c r="G172" s="54">
        <v>2397.50165264</v>
      </c>
      <c r="H172" s="54">
        <v>2365.6481040799999</v>
      </c>
      <c r="I172" s="54">
        <v>2338.41276857</v>
      </c>
      <c r="J172" s="54">
        <v>2319.9031194700001</v>
      </c>
      <c r="K172" s="54">
        <v>2231.6579971199999</v>
      </c>
      <c r="L172" s="54">
        <v>2195.9848171399999</v>
      </c>
      <c r="M172" s="54">
        <v>2183.3499300500002</v>
      </c>
      <c r="N172" s="54">
        <v>2183.4912698400003</v>
      </c>
      <c r="O172" s="54">
        <v>2206.0426798399999</v>
      </c>
      <c r="P172" s="54">
        <v>2224.3186952999999</v>
      </c>
      <c r="Q172" s="54">
        <v>2237.2450528600002</v>
      </c>
      <c r="R172" s="54">
        <v>2234.8366784300001</v>
      </c>
      <c r="S172" s="54">
        <v>2193.5779520999999</v>
      </c>
      <c r="T172" s="54">
        <v>2149.8464635300002</v>
      </c>
      <c r="U172" s="54">
        <v>2157.14101166</v>
      </c>
      <c r="V172" s="54">
        <v>2172.4415984500001</v>
      </c>
      <c r="W172" s="54">
        <v>2176.7562322399999</v>
      </c>
      <c r="X172" s="54">
        <v>2210.8118290299999</v>
      </c>
      <c r="Y172" s="54">
        <v>2249.1270270200002</v>
      </c>
    </row>
    <row r="173" spans="1:25" s="55" customFormat="1" ht="15.75" x14ac:dyDescent="0.3">
      <c r="A173" s="53" t="s">
        <v>161</v>
      </c>
      <c r="B173" s="54">
        <v>2277.5452665400003</v>
      </c>
      <c r="C173" s="54">
        <v>2340.9058514200001</v>
      </c>
      <c r="D173" s="54">
        <v>2355.8590034899998</v>
      </c>
      <c r="E173" s="54">
        <v>2380.0351181599999</v>
      </c>
      <c r="F173" s="54">
        <v>2374.7385807800001</v>
      </c>
      <c r="G173" s="54">
        <v>2365.1628972399999</v>
      </c>
      <c r="H173" s="54">
        <v>2294.2628458899999</v>
      </c>
      <c r="I173" s="54">
        <v>2239.4057371500003</v>
      </c>
      <c r="J173" s="54">
        <v>2191.4522498900001</v>
      </c>
      <c r="K173" s="54">
        <v>2169.77030668</v>
      </c>
      <c r="L173" s="54">
        <v>2147.3477788600003</v>
      </c>
      <c r="M173" s="54">
        <v>2158.7362491700001</v>
      </c>
      <c r="N173" s="54">
        <v>2188.5221340200001</v>
      </c>
      <c r="O173" s="54">
        <v>2205.4926819900002</v>
      </c>
      <c r="P173" s="54">
        <v>2220.5307056000001</v>
      </c>
      <c r="Q173" s="54">
        <v>2244.5826081099999</v>
      </c>
      <c r="R173" s="54">
        <v>2238.1925551700001</v>
      </c>
      <c r="S173" s="54">
        <v>2217.3824263700003</v>
      </c>
      <c r="T173" s="54">
        <v>2159.9582921400001</v>
      </c>
      <c r="U173" s="54">
        <v>2165.6516118499999</v>
      </c>
      <c r="V173" s="54">
        <v>2185.7954706</v>
      </c>
      <c r="W173" s="54">
        <v>2202.8051065</v>
      </c>
      <c r="X173" s="54">
        <v>2203.8095437500001</v>
      </c>
      <c r="Y173" s="54">
        <v>2231.68738123</v>
      </c>
    </row>
    <row r="174" spans="1:25" s="55" customFormat="1" ht="15.75" x14ac:dyDescent="0.3">
      <c r="A174" s="53" t="s">
        <v>162</v>
      </c>
      <c r="B174" s="54">
        <v>2217.5176604100002</v>
      </c>
      <c r="C174" s="54">
        <v>2265.6040299900001</v>
      </c>
      <c r="D174" s="54">
        <v>2281.3722826500002</v>
      </c>
      <c r="E174" s="54">
        <v>2284.2105666800003</v>
      </c>
      <c r="F174" s="54">
        <v>2290.6389461700001</v>
      </c>
      <c r="G174" s="54">
        <v>2273.0741300899999</v>
      </c>
      <c r="H174" s="54">
        <v>2222.4814471300001</v>
      </c>
      <c r="I174" s="54">
        <v>2135.4908518699999</v>
      </c>
      <c r="J174" s="54">
        <v>2097.6938599499999</v>
      </c>
      <c r="K174" s="54">
        <v>2075.3392510100002</v>
      </c>
      <c r="L174" s="54">
        <v>2072.1691937400001</v>
      </c>
      <c r="M174" s="54">
        <v>2087.7063177600003</v>
      </c>
      <c r="N174" s="54">
        <v>2105.6854890200002</v>
      </c>
      <c r="O174" s="54">
        <v>2115.2542896</v>
      </c>
      <c r="P174" s="54">
        <v>2142.53711621</v>
      </c>
      <c r="Q174" s="54">
        <v>2148.7631115500003</v>
      </c>
      <c r="R174" s="54">
        <v>2144.9547926700002</v>
      </c>
      <c r="S174" s="54">
        <v>2115.81929777</v>
      </c>
      <c r="T174" s="54">
        <v>2072.29223052</v>
      </c>
      <c r="U174" s="54">
        <v>2083.0821842600003</v>
      </c>
      <c r="V174" s="54">
        <v>2104.7607441700002</v>
      </c>
      <c r="W174" s="54">
        <v>2114.9664338699999</v>
      </c>
      <c r="X174" s="54">
        <v>2133.2321380500002</v>
      </c>
      <c r="Y174" s="54">
        <v>2181.93101183</v>
      </c>
    </row>
    <row r="175" spans="1:25" s="55" customFormat="1" ht="15.75" x14ac:dyDescent="0.3">
      <c r="A175" s="53" t="s">
        <v>163</v>
      </c>
      <c r="B175" s="54">
        <v>2208.4287132600002</v>
      </c>
      <c r="C175" s="54">
        <v>2246.2098776600001</v>
      </c>
      <c r="D175" s="54">
        <v>2255.4707522900003</v>
      </c>
      <c r="E175" s="54">
        <v>2266.97987448</v>
      </c>
      <c r="F175" s="54">
        <v>2263.2076848400002</v>
      </c>
      <c r="G175" s="54">
        <v>2251.2612805500003</v>
      </c>
      <c r="H175" s="54">
        <v>2250.8799609299999</v>
      </c>
      <c r="I175" s="54">
        <v>2248.4063417000002</v>
      </c>
      <c r="J175" s="54">
        <v>2226.47006392</v>
      </c>
      <c r="K175" s="54">
        <v>2199.1100258900001</v>
      </c>
      <c r="L175" s="54">
        <v>2157.5526568099999</v>
      </c>
      <c r="M175" s="54">
        <v>2109.6863321400001</v>
      </c>
      <c r="N175" s="54">
        <v>2143.1508312199999</v>
      </c>
      <c r="O175" s="54">
        <v>2149.62423016</v>
      </c>
      <c r="P175" s="54">
        <v>2160.1911408800001</v>
      </c>
      <c r="Q175" s="54">
        <v>2157.6748208500003</v>
      </c>
      <c r="R175" s="54">
        <v>2146.2766409000001</v>
      </c>
      <c r="S175" s="54">
        <v>2126.1231261000003</v>
      </c>
      <c r="T175" s="54">
        <v>2106.42573683</v>
      </c>
      <c r="U175" s="54">
        <v>2111.6023070000001</v>
      </c>
      <c r="V175" s="54">
        <v>2119.8065877200002</v>
      </c>
      <c r="W175" s="54">
        <v>2133.0432805800001</v>
      </c>
      <c r="X175" s="54">
        <v>2151.8674445199999</v>
      </c>
      <c r="Y175" s="54">
        <v>2177.0271411100002</v>
      </c>
    </row>
    <row r="176" spans="1:25" s="55" customFormat="1" ht="15.75" x14ac:dyDescent="0.3">
      <c r="A176" s="53" t="s">
        <v>164</v>
      </c>
      <c r="B176" s="54">
        <v>2236.3175328299999</v>
      </c>
      <c r="C176" s="54">
        <v>2282.1959005200001</v>
      </c>
      <c r="D176" s="54">
        <v>2303.4808406400002</v>
      </c>
      <c r="E176" s="54">
        <v>2338.3908096800001</v>
      </c>
      <c r="F176" s="54">
        <v>2331.48821696</v>
      </c>
      <c r="G176" s="54">
        <v>2310.9823768299998</v>
      </c>
      <c r="H176" s="54">
        <v>2238.7732495099999</v>
      </c>
      <c r="I176" s="54">
        <v>2207.07676442</v>
      </c>
      <c r="J176" s="54">
        <v>2172.26388034</v>
      </c>
      <c r="K176" s="54">
        <v>2126.7867029200002</v>
      </c>
      <c r="L176" s="54">
        <v>2099.9765892</v>
      </c>
      <c r="M176" s="54">
        <v>2097.8224545600001</v>
      </c>
      <c r="N176" s="54">
        <v>2104.3035909700002</v>
      </c>
      <c r="O176" s="54">
        <v>2100.2929324199999</v>
      </c>
      <c r="P176" s="54">
        <v>2114.9792376999999</v>
      </c>
      <c r="Q176" s="54">
        <v>2132.2409655500001</v>
      </c>
      <c r="R176" s="54">
        <v>2134.4541214400001</v>
      </c>
      <c r="S176" s="54">
        <v>2121.7068945000001</v>
      </c>
      <c r="T176" s="54">
        <v>2070.9035405600002</v>
      </c>
      <c r="U176" s="54">
        <v>2074.8176775100001</v>
      </c>
      <c r="V176" s="54">
        <v>2083.3484085300001</v>
      </c>
      <c r="W176" s="54">
        <v>2101.5421190000002</v>
      </c>
      <c r="X176" s="54">
        <v>2133.75910914</v>
      </c>
      <c r="Y176" s="54">
        <v>2167.97033474</v>
      </c>
    </row>
    <row r="177" spans="1:25" s="55" customFormat="1" ht="15.75" x14ac:dyDescent="0.3">
      <c r="A177" s="53" t="s">
        <v>165</v>
      </c>
      <c r="B177" s="54">
        <v>2275.5658653700002</v>
      </c>
      <c r="C177" s="54">
        <v>2283.2323680700001</v>
      </c>
      <c r="D177" s="54">
        <v>2282.83211583</v>
      </c>
      <c r="E177" s="54">
        <v>2298.9734003100002</v>
      </c>
      <c r="F177" s="54">
        <v>2307.8653336299999</v>
      </c>
      <c r="G177" s="54">
        <v>2314.0477273199999</v>
      </c>
      <c r="H177" s="54">
        <v>2268.0267871900001</v>
      </c>
      <c r="I177" s="54">
        <v>2163.4044131300002</v>
      </c>
      <c r="J177" s="54">
        <v>2113.7621860200002</v>
      </c>
      <c r="K177" s="54">
        <v>2091.8044373900002</v>
      </c>
      <c r="L177" s="54">
        <v>2075.9300474300003</v>
      </c>
      <c r="M177" s="54">
        <v>2070.25530299</v>
      </c>
      <c r="N177" s="54">
        <v>2102.8644860899999</v>
      </c>
      <c r="O177" s="54">
        <v>2126.8007501900001</v>
      </c>
      <c r="P177" s="54">
        <v>2155.4323423700002</v>
      </c>
      <c r="Q177" s="54">
        <v>2171.5135544499999</v>
      </c>
      <c r="R177" s="54">
        <v>2150.9581662200003</v>
      </c>
      <c r="S177" s="54">
        <v>2127.35295804</v>
      </c>
      <c r="T177" s="54">
        <v>2084.8471073000001</v>
      </c>
      <c r="U177" s="54">
        <v>2094.31512733</v>
      </c>
      <c r="V177" s="54">
        <v>2119.08910767</v>
      </c>
      <c r="W177" s="54">
        <v>2152.04750104</v>
      </c>
      <c r="X177" s="54">
        <v>2164.6913844000001</v>
      </c>
      <c r="Y177" s="54">
        <v>2254.9246296800002</v>
      </c>
    </row>
    <row r="178" spans="1:25" s="55" customFormat="1" ht="15.75" x14ac:dyDescent="0.3">
      <c r="A178" s="53" t="s">
        <v>166</v>
      </c>
      <c r="B178" s="54">
        <v>2230.5979620200001</v>
      </c>
      <c r="C178" s="54">
        <v>2272.0225751000003</v>
      </c>
      <c r="D178" s="54">
        <v>2307.2426993399999</v>
      </c>
      <c r="E178" s="54">
        <v>2316.54004222</v>
      </c>
      <c r="F178" s="54">
        <v>2306.45442091</v>
      </c>
      <c r="G178" s="54">
        <v>2306.1941201</v>
      </c>
      <c r="H178" s="54">
        <v>2236.6340717500002</v>
      </c>
      <c r="I178" s="54">
        <v>2219.6587264099999</v>
      </c>
      <c r="J178" s="54">
        <v>2210.17451828</v>
      </c>
      <c r="K178" s="54">
        <v>2125.7926286300003</v>
      </c>
      <c r="L178" s="54">
        <v>2077.46254451</v>
      </c>
      <c r="M178" s="54">
        <v>2070.5958121399999</v>
      </c>
      <c r="N178" s="54">
        <v>2074.8096602999999</v>
      </c>
      <c r="O178" s="54">
        <v>2081.4209447799999</v>
      </c>
      <c r="P178" s="54">
        <v>2100.1319947500001</v>
      </c>
      <c r="Q178" s="54">
        <v>2114.1909270599999</v>
      </c>
      <c r="R178" s="54">
        <v>2120.5172245500003</v>
      </c>
      <c r="S178" s="54">
        <v>2094.6165294900002</v>
      </c>
      <c r="T178" s="54">
        <v>2062.4051360799999</v>
      </c>
      <c r="U178" s="54">
        <v>2061.0223328900001</v>
      </c>
      <c r="V178" s="54">
        <v>2081.4356495400002</v>
      </c>
      <c r="W178" s="54">
        <v>2091.2413243300002</v>
      </c>
      <c r="X178" s="54">
        <v>2112.6741247</v>
      </c>
      <c r="Y178" s="54">
        <v>2145.2569886599999</v>
      </c>
    </row>
    <row r="179" spans="1:25" s="55" customFormat="1" ht="15.75" x14ac:dyDescent="0.3">
      <c r="A179" s="53" t="s">
        <v>167</v>
      </c>
      <c r="B179" s="54">
        <v>2149.8435599700001</v>
      </c>
      <c r="C179" s="54">
        <v>2200.1310958899999</v>
      </c>
      <c r="D179" s="54">
        <v>2221.3572949600002</v>
      </c>
      <c r="E179" s="54">
        <v>2234.7001261300002</v>
      </c>
      <c r="F179" s="54">
        <v>2234.23895318</v>
      </c>
      <c r="G179" s="54">
        <v>2213.0203781600003</v>
      </c>
      <c r="H179" s="54">
        <v>2205.6049465800002</v>
      </c>
      <c r="I179" s="54">
        <v>2186.6581644100002</v>
      </c>
      <c r="J179" s="54">
        <v>2136.7728221800003</v>
      </c>
      <c r="K179" s="54">
        <v>2083.72554429</v>
      </c>
      <c r="L179" s="54">
        <v>2063.8173553500001</v>
      </c>
      <c r="M179" s="54">
        <v>2064.21865394</v>
      </c>
      <c r="N179" s="54">
        <v>2076.6553194000003</v>
      </c>
      <c r="O179" s="54">
        <v>2089.9259621700003</v>
      </c>
      <c r="P179" s="54">
        <v>2105.8879720899999</v>
      </c>
      <c r="Q179" s="54">
        <v>2114.3065970400003</v>
      </c>
      <c r="R179" s="54">
        <v>2110.6610372700002</v>
      </c>
      <c r="S179" s="54">
        <v>2097.7460784099999</v>
      </c>
      <c r="T179" s="54">
        <v>2053.2486493199999</v>
      </c>
      <c r="U179" s="54">
        <v>2042.7445454799999</v>
      </c>
      <c r="V179" s="54">
        <v>2059.2696481900002</v>
      </c>
      <c r="W179" s="54">
        <v>2072.2030342500002</v>
      </c>
      <c r="X179" s="54">
        <v>2104.6402899099999</v>
      </c>
      <c r="Y179" s="54">
        <v>2137.3492449300002</v>
      </c>
    </row>
    <row r="180" spans="1:25" s="55" customFormat="1" ht="15.75" x14ac:dyDescent="0.3">
      <c r="A180" s="53" t="s">
        <v>168</v>
      </c>
      <c r="B180" s="54">
        <v>2130.37574851</v>
      </c>
      <c r="C180" s="54">
        <v>2157.1094856899999</v>
      </c>
      <c r="D180" s="54">
        <v>2207.13626028</v>
      </c>
      <c r="E180" s="54">
        <v>2212.0186586200002</v>
      </c>
      <c r="F180" s="54">
        <v>2181.2584107100001</v>
      </c>
      <c r="G180" s="54">
        <v>2175.0115808300002</v>
      </c>
      <c r="H180" s="54">
        <v>2169.60044651</v>
      </c>
      <c r="I180" s="54">
        <v>2150.35398859</v>
      </c>
      <c r="J180" s="54">
        <v>2099.4425067299999</v>
      </c>
      <c r="K180" s="54">
        <v>2074.5728609299999</v>
      </c>
      <c r="L180" s="54">
        <v>2062.7045182100001</v>
      </c>
      <c r="M180" s="54">
        <v>2065.8871305299999</v>
      </c>
      <c r="N180" s="54">
        <v>2090.4897145800001</v>
      </c>
      <c r="O180" s="54">
        <v>2078.8288632600002</v>
      </c>
      <c r="P180" s="54">
        <v>2091.78534382</v>
      </c>
      <c r="Q180" s="54">
        <v>2095.0311380500002</v>
      </c>
      <c r="R180" s="54">
        <v>2095.0509777299999</v>
      </c>
      <c r="S180" s="54">
        <v>2074.5528190099999</v>
      </c>
      <c r="T180" s="54">
        <v>2086.7541685199999</v>
      </c>
      <c r="U180" s="54">
        <v>2093.1670577800001</v>
      </c>
      <c r="V180" s="54">
        <v>2123.6514427800003</v>
      </c>
      <c r="W180" s="54">
        <v>2140.3035757400003</v>
      </c>
      <c r="X180" s="54">
        <v>2144.67582451</v>
      </c>
      <c r="Y180" s="54">
        <v>2151.85622401</v>
      </c>
    </row>
    <row r="181" spans="1:25" s="55" customFormat="1" ht="15.75" x14ac:dyDescent="0.3">
      <c r="A181" s="53" t="s">
        <v>169</v>
      </c>
      <c r="B181" s="54">
        <v>2149.11448419</v>
      </c>
      <c r="C181" s="54">
        <v>2149.8596505999999</v>
      </c>
      <c r="D181" s="54">
        <v>2164.1219617900001</v>
      </c>
      <c r="E181" s="54">
        <v>2165.4516479700001</v>
      </c>
      <c r="F181" s="54">
        <v>2165.5143808400003</v>
      </c>
      <c r="G181" s="54">
        <v>2156.9336904100001</v>
      </c>
      <c r="H181" s="54">
        <v>2121.1292313399999</v>
      </c>
      <c r="I181" s="54">
        <v>2099.7737493600002</v>
      </c>
      <c r="J181" s="54">
        <v>2070.6334105800001</v>
      </c>
      <c r="K181" s="54">
        <v>2064.68572864</v>
      </c>
      <c r="L181" s="54">
        <v>2063.72535096</v>
      </c>
      <c r="M181" s="54">
        <v>2082.144581</v>
      </c>
      <c r="N181" s="54">
        <v>2100.2218647</v>
      </c>
      <c r="O181" s="54">
        <v>2104.41461622</v>
      </c>
      <c r="P181" s="54">
        <v>2119.6876691699999</v>
      </c>
      <c r="Q181" s="54">
        <v>2122.7465871700001</v>
      </c>
      <c r="R181" s="54">
        <v>2121.1097571600003</v>
      </c>
      <c r="S181" s="54">
        <v>2107.0403401799999</v>
      </c>
      <c r="T181" s="54">
        <v>2079.7844463000001</v>
      </c>
      <c r="U181" s="54">
        <v>2079.9455237400002</v>
      </c>
      <c r="V181" s="54">
        <v>2091.9287813199999</v>
      </c>
      <c r="W181" s="54">
        <v>2108.0726932500002</v>
      </c>
      <c r="X181" s="54">
        <v>2101.3775983200003</v>
      </c>
      <c r="Y181" s="54">
        <v>2199.17791068</v>
      </c>
    </row>
    <row r="183" spans="1:25" ht="15" x14ac:dyDescent="0.25">
      <c r="A183" s="95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214" t="s">
        <v>101</v>
      </c>
      <c r="N184" s="214"/>
      <c r="O184" s="214"/>
      <c r="P184" s="215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676369.66869981203</v>
      </c>
      <c r="N185" s="148"/>
      <c r="O185" s="148"/>
      <c r="P185" s="216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676369.66869981203</v>
      </c>
      <c r="N186" s="151"/>
      <c r="O186" s="151"/>
      <c r="P186" s="212"/>
    </row>
    <row r="189" spans="1:25" ht="24" customHeight="1" x14ac:dyDescent="0.2">
      <c r="A189" s="213" t="s">
        <v>104</v>
      </c>
      <c r="B189" s="210"/>
      <c r="C189" s="210"/>
      <c r="D189" s="210"/>
      <c r="E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</row>
    <row r="190" spans="1:25" ht="24" customHeight="1" x14ac:dyDescent="0.2">
      <c r="A190" s="210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4" customHeight="1" x14ac:dyDescent="0.2">
      <c r="A191" s="210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210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210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86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ht="15.75" x14ac:dyDescent="0.2">
      <c r="A195" s="211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203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89" t="s">
        <v>71</v>
      </c>
      <c r="C197" s="90" t="s">
        <v>72</v>
      </c>
      <c r="D197" s="91" t="s">
        <v>73</v>
      </c>
      <c r="E197" s="90" t="s">
        <v>74</v>
      </c>
      <c r="F197" s="90" t="s">
        <v>75</v>
      </c>
      <c r="G197" s="90" t="s">
        <v>76</v>
      </c>
      <c r="H197" s="90" t="s">
        <v>77</v>
      </c>
      <c r="I197" s="90" t="s">
        <v>78</v>
      </c>
      <c r="J197" s="90" t="s">
        <v>79</v>
      </c>
      <c r="K197" s="89" t="s">
        <v>80</v>
      </c>
      <c r="L197" s="90" t="s">
        <v>81</v>
      </c>
      <c r="M197" s="92" t="s">
        <v>82</v>
      </c>
      <c r="N197" s="89" t="s">
        <v>83</v>
      </c>
      <c r="O197" s="90" t="s">
        <v>84</v>
      </c>
      <c r="P197" s="92" t="s">
        <v>85</v>
      </c>
      <c r="Q197" s="91" t="s">
        <v>86</v>
      </c>
      <c r="R197" s="90" t="s">
        <v>87</v>
      </c>
      <c r="S197" s="91" t="s">
        <v>88</v>
      </c>
      <c r="T197" s="90" t="s">
        <v>89</v>
      </c>
      <c r="U197" s="91" t="s">
        <v>90</v>
      </c>
      <c r="V197" s="90" t="s">
        <v>91</v>
      </c>
      <c r="W197" s="91" t="s">
        <v>92</v>
      </c>
      <c r="X197" s="90" t="s">
        <v>93</v>
      </c>
      <c r="Y197" s="90" t="s">
        <v>94</v>
      </c>
    </row>
    <row r="198" spans="1:25" s="23" customFormat="1" ht="16.5" customHeight="1" x14ac:dyDescent="0.2">
      <c r="A198" s="51" t="s">
        <v>139</v>
      </c>
      <c r="B198" s="61">
        <v>2388.7681773899999</v>
      </c>
      <c r="C198" s="61">
        <v>2424.5905118000001</v>
      </c>
      <c r="D198" s="61">
        <v>2452.3672954499998</v>
      </c>
      <c r="E198" s="61">
        <v>2465.3584652700001</v>
      </c>
      <c r="F198" s="61">
        <v>2465.5097757399999</v>
      </c>
      <c r="G198" s="61">
        <v>2470.1055470900001</v>
      </c>
      <c r="H198" s="61">
        <v>2469.4414206599999</v>
      </c>
      <c r="I198" s="61">
        <v>2463.7682789400001</v>
      </c>
      <c r="J198" s="61">
        <v>2446.5260949200001</v>
      </c>
      <c r="K198" s="61">
        <v>2392.1396819199999</v>
      </c>
      <c r="L198" s="61">
        <v>2377.8470132500001</v>
      </c>
      <c r="M198" s="61">
        <v>2370.7796631699998</v>
      </c>
      <c r="N198" s="61">
        <v>2388.1400001500001</v>
      </c>
      <c r="O198" s="61">
        <v>2373.6142336900002</v>
      </c>
      <c r="P198" s="61">
        <v>2393.61411696</v>
      </c>
      <c r="Q198" s="61">
        <v>2383.8708140600002</v>
      </c>
      <c r="R198" s="61">
        <v>2322.72305013</v>
      </c>
      <c r="S198" s="61">
        <v>2258.7262330200001</v>
      </c>
      <c r="T198" s="61">
        <v>2241.9038099200002</v>
      </c>
      <c r="U198" s="61">
        <v>2259.1166619400001</v>
      </c>
      <c r="V198" s="61">
        <v>2264.5882508999998</v>
      </c>
      <c r="W198" s="61">
        <v>2290.7872181000002</v>
      </c>
      <c r="X198" s="61">
        <v>2329.4187360599999</v>
      </c>
      <c r="Y198" s="61">
        <v>2424.9712292899999</v>
      </c>
    </row>
    <row r="199" spans="1:25" s="55" customFormat="1" ht="15.75" x14ac:dyDescent="0.3">
      <c r="A199" s="53" t="s">
        <v>140</v>
      </c>
      <c r="B199" s="54">
        <v>2402.2777735099999</v>
      </c>
      <c r="C199" s="54">
        <v>2447.3842520999997</v>
      </c>
      <c r="D199" s="54">
        <v>2462.5757677900001</v>
      </c>
      <c r="E199" s="54">
        <v>2464.7711992700001</v>
      </c>
      <c r="F199" s="54">
        <v>2449.6032084399999</v>
      </c>
      <c r="G199" s="54">
        <v>2445.4375403499998</v>
      </c>
      <c r="H199" s="54">
        <v>2419.50506378</v>
      </c>
      <c r="I199" s="54">
        <v>2396.6915073</v>
      </c>
      <c r="J199" s="54">
        <v>2363.9845543500001</v>
      </c>
      <c r="K199" s="54">
        <v>2333.0635253800001</v>
      </c>
      <c r="L199" s="54">
        <v>2301.64108377</v>
      </c>
      <c r="M199" s="54">
        <v>2320.8647799700002</v>
      </c>
      <c r="N199" s="54">
        <v>2366.9486060200002</v>
      </c>
      <c r="O199" s="54">
        <v>2378.7425841200002</v>
      </c>
      <c r="P199" s="54">
        <v>2381.60545925</v>
      </c>
      <c r="Q199" s="54">
        <v>2366.4391697699998</v>
      </c>
      <c r="R199" s="54">
        <v>2320.0523239700001</v>
      </c>
      <c r="S199" s="54">
        <v>2239.77645549</v>
      </c>
      <c r="T199" s="54">
        <v>2220.2783384099998</v>
      </c>
      <c r="U199" s="54">
        <v>2247.7901611299999</v>
      </c>
      <c r="V199" s="54">
        <v>2267.6034416699999</v>
      </c>
      <c r="W199" s="54">
        <v>2281.3837572799998</v>
      </c>
      <c r="X199" s="54">
        <v>2320.2474603800001</v>
      </c>
      <c r="Y199" s="54">
        <v>2378.9825141899996</v>
      </c>
    </row>
    <row r="200" spans="1:25" s="55" customFormat="1" ht="15.75" x14ac:dyDescent="0.3">
      <c r="A200" s="53" t="s">
        <v>141</v>
      </c>
      <c r="B200" s="54">
        <v>2360.5028316200001</v>
      </c>
      <c r="C200" s="54">
        <v>2373.2735658000001</v>
      </c>
      <c r="D200" s="54">
        <v>2391.87114213</v>
      </c>
      <c r="E200" s="54">
        <v>2375.4141520799999</v>
      </c>
      <c r="F200" s="54">
        <v>2387.9346468499998</v>
      </c>
      <c r="G200" s="54">
        <v>2395.9277815599999</v>
      </c>
      <c r="H200" s="54">
        <v>2361.9165264200001</v>
      </c>
      <c r="I200" s="54">
        <v>2317.3729383499999</v>
      </c>
      <c r="J200" s="54">
        <v>2301.14085931</v>
      </c>
      <c r="K200" s="54">
        <v>2280.1141047000001</v>
      </c>
      <c r="L200" s="54">
        <v>2299.79813001</v>
      </c>
      <c r="M200" s="54">
        <v>2356.1281921599998</v>
      </c>
      <c r="N200" s="54">
        <v>2375.99267822</v>
      </c>
      <c r="O200" s="54">
        <v>2400.6064735600003</v>
      </c>
      <c r="P200" s="54">
        <v>2396.7916242499996</v>
      </c>
      <c r="Q200" s="54">
        <v>2380.97955684</v>
      </c>
      <c r="R200" s="54">
        <v>2288.5163458800002</v>
      </c>
      <c r="S200" s="54">
        <v>2264.5426043900002</v>
      </c>
      <c r="T200" s="54">
        <v>2272.9138609500001</v>
      </c>
      <c r="U200" s="54">
        <v>2278.18971895</v>
      </c>
      <c r="V200" s="54">
        <v>2287.5374400300002</v>
      </c>
      <c r="W200" s="54">
        <v>2316.49241115</v>
      </c>
      <c r="X200" s="54">
        <v>2339.7406584999999</v>
      </c>
      <c r="Y200" s="54">
        <v>2391.0275362100001</v>
      </c>
    </row>
    <row r="201" spans="1:25" s="55" customFormat="1" ht="15.75" x14ac:dyDescent="0.3">
      <c r="A201" s="53" t="s">
        <v>142</v>
      </c>
      <c r="B201" s="54">
        <v>2381.9017444300002</v>
      </c>
      <c r="C201" s="54">
        <v>2436.0662530899999</v>
      </c>
      <c r="D201" s="54">
        <v>2460.11407788</v>
      </c>
      <c r="E201" s="54">
        <v>2472.83712191</v>
      </c>
      <c r="F201" s="54">
        <v>2449.61254792</v>
      </c>
      <c r="G201" s="54">
        <v>2378.4927866399998</v>
      </c>
      <c r="H201" s="54">
        <v>2369.60744669</v>
      </c>
      <c r="I201" s="54">
        <v>2332.8670797700001</v>
      </c>
      <c r="J201" s="54">
        <v>2303.3660048000002</v>
      </c>
      <c r="K201" s="54">
        <v>2253.6050465399999</v>
      </c>
      <c r="L201" s="54">
        <v>2229.6721555899999</v>
      </c>
      <c r="M201" s="54">
        <v>2261.8738360299999</v>
      </c>
      <c r="N201" s="54">
        <v>2286.0694547100002</v>
      </c>
      <c r="O201" s="54">
        <v>2292.60491215</v>
      </c>
      <c r="P201" s="54">
        <v>2303.7776380099999</v>
      </c>
      <c r="Q201" s="54">
        <v>2296.4144433900001</v>
      </c>
      <c r="R201" s="54">
        <v>2251.6750494299999</v>
      </c>
      <c r="S201" s="54">
        <v>2168.5424804899999</v>
      </c>
      <c r="T201" s="54">
        <v>2174.7632930700001</v>
      </c>
      <c r="U201" s="54">
        <v>2189.1786113100002</v>
      </c>
      <c r="V201" s="54">
        <v>2202.07549943</v>
      </c>
      <c r="W201" s="54">
        <v>2216.5281101700002</v>
      </c>
      <c r="X201" s="54">
        <v>2241.3896952300001</v>
      </c>
      <c r="Y201" s="54">
        <v>2270.6010774400002</v>
      </c>
    </row>
    <row r="202" spans="1:25" s="55" customFormat="1" ht="15.75" x14ac:dyDescent="0.3">
      <c r="A202" s="53" t="s">
        <v>143</v>
      </c>
      <c r="B202" s="54">
        <v>2275.9693853399999</v>
      </c>
      <c r="C202" s="54">
        <v>2291.3470747199999</v>
      </c>
      <c r="D202" s="54">
        <v>2323.1701968299999</v>
      </c>
      <c r="E202" s="54">
        <v>2334.7236684300001</v>
      </c>
      <c r="F202" s="54">
        <v>2386.56244169</v>
      </c>
      <c r="G202" s="54">
        <v>2383.4555987500003</v>
      </c>
      <c r="H202" s="54">
        <v>2378.1427967600002</v>
      </c>
      <c r="I202" s="54">
        <v>2347.9353556699998</v>
      </c>
      <c r="J202" s="54">
        <v>2303.57976469</v>
      </c>
      <c r="K202" s="54">
        <v>2254.5459555900002</v>
      </c>
      <c r="L202" s="54">
        <v>2233.9305010399999</v>
      </c>
      <c r="M202" s="54">
        <v>2226.2577152399999</v>
      </c>
      <c r="N202" s="54">
        <v>2272.4905836399998</v>
      </c>
      <c r="O202" s="54">
        <v>2295.6558289899999</v>
      </c>
      <c r="P202" s="54">
        <v>2303.0131490600002</v>
      </c>
      <c r="Q202" s="54">
        <v>2302.3832532500001</v>
      </c>
      <c r="R202" s="54">
        <v>2291.9930609100002</v>
      </c>
      <c r="S202" s="54">
        <v>2290.78727798</v>
      </c>
      <c r="T202" s="54">
        <v>2205.6395316600001</v>
      </c>
      <c r="U202" s="54">
        <v>2220.34438443</v>
      </c>
      <c r="V202" s="54">
        <v>2233.8744996999999</v>
      </c>
      <c r="W202" s="54">
        <v>2243.0247153099999</v>
      </c>
      <c r="X202" s="54">
        <v>2271.6318228099999</v>
      </c>
      <c r="Y202" s="54">
        <v>2290.6020232800001</v>
      </c>
    </row>
    <row r="203" spans="1:25" s="55" customFormat="1" ht="15.75" x14ac:dyDescent="0.3">
      <c r="A203" s="53" t="s">
        <v>144</v>
      </c>
      <c r="B203" s="54">
        <v>2185.9464238999999</v>
      </c>
      <c r="C203" s="54">
        <v>2207.6773719900002</v>
      </c>
      <c r="D203" s="54">
        <v>2229.7999787899998</v>
      </c>
      <c r="E203" s="54">
        <v>2227.54501398</v>
      </c>
      <c r="F203" s="54">
        <v>2218.7148298799998</v>
      </c>
      <c r="G203" s="54">
        <v>2208.9869673200001</v>
      </c>
      <c r="H203" s="54">
        <v>2190.4728500900001</v>
      </c>
      <c r="I203" s="54">
        <v>2135.4657807499998</v>
      </c>
      <c r="J203" s="54">
        <v>2085.2506636799999</v>
      </c>
      <c r="K203" s="54">
        <v>2067.18796488</v>
      </c>
      <c r="L203" s="54">
        <v>2064.9169185400001</v>
      </c>
      <c r="M203" s="54">
        <v>2083.1311148700001</v>
      </c>
      <c r="N203" s="54">
        <v>2113.9957881800001</v>
      </c>
      <c r="O203" s="54">
        <v>2138.7615894800001</v>
      </c>
      <c r="P203" s="54">
        <v>2163.8525253100001</v>
      </c>
      <c r="Q203" s="54">
        <v>2165.0916018399998</v>
      </c>
      <c r="R203" s="54">
        <v>2117.5417884600001</v>
      </c>
      <c r="S203" s="54">
        <v>2097.80987817</v>
      </c>
      <c r="T203" s="54">
        <v>2100.31160899</v>
      </c>
      <c r="U203" s="54">
        <v>2102.3722076099998</v>
      </c>
      <c r="V203" s="54">
        <v>2104.4425957100002</v>
      </c>
      <c r="W203" s="54">
        <v>2115.1310557500001</v>
      </c>
      <c r="X203" s="54">
        <v>2128.4378301199999</v>
      </c>
      <c r="Y203" s="54">
        <v>2183.78012962</v>
      </c>
    </row>
    <row r="204" spans="1:25" s="55" customFormat="1" ht="15.75" x14ac:dyDescent="0.3">
      <c r="A204" s="53" t="s">
        <v>145</v>
      </c>
      <c r="B204" s="54">
        <v>2265.0528827500002</v>
      </c>
      <c r="C204" s="54">
        <v>2331.2794554500001</v>
      </c>
      <c r="D204" s="54">
        <v>2386.82003274</v>
      </c>
      <c r="E204" s="54">
        <v>2395.3755239400002</v>
      </c>
      <c r="F204" s="54">
        <v>2377.1023143900002</v>
      </c>
      <c r="G204" s="54">
        <v>2369.4688068099999</v>
      </c>
      <c r="H204" s="54">
        <v>2341.1421936400002</v>
      </c>
      <c r="I204" s="54">
        <v>2305.09018982</v>
      </c>
      <c r="J204" s="54">
        <v>2225.14407196</v>
      </c>
      <c r="K204" s="54">
        <v>2210.2737803499999</v>
      </c>
      <c r="L204" s="54">
        <v>2183.30533444</v>
      </c>
      <c r="M204" s="54">
        <v>2206.5587310699998</v>
      </c>
      <c r="N204" s="54">
        <v>2243.7630418799999</v>
      </c>
      <c r="O204" s="54">
        <v>2278.8969418900001</v>
      </c>
      <c r="P204" s="54">
        <v>2314.9030716000002</v>
      </c>
      <c r="Q204" s="54">
        <v>2310.3554386800001</v>
      </c>
      <c r="R204" s="54">
        <v>2258.0015047500001</v>
      </c>
      <c r="S204" s="54">
        <v>2212.4524794700001</v>
      </c>
      <c r="T204" s="54">
        <v>2207.43472815</v>
      </c>
      <c r="U204" s="54">
        <v>2211.7146072</v>
      </c>
      <c r="V204" s="54">
        <v>2232.19131582</v>
      </c>
      <c r="W204" s="54">
        <v>2242.3867804800002</v>
      </c>
      <c r="X204" s="54">
        <v>2262.6539869799999</v>
      </c>
      <c r="Y204" s="54">
        <v>2332.74796135</v>
      </c>
    </row>
    <row r="205" spans="1:25" s="55" customFormat="1" ht="15.75" x14ac:dyDescent="0.3">
      <c r="A205" s="53" t="s">
        <v>146</v>
      </c>
      <c r="B205" s="54">
        <v>2488.0661423299998</v>
      </c>
      <c r="C205" s="54">
        <v>2519.6244576399999</v>
      </c>
      <c r="D205" s="54">
        <v>2548.6542047600001</v>
      </c>
      <c r="E205" s="54">
        <v>2544.9744817599999</v>
      </c>
      <c r="F205" s="54">
        <v>2548.48854295</v>
      </c>
      <c r="G205" s="54">
        <v>2534.1892549700001</v>
      </c>
      <c r="H205" s="54">
        <v>2514.5193665399997</v>
      </c>
      <c r="I205" s="54">
        <v>2436.6826132000001</v>
      </c>
      <c r="J205" s="54">
        <v>2363.2924317900001</v>
      </c>
      <c r="K205" s="54">
        <v>2336.8498929000002</v>
      </c>
      <c r="L205" s="54">
        <v>2332.8262838999999</v>
      </c>
      <c r="M205" s="54">
        <v>2358.48090748</v>
      </c>
      <c r="N205" s="54">
        <v>2410.3717556900001</v>
      </c>
      <c r="O205" s="54">
        <v>2438.3254914499998</v>
      </c>
      <c r="P205" s="54">
        <v>2448.3905972399998</v>
      </c>
      <c r="Q205" s="54">
        <v>2439.67685957</v>
      </c>
      <c r="R205" s="54">
        <v>2365.9075525799999</v>
      </c>
      <c r="S205" s="54">
        <v>2281.5612917600001</v>
      </c>
      <c r="T205" s="54">
        <v>2290.2806636099999</v>
      </c>
      <c r="U205" s="54">
        <v>2302.55453825</v>
      </c>
      <c r="V205" s="54">
        <v>2330.3364434300001</v>
      </c>
      <c r="W205" s="54">
        <v>2358.5299879300001</v>
      </c>
      <c r="X205" s="54">
        <v>2383.95444155</v>
      </c>
      <c r="Y205" s="54">
        <v>2430.1972887699999</v>
      </c>
    </row>
    <row r="206" spans="1:25" s="55" customFormat="1" ht="15.75" x14ac:dyDescent="0.3">
      <c r="A206" s="53" t="s">
        <v>147</v>
      </c>
      <c r="B206" s="54">
        <v>2430.6696305400001</v>
      </c>
      <c r="C206" s="54">
        <v>2473.89392589</v>
      </c>
      <c r="D206" s="54">
        <v>2453.4906648399997</v>
      </c>
      <c r="E206" s="54">
        <v>2451.6843392299998</v>
      </c>
      <c r="F206" s="54">
        <v>2463.3030765999997</v>
      </c>
      <c r="G206" s="54">
        <v>2445.9331568899997</v>
      </c>
      <c r="H206" s="54">
        <v>2460.8518774599997</v>
      </c>
      <c r="I206" s="54">
        <v>2442.5839350599999</v>
      </c>
      <c r="J206" s="54">
        <v>2399.9607626899997</v>
      </c>
      <c r="K206" s="54">
        <v>2366.07523408</v>
      </c>
      <c r="L206" s="54">
        <v>2340.9003095900002</v>
      </c>
      <c r="M206" s="54">
        <v>2361.6164355699998</v>
      </c>
      <c r="N206" s="54">
        <v>2421.3676810700003</v>
      </c>
      <c r="O206" s="54">
        <v>2435.2767280099997</v>
      </c>
      <c r="P206" s="54">
        <v>2446.0679465899998</v>
      </c>
      <c r="Q206" s="54">
        <v>2446.2876703500001</v>
      </c>
      <c r="R206" s="54">
        <v>2368.6266006400001</v>
      </c>
      <c r="S206" s="54">
        <v>2329.97257081</v>
      </c>
      <c r="T206" s="54">
        <v>2307.1807884</v>
      </c>
      <c r="U206" s="54">
        <v>2308.5248713000001</v>
      </c>
      <c r="V206" s="54">
        <v>2346.5938581999999</v>
      </c>
      <c r="W206" s="54">
        <v>2355.9772978199999</v>
      </c>
      <c r="X206" s="54">
        <v>2359.5689034900001</v>
      </c>
      <c r="Y206" s="54">
        <v>2399.6892260600002</v>
      </c>
    </row>
    <row r="207" spans="1:25" s="55" customFormat="1" ht="15.75" x14ac:dyDescent="0.3">
      <c r="A207" s="53" t="s">
        <v>148</v>
      </c>
      <c r="B207" s="54">
        <v>2248.5039767100002</v>
      </c>
      <c r="C207" s="54">
        <v>2313.5947016300001</v>
      </c>
      <c r="D207" s="54">
        <v>2342.2372134299999</v>
      </c>
      <c r="E207" s="54">
        <v>2348.8766715800002</v>
      </c>
      <c r="F207" s="54">
        <v>2375.39091452</v>
      </c>
      <c r="G207" s="54">
        <v>2361.1043685099999</v>
      </c>
      <c r="H207" s="54">
        <v>2334.6085157500002</v>
      </c>
      <c r="I207" s="54">
        <v>2263.4708095999999</v>
      </c>
      <c r="J207" s="54">
        <v>2233.1368490200002</v>
      </c>
      <c r="K207" s="54">
        <v>2219.26649486</v>
      </c>
      <c r="L207" s="54">
        <v>2211.4632917600002</v>
      </c>
      <c r="M207" s="54">
        <v>2221.3007532000001</v>
      </c>
      <c r="N207" s="54">
        <v>2219.8980905799999</v>
      </c>
      <c r="O207" s="54">
        <v>2233.4000043699998</v>
      </c>
      <c r="P207" s="54">
        <v>2268.84516063</v>
      </c>
      <c r="Q207" s="54">
        <v>2282.9633026900001</v>
      </c>
      <c r="R207" s="54">
        <v>2238.9512250799999</v>
      </c>
      <c r="S207" s="54">
        <v>2197.9591166099999</v>
      </c>
      <c r="T207" s="54">
        <v>2194.0202224600002</v>
      </c>
      <c r="U207" s="54">
        <v>2190.5703432599998</v>
      </c>
      <c r="V207" s="54">
        <v>2198.2211808100001</v>
      </c>
      <c r="W207" s="54">
        <v>2208.6902601199999</v>
      </c>
      <c r="X207" s="54">
        <v>2239.4990814900002</v>
      </c>
      <c r="Y207" s="54">
        <v>2259.5998046700001</v>
      </c>
    </row>
    <row r="208" spans="1:25" s="55" customFormat="1" ht="15.75" x14ac:dyDescent="0.3">
      <c r="A208" s="53" t="s">
        <v>149</v>
      </c>
      <c r="B208" s="54">
        <v>2221.4264368899999</v>
      </c>
      <c r="C208" s="54">
        <v>2252.9571315500002</v>
      </c>
      <c r="D208" s="54">
        <v>2283.38849635</v>
      </c>
      <c r="E208" s="54">
        <v>2277.2349762700001</v>
      </c>
      <c r="F208" s="54">
        <v>2269.8625654100001</v>
      </c>
      <c r="G208" s="54">
        <v>2242.0177248099999</v>
      </c>
      <c r="H208" s="54">
        <v>2204.4271402300001</v>
      </c>
      <c r="I208" s="54">
        <v>2164.6277828799998</v>
      </c>
      <c r="J208" s="54">
        <v>2145.3134791000002</v>
      </c>
      <c r="K208" s="54">
        <v>2134.9241293099999</v>
      </c>
      <c r="L208" s="54">
        <v>2144.77612034</v>
      </c>
      <c r="M208" s="54">
        <v>2155.37211299</v>
      </c>
      <c r="N208" s="54">
        <v>2184.5810691900001</v>
      </c>
      <c r="O208" s="54">
        <v>2159.2389664500001</v>
      </c>
      <c r="P208" s="54">
        <v>2172.6515170100001</v>
      </c>
      <c r="Q208" s="54">
        <v>2185.3749835899998</v>
      </c>
      <c r="R208" s="54">
        <v>2198.5917167500002</v>
      </c>
      <c r="S208" s="54">
        <v>2175.4276852600001</v>
      </c>
      <c r="T208" s="54">
        <v>2136.9423830000001</v>
      </c>
      <c r="U208" s="54">
        <v>2143.4143852400002</v>
      </c>
      <c r="V208" s="54">
        <v>2165.3269126700002</v>
      </c>
      <c r="W208" s="54">
        <v>2177.4502079100002</v>
      </c>
      <c r="X208" s="54">
        <v>2186.7040396699999</v>
      </c>
      <c r="Y208" s="54">
        <v>2219.3677565100002</v>
      </c>
    </row>
    <row r="209" spans="1:25" s="55" customFormat="1" ht="15.75" x14ac:dyDescent="0.3">
      <c r="A209" s="53" t="s">
        <v>150</v>
      </c>
      <c r="B209" s="54">
        <v>2238.0311000900001</v>
      </c>
      <c r="C209" s="54">
        <v>2299.1130564199998</v>
      </c>
      <c r="D209" s="54">
        <v>2338.9030407300002</v>
      </c>
      <c r="E209" s="54">
        <v>2355.5266464599999</v>
      </c>
      <c r="F209" s="54">
        <v>2353.04577913</v>
      </c>
      <c r="G209" s="54">
        <v>2335.8016841899998</v>
      </c>
      <c r="H209" s="54">
        <v>2258.5164535499998</v>
      </c>
      <c r="I209" s="54">
        <v>2211.6805570299998</v>
      </c>
      <c r="J209" s="54">
        <v>2164.0478799699999</v>
      </c>
      <c r="K209" s="54">
        <v>2167.5789895299999</v>
      </c>
      <c r="L209" s="54">
        <v>2159.1563880100002</v>
      </c>
      <c r="M209" s="54">
        <v>2159.9015108100002</v>
      </c>
      <c r="N209" s="54">
        <v>2185.7343842800001</v>
      </c>
      <c r="O209" s="54">
        <v>2201.65592083</v>
      </c>
      <c r="P209" s="54">
        <v>2226.6292349599998</v>
      </c>
      <c r="Q209" s="54">
        <v>2239.9236015699998</v>
      </c>
      <c r="R209" s="54">
        <v>2233.8713740500002</v>
      </c>
      <c r="S209" s="54">
        <v>2198.0876864100001</v>
      </c>
      <c r="T209" s="54">
        <v>2167.7475439599998</v>
      </c>
      <c r="U209" s="54">
        <v>2150.8260221300002</v>
      </c>
      <c r="V209" s="54">
        <v>2157.6313534599999</v>
      </c>
      <c r="W209" s="54">
        <v>2168.86987778</v>
      </c>
      <c r="X209" s="54">
        <v>2190.7810516899999</v>
      </c>
      <c r="Y209" s="54">
        <v>2196.2087235399999</v>
      </c>
    </row>
    <row r="210" spans="1:25" s="55" customFormat="1" ht="15.75" x14ac:dyDescent="0.3">
      <c r="A210" s="53" t="s">
        <v>151</v>
      </c>
      <c r="B210" s="54">
        <v>2329.3706278499999</v>
      </c>
      <c r="C210" s="54">
        <v>2378.71999714</v>
      </c>
      <c r="D210" s="54">
        <v>2411.3450983600001</v>
      </c>
      <c r="E210" s="54">
        <v>2420.1221512100001</v>
      </c>
      <c r="F210" s="54">
        <v>2407.1895638800002</v>
      </c>
      <c r="G210" s="54">
        <v>2364.5831218200001</v>
      </c>
      <c r="H210" s="54">
        <v>2305.1087926499999</v>
      </c>
      <c r="I210" s="54">
        <v>2237.4578697500001</v>
      </c>
      <c r="J210" s="54">
        <v>2198.5016532999998</v>
      </c>
      <c r="K210" s="54">
        <v>2176.6382573000001</v>
      </c>
      <c r="L210" s="54">
        <v>2165.4505887400001</v>
      </c>
      <c r="M210" s="54">
        <v>2188.1724242400001</v>
      </c>
      <c r="N210" s="54">
        <v>2211.6854396399999</v>
      </c>
      <c r="O210" s="54">
        <v>2227.2059115400002</v>
      </c>
      <c r="P210" s="54">
        <v>2213.9680457600002</v>
      </c>
      <c r="Q210" s="54">
        <v>2210.4891986000002</v>
      </c>
      <c r="R210" s="54">
        <v>2189.6974883299999</v>
      </c>
      <c r="S210" s="54">
        <v>2163.8587156200001</v>
      </c>
      <c r="T210" s="54">
        <v>2165.05385449</v>
      </c>
      <c r="U210" s="54">
        <v>2184.2381309699999</v>
      </c>
      <c r="V210" s="54">
        <v>2192.41401606</v>
      </c>
      <c r="W210" s="54">
        <v>2214.49672448</v>
      </c>
      <c r="X210" s="54">
        <v>2256.7845556400002</v>
      </c>
      <c r="Y210" s="54">
        <v>2341.8415630999998</v>
      </c>
    </row>
    <row r="211" spans="1:25" s="55" customFormat="1" ht="15.75" x14ac:dyDescent="0.3">
      <c r="A211" s="53" t="s">
        <v>152</v>
      </c>
      <c r="B211" s="54">
        <v>2228.9554382800002</v>
      </c>
      <c r="C211" s="54">
        <v>2230.2103370499999</v>
      </c>
      <c r="D211" s="54">
        <v>2284.83566045</v>
      </c>
      <c r="E211" s="54">
        <v>2283.1051164599999</v>
      </c>
      <c r="F211" s="54">
        <v>2281.0393545500001</v>
      </c>
      <c r="G211" s="54">
        <v>2253.7072014800001</v>
      </c>
      <c r="H211" s="54">
        <v>2255.40869006</v>
      </c>
      <c r="I211" s="54">
        <v>2234.7328627800002</v>
      </c>
      <c r="J211" s="54">
        <v>2208.28642326</v>
      </c>
      <c r="K211" s="54">
        <v>2202.5047700300001</v>
      </c>
      <c r="L211" s="54">
        <v>2165.8465776500002</v>
      </c>
      <c r="M211" s="54">
        <v>2157.8623085700001</v>
      </c>
      <c r="N211" s="54">
        <v>2140.8391240300002</v>
      </c>
      <c r="O211" s="54">
        <v>2157.4613645099998</v>
      </c>
      <c r="P211" s="54">
        <v>2165.11828173</v>
      </c>
      <c r="Q211" s="54">
        <v>2144.7553163600001</v>
      </c>
      <c r="R211" s="54">
        <v>2105.9470797499998</v>
      </c>
      <c r="S211" s="54">
        <v>2066.5240270099998</v>
      </c>
      <c r="T211" s="54">
        <v>2051.5145283299998</v>
      </c>
      <c r="U211" s="54">
        <v>2058.4893945399999</v>
      </c>
      <c r="V211" s="54">
        <v>2067.9533019800001</v>
      </c>
      <c r="W211" s="54">
        <v>2075.9329485399999</v>
      </c>
      <c r="X211" s="54">
        <v>2104.36291433</v>
      </c>
      <c r="Y211" s="54">
        <v>2123.3333706799999</v>
      </c>
    </row>
    <row r="212" spans="1:25" s="55" customFormat="1" ht="15.75" x14ac:dyDescent="0.3">
      <c r="A212" s="53" t="s">
        <v>153</v>
      </c>
      <c r="B212" s="54">
        <v>2359.3791963899998</v>
      </c>
      <c r="C212" s="54">
        <v>2424.4041591300002</v>
      </c>
      <c r="D212" s="54">
        <v>2449.5359905599998</v>
      </c>
      <c r="E212" s="54">
        <v>2460.4816356299998</v>
      </c>
      <c r="F212" s="54">
        <v>2458.8546098900001</v>
      </c>
      <c r="G212" s="54">
        <v>2472.7515251</v>
      </c>
      <c r="H212" s="54">
        <v>2458.5989162000001</v>
      </c>
      <c r="I212" s="54">
        <v>2403.9844925900002</v>
      </c>
      <c r="J212" s="54">
        <v>2338.4190264600002</v>
      </c>
      <c r="K212" s="54">
        <v>2307.57133019</v>
      </c>
      <c r="L212" s="54">
        <v>2296.6632390700001</v>
      </c>
      <c r="M212" s="54">
        <v>2291.9893583799999</v>
      </c>
      <c r="N212" s="54">
        <v>2283.1268372899999</v>
      </c>
      <c r="O212" s="54">
        <v>2291.75222179</v>
      </c>
      <c r="P212" s="54">
        <v>2312.6504695200001</v>
      </c>
      <c r="Q212" s="54">
        <v>2296.46148442</v>
      </c>
      <c r="R212" s="54">
        <v>2259.0698412199999</v>
      </c>
      <c r="S212" s="54">
        <v>2201.0654512699998</v>
      </c>
      <c r="T212" s="54">
        <v>2163.8232736700002</v>
      </c>
      <c r="U212" s="54">
        <v>2158.0671188599999</v>
      </c>
      <c r="V212" s="54">
        <v>2192.67865106</v>
      </c>
      <c r="W212" s="54">
        <v>2213.84107468</v>
      </c>
      <c r="X212" s="54">
        <v>2236.8557686200002</v>
      </c>
      <c r="Y212" s="54">
        <v>2294.8616146899999</v>
      </c>
    </row>
    <row r="213" spans="1:25" s="55" customFormat="1" ht="15.75" x14ac:dyDescent="0.3">
      <c r="A213" s="53" t="s">
        <v>154</v>
      </c>
      <c r="B213" s="54">
        <v>2290.1916646999998</v>
      </c>
      <c r="C213" s="54">
        <v>2331.2812834599999</v>
      </c>
      <c r="D213" s="54">
        <v>2367.8847436699998</v>
      </c>
      <c r="E213" s="54">
        <v>2375.8363792199998</v>
      </c>
      <c r="F213" s="54">
        <v>2371.4523581200001</v>
      </c>
      <c r="G213" s="54">
        <v>2359.0965155100002</v>
      </c>
      <c r="H213" s="54">
        <v>2318.5093306499998</v>
      </c>
      <c r="I213" s="54">
        <v>2247.1298771400002</v>
      </c>
      <c r="J213" s="54">
        <v>2211.0876864699999</v>
      </c>
      <c r="K213" s="54">
        <v>2203.2252089600001</v>
      </c>
      <c r="L213" s="54">
        <v>2215.6902248000001</v>
      </c>
      <c r="M213" s="54">
        <v>2235.9333201200002</v>
      </c>
      <c r="N213" s="54">
        <v>2244.5823319800002</v>
      </c>
      <c r="O213" s="54">
        <v>2282.28086278</v>
      </c>
      <c r="P213" s="54">
        <v>2295.7571299800002</v>
      </c>
      <c r="Q213" s="54">
        <v>2303.84796138</v>
      </c>
      <c r="R213" s="54">
        <v>2276.4863392900002</v>
      </c>
      <c r="S213" s="54">
        <v>2229.7822967400002</v>
      </c>
      <c r="T213" s="54">
        <v>2230.7647170800001</v>
      </c>
      <c r="U213" s="54">
        <v>2229.83886553</v>
      </c>
      <c r="V213" s="54">
        <v>2238.7447479100001</v>
      </c>
      <c r="W213" s="54">
        <v>2255.49667795</v>
      </c>
      <c r="X213" s="54">
        <v>2268.6765507099999</v>
      </c>
      <c r="Y213" s="54">
        <v>2304.5484739500002</v>
      </c>
    </row>
    <row r="214" spans="1:25" s="55" customFormat="1" ht="15.75" x14ac:dyDescent="0.3">
      <c r="A214" s="53" t="s">
        <v>155</v>
      </c>
      <c r="B214" s="54">
        <v>2322.9184066100001</v>
      </c>
      <c r="C214" s="54">
        <v>2368.9637447099999</v>
      </c>
      <c r="D214" s="54">
        <v>2411.6857093399999</v>
      </c>
      <c r="E214" s="54">
        <v>2423.99103565</v>
      </c>
      <c r="F214" s="54">
        <v>2424.4498888500002</v>
      </c>
      <c r="G214" s="54">
        <v>2396.8493060300002</v>
      </c>
      <c r="H214" s="54">
        <v>2329.6193120600001</v>
      </c>
      <c r="I214" s="54">
        <v>2276.7898981200001</v>
      </c>
      <c r="J214" s="54">
        <v>2236.3681285600001</v>
      </c>
      <c r="K214" s="54">
        <v>2227.6616134999999</v>
      </c>
      <c r="L214" s="54">
        <v>2210.52653577</v>
      </c>
      <c r="M214" s="54">
        <v>2214.5805448900001</v>
      </c>
      <c r="N214" s="54">
        <v>2230.2046728800001</v>
      </c>
      <c r="O214" s="54">
        <v>2243.8082214800002</v>
      </c>
      <c r="P214" s="54">
        <v>2261.6206370700002</v>
      </c>
      <c r="Q214" s="54">
        <v>2269.4220309400002</v>
      </c>
      <c r="R214" s="54">
        <v>2230.5119112900002</v>
      </c>
      <c r="S214" s="54">
        <v>2224.8391994600001</v>
      </c>
      <c r="T214" s="54">
        <v>2198.9500805799998</v>
      </c>
      <c r="U214" s="54">
        <v>2211.8535774800002</v>
      </c>
      <c r="V214" s="54">
        <v>2233.8863770100002</v>
      </c>
      <c r="W214" s="54">
        <v>2243.6545318100002</v>
      </c>
      <c r="X214" s="54">
        <v>2254.19726528</v>
      </c>
      <c r="Y214" s="54">
        <v>2285.03320502</v>
      </c>
    </row>
    <row r="215" spans="1:25" s="55" customFormat="1" ht="15.75" x14ac:dyDescent="0.3">
      <c r="A215" s="53" t="s">
        <v>156</v>
      </c>
      <c r="B215" s="54">
        <v>2317.5657025999999</v>
      </c>
      <c r="C215" s="54">
        <v>2335.3603189800001</v>
      </c>
      <c r="D215" s="54">
        <v>2380.45553707</v>
      </c>
      <c r="E215" s="54">
        <v>2386.4036914600001</v>
      </c>
      <c r="F215" s="54">
        <v>2353.0030210700002</v>
      </c>
      <c r="G215" s="54">
        <v>2285.2927481400002</v>
      </c>
      <c r="H215" s="54">
        <v>2208.8408978500001</v>
      </c>
      <c r="I215" s="54">
        <v>2164.9631956600001</v>
      </c>
      <c r="J215" s="54">
        <v>2156.9021751400001</v>
      </c>
      <c r="K215" s="54">
        <v>2150.3290053999999</v>
      </c>
      <c r="L215" s="54">
        <v>2162.94234246</v>
      </c>
      <c r="M215" s="54">
        <v>2165.1652565300001</v>
      </c>
      <c r="N215" s="54">
        <v>2189.6164025399999</v>
      </c>
      <c r="O215" s="54">
        <v>2227.65816847</v>
      </c>
      <c r="P215" s="54">
        <v>2245.4134664600001</v>
      </c>
      <c r="Q215" s="54">
        <v>2251.5811617700001</v>
      </c>
      <c r="R215" s="54">
        <v>2236.48646706</v>
      </c>
      <c r="S215" s="54">
        <v>2201.667152</v>
      </c>
      <c r="T215" s="54">
        <v>2178.6483007000002</v>
      </c>
      <c r="U215" s="54">
        <v>2185.7247143499999</v>
      </c>
      <c r="V215" s="54">
        <v>2209.8992218200001</v>
      </c>
      <c r="W215" s="54">
        <v>2228.62660753</v>
      </c>
      <c r="X215" s="54">
        <v>2258.8905903099999</v>
      </c>
      <c r="Y215" s="54">
        <v>2297.62785287</v>
      </c>
    </row>
    <row r="216" spans="1:25" s="55" customFormat="1" ht="15.75" x14ac:dyDescent="0.3">
      <c r="A216" s="53" t="s">
        <v>157</v>
      </c>
      <c r="B216" s="54">
        <v>2239.75484611</v>
      </c>
      <c r="C216" s="54">
        <v>2289.1502196000001</v>
      </c>
      <c r="D216" s="54">
        <v>2333.6684540000001</v>
      </c>
      <c r="E216" s="54">
        <v>2345.7701871899999</v>
      </c>
      <c r="F216" s="54">
        <v>2338.0802261399999</v>
      </c>
      <c r="G216" s="54">
        <v>2268.5870225399999</v>
      </c>
      <c r="H216" s="54">
        <v>2230.3515794300001</v>
      </c>
      <c r="I216" s="54">
        <v>2170.22466833</v>
      </c>
      <c r="J216" s="54">
        <v>2139.0918370300001</v>
      </c>
      <c r="K216" s="54">
        <v>2137.6205674299999</v>
      </c>
      <c r="L216" s="54">
        <v>2152.7426028999998</v>
      </c>
      <c r="M216" s="54">
        <v>2145.6456860600001</v>
      </c>
      <c r="N216" s="54">
        <v>2169.9530733199999</v>
      </c>
      <c r="O216" s="54">
        <v>2179.8974009100002</v>
      </c>
      <c r="P216" s="54">
        <v>2186.5682918000002</v>
      </c>
      <c r="Q216" s="54">
        <v>2194.7524868599999</v>
      </c>
      <c r="R216" s="54">
        <v>2186.2203217699998</v>
      </c>
      <c r="S216" s="54">
        <v>2169.5860063800001</v>
      </c>
      <c r="T216" s="54">
        <v>2135.3838794600001</v>
      </c>
      <c r="U216" s="54">
        <v>2151.98679937</v>
      </c>
      <c r="V216" s="54">
        <v>2161.61897636</v>
      </c>
      <c r="W216" s="54">
        <v>2170.7210702900002</v>
      </c>
      <c r="X216" s="54">
        <v>2181.5248165900002</v>
      </c>
      <c r="Y216" s="54">
        <v>2236.0336442500002</v>
      </c>
    </row>
    <row r="217" spans="1:25" s="55" customFormat="1" ht="15.75" x14ac:dyDescent="0.3">
      <c r="A217" s="53" t="s">
        <v>158</v>
      </c>
      <c r="B217" s="54">
        <v>2386.2039686799999</v>
      </c>
      <c r="C217" s="54">
        <v>2456.07158334</v>
      </c>
      <c r="D217" s="54">
        <v>2470.2238510799998</v>
      </c>
      <c r="E217" s="54">
        <v>2460.4029920399998</v>
      </c>
      <c r="F217" s="54">
        <v>2427.4534077899998</v>
      </c>
      <c r="G217" s="54">
        <v>2375.6266086199998</v>
      </c>
      <c r="H217" s="54">
        <v>2287.0609115799998</v>
      </c>
      <c r="I217" s="54">
        <v>2240.5516922299998</v>
      </c>
      <c r="J217" s="54">
        <v>2209.8627598600001</v>
      </c>
      <c r="K217" s="54">
        <v>2203.5197747799998</v>
      </c>
      <c r="L217" s="54">
        <v>2205.5526408599999</v>
      </c>
      <c r="M217" s="54">
        <v>2241.9288740699999</v>
      </c>
      <c r="N217" s="54">
        <v>2253.3876060500002</v>
      </c>
      <c r="O217" s="54">
        <v>2262.1367724699999</v>
      </c>
      <c r="P217" s="54">
        <v>2276.0184908000001</v>
      </c>
      <c r="Q217" s="54">
        <v>2274.5096231399998</v>
      </c>
      <c r="R217" s="54">
        <v>2273.4526034099999</v>
      </c>
      <c r="S217" s="54">
        <v>2231.96649763</v>
      </c>
      <c r="T217" s="54">
        <v>2221.6930683400001</v>
      </c>
      <c r="U217" s="54">
        <v>2241.23860225</v>
      </c>
      <c r="V217" s="54">
        <v>2252.68245652</v>
      </c>
      <c r="W217" s="54">
        <v>2270.74339986</v>
      </c>
      <c r="X217" s="54">
        <v>2282.82827692</v>
      </c>
      <c r="Y217" s="54">
        <v>2358.43461746</v>
      </c>
    </row>
    <row r="218" spans="1:25" s="55" customFormat="1" ht="15.75" x14ac:dyDescent="0.3">
      <c r="A218" s="53" t="s">
        <v>159</v>
      </c>
      <c r="B218" s="54">
        <v>2379.7760779099999</v>
      </c>
      <c r="C218" s="54">
        <v>2401.3946065</v>
      </c>
      <c r="D218" s="54">
        <v>2460.58715312</v>
      </c>
      <c r="E218" s="54">
        <v>2464.7698352499997</v>
      </c>
      <c r="F218" s="54">
        <v>2452.5950523299998</v>
      </c>
      <c r="G218" s="54">
        <v>2424.6822788300001</v>
      </c>
      <c r="H218" s="54">
        <v>2390.2335978800002</v>
      </c>
      <c r="I218" s="54">
        <v>2313.5865845200001</v>
      </c>
      <c r="J218" s="54">
        <v>2250.44011718</v>
      </c>
      <c r="K218" s="54">
        <v>2220.6230260900002</v>
      </c>
      <c r="L218" s="54">
        <v>2211.09301293</v>
      </c>
      <c r="M218" s="54">
        <v>2233.60061064</v>
      </c>
      <c r="N218" s="54">
        <v>2257.8715298699999</v>
      </c>
      <c r="O218" s="54">
        <v>2276.39782758</v>
      </c>
      <c r="P218" s="54">
        <v>2299.1378712000001</v>
      </c>
      <c r="Q218" s="54">
        <v>2302.0855484100002</v>
      </c>
      <c r="R218" s="54">
        <v>2275.6280375000001</v>
      </c>
      <c r="S218" s="54">
        <v>2243.7306005</v>
      </c>
      <c r="T218" s="54">
        <v>2246.03916966</v>
      </c>
      <c r="U218" s="54">
        <v>2259.6777870400001</v>
      </c>
      <c r="V218" s="54">
        <v>2270.3390331400001</v>
      </c>
      <c r="W218" s="54">
        <v>2283.0829424799999</v>
      </c>
      <c r="X218" s="54">
        <v>2319.2424265300001</v>
      </c>
      <c r="Y218" s="54">
        <v>2350.84086905</v>
      </c>
    </row>
    <row r="219" spans="1:25" s="55" customFormat="1" ht="15.75" x14ac:dyDescent="0.3">
      <c r="A219" s="53" t="s">
        <v>160</v>
      </c>
      <c r="B219" s="54">
        <v>2363.5286760700001</v>
      </c>
      <c r="C219" s="54">
        <v>2403.2155008900004</v>
      </c>
      <c r="D219" s="54">
        <v>2454.0953914500001</v>
      </c>
      <c r="E219" s="54">
        <v>2466.1062252399997</v>
      </c>
      <c r="F219" s="54">
        <v>2479.3896207099997</v>
      </c>
      <c r="G219" s="54">
        <v>2469.8316526399999</v>
      </c>
      <c r="H219" s="54">
        <v>2437.9781040799999</v>
      </c>
      <c r="I219" s="54">
        <v>2410.74276857</v>
      </c>
      <c r="J219" s="54">
        <v>2392.23311947</v>
      </c>
      <c r="K219" s="54">
        <v>2303.9879971199998</v>
      </c>
      <c r="L219" s="54">
        <v>2268.3148171399998</v>
      </c>
      <c r="M219" s="54">
        <v>2255.6799300500002</v>
      </c>
      <c r="N219" s="54">
        <v>2255.8212698400002</v>
      </c>
      <c r="O219" s="54">
        <v>2278.3726798399998</v>
      </c>
      <c r="P219" s="54">
        <v>2296.6486952999999</v>
      </c>
      <c r="Q219" s="54">
        <v>2309.5750528600001</v>
      </c>
      <c r="R219" s="54">
        <v>2307.16667843</v>
      </c>
      <c r="S219" s="54">
        <v>2265.9079520999999</v>
      </c>
      <c r="T219" s="54">
        <v>2222.1764635300001</v>
      </c>
      <c r="U219" s="54">
        <v>2229.4710116599999</v>
      </c>
      <c r="V219" s="54">
        <v>2244.7715984500001</v>
      </c>
      <c r="W219" s="54">
        <v>2249.0862322399998</v>
      </c>
      <c r="X219" s="54">
        <v>2283.1418290299998</v>
      </c>
      <c r="Y219" s="54">
        <v>2321.4570270200002</v>
      </c>
    </row>
    <row r="220" spans="1:25" s="55" customFormat="1" ht="15.75" x14ac:dyDescent="0.3">
      <c r="A220" s="53" t="s">
        <v>161</v>
      </c>
      <c r="B220" s="54">
        <v>2349.8752665400002</v>
      </c>
      <c r="C220" s="54">
        <v>2413.23585142</v>
      </c>
      <c r="D220" s="54">
        <v>2428.1890034899998</v>
      </c>
      <c r="E220" s="54">
        <v>2452.3651181599998</v>
      </c>
      <c r="F220" s="54">
        <v>2447.06858078</v>
      </c>
      <c r="G220" s="54">
        <v>2437.4928972399998</v>
      </c>
      <c r="H220" s="54">
        <v>2366.5928458899998</v>
      </c>
      <c r="I220" s="54">
        <v>2311.7357371500002</v>
      </c>
      <c r="J220" s="54">
        <v>2263.78224989</v>
      </c>
      <c r="K220" s="54">
        <v>2242.1003066799999</v>
      </c>
      <c r="L220" s="54">
        <v>2219.6777788600002</v>
      </c>
      <c r="M220" s="54">
        <v>2231.06624917</v>
      </c>
      <c r="N220" s="54">
        <v>2260.85213402</v>
      </c>
      <c r="O220" s="54">
        <v>2277.8226819900001</v>
      </c>
      <c r="P220" s="54">
        <v>2292.8607056000001</v>
      </c>
      <c r="Q220" s="54">
        <v>2316.9126081099998</v>
      </c>
      <c r="R220" s="54">
        <v>2310.52255517</v>
      </c>
      <c r="S220" s="54">
        <v>2289.7124263700002</v>
      </c>
      <c r="T220" s="54">
        <v>2232.2882921400001</v>
      </c>
      <c r="U220" s="54">
        <v>2237.9816118499998</v>
      </c>
      <c r="V220" s="54">
        <v>2258.1254706</v>
      </c>
      <c r="W220" s="54">
        <v>2275.1351064999999</v>
      </c>
      <c r="X220" s="54">
        <v>2276.13954375</v>
      </c>
      <c r="Y220" s="54">
        <v>2304.01738123</v>
      </c>
    </row>
    <row r="221" spans="1:25" s="55" customFormat="1" ht="15.75" x14ac:dyDescent="0.3">
      <c r="A221" s="53" t="s">
        <v>162</v>
      </c>
      <c r="B221" s="54">
        <v>2289.8476604100001</v>
      </c>
      <c r="C221" s="54">
        <v>2337.93402999</v>
      </c>
      <c r="D221" s="54">
        <v>2353.7022826500001</v>
      </c>
      <c r="E221" s="54">
        <v>2356.5405666800002</v>
      </c>
      <c r="F221" s="54">
        <v>2362.96894617</v>
      </c>
      <c r="G221" s="54">
        <v>2345.4041300899999</v>
      </c>
      <c r="H221" s="54">
        <v>2294.81144713</v>
      </c>
      <c r="I221" s="54">
        <v>2207.8208518699998</v>
      </c>
      <c r="J221" s="54">
        <v>2170.0238599499999</v>
      </c>
      <c r="K221" s="54">
        <v>2147.6692510100002</v>
      </c>
      <c r="L221" s="54">
        <v>2144.49919374</v>
      </c>
      <c r="M221" s="54">
        <v>2160.0363177600002</v>
      </c>
      <c r="N221" s="54">
        <v>2178.0154890200001</v>
      </c>
      <c r="O221" s="54">
        <v>2187.5842895999999</v>
      </c>
      <c r="P221" s="54">
        <v>2214.8671162099999</v>
      </c>
      <c r="Q221" s="54">
        <v>2221.0931115500002</v>
      </c>
      <c r="R221" s="54">
        <v>2217.2847926700001</v>
      </c>
      <c r="S221" s="54">
        <v>2188.14929777</v>
      </c>
      <c r="T221" s="54">
        <v>2144.6222305199999</v>
      </c>
      <c r="U221" s="54">
        <v>2155.4121842600002</v>
      </c>
      <c r="V221" s="54">
        <v>2177.0907441700001</v>
      </c>
      <c r="W221" s="54">
        <v>2187.2964338699999</v>
      </c>
      <c r="X221" s="54">
        <v>2205.5621380500002</v>
      </c>
      <c r="Y221" s="54">
        <v>2254.2610118299999</v>
      </c>
    </row>
    <row r="222" spans="1:25" s="55" customFormat="1" ht="15.75" x14ac:dyDescent="0.3">
      <c r="A222" s="53" t="s">
        <v>163</v>
      </c>
      <c r="B222" s="54">
        <v>2280.7587132600001</v>
      </c>
      <c r="C222" s="54">
        <v>2318.53987766</v>
      </c>
      <c r="D222" s="54">
        <v>2327.8007522900002</v>
      </c>
      <c r="E222" s="54">
        <v>2339.30987448</v>
      </c>
      <c r="F222" s="54">
        <v>2335.5376848400001</v>
      </c>
      <c r="G222" s="54">
        <v>2323.5912805500002</v>
      </c>
      <c r="H222" s="54">
        <v>2323.2099609299999</v>
      </c>
      <c r="I222" s="54">
        <v>2320.7363417000001</v>
      </c>
      <c r="J222" s="54">
        <v>2298.80006392</v>
      </c>
      <c r="K222" s="54">
        <v>2271.44002589</v>
      </c>
      <c r="L222" s="54">
        <v>2229.8826568099998</v>
      </c>
      <c r="M222" s="54">
        <v>2182.01633214</v>
      </c>
      <c r="N222" s="54">
        <v>2215.4808312199998</v>
      </c>
      <c r="O222" s="54">
        <v>2221.95423016</v>
      </c>
      <c r="P222" s="54">
        <v>2232.5211408800001</v>
      </c>
      <c r="Q222" s="54">
        <v>2230.0048208500002</v>
      </c>
      <c r="R222" s="54">
        <v>2218.6066409</v>
      </c>
      <c r="S222" s="54">
        <v>2198.4531261000002</v>
      </c>
      <c r="T222" s="54">
        <v>2178.7557368299999</v>
      </c>
      <c r="U222" s="54">
        <v>2183.932307</v>
      </c>
      <c r="V222" s="54">
        <v>2192.1365877200001</v>
      </c>
      <c r="W222" s="54">
        <v>2205.37328058</v>
      </c>
      <c r="X222" s="54">
        <v>2224.1974445199999</v>
      </c>
      <c r="Y222" s="54">
        <v>2249.3571411100002</v>
      </c>
    </row>
    <row r="223" spans="1:25" s="55" customFormat="1" ht="15.75" x14ac:dyDescent="0.3">
      <c r="A223" s="53" t="s">
        <v>164</v>
      </c>
      <c r="B223" s="54">
        <v>2308.6475328299998</v>
      </c>
      <c r="C223" s="54">
        <v>2354.5259005200001</v>
      </c>
      <c r="D223" s="54">
        <v>2375.8108406400002</v>
      </c>
      <c r="E223" s="54">
        <v>2410.72080968</v>
      </c>
      <c r="F223" s="54">
        <v>2403.81821696</v>
      </c>
      <c r="G223" s="54">
        <v>2383.3123768299997</v>
      </c>
      <c r="H223" s="54">
        <v>2311.1032495099998</v>
      </c>
      <c r="I223" s="54">
        <v>2279.4067644199999</v>
      </c>
      <c r="J223" s="54">
        <v>2244.5938803399999</v>
      </c>
      <c r="K223" s="54">
        <v>2199.1167029200001</v>
      </c>
      <c r="L223" s="54">
        <v>2172.3065892</v>
      </c>
      <c r="M223" s="54">
        <v>2170.15245456</v>
      </c>
      <c r="N223" s="54">
        <v>2176.6335909700001</v>
      </c>
      <c r="O223" s="54">
        <v>2172.6229324199999</v>
      </c>
      <c r="P223" s="54">
        <v>2187.3092376999998</v>
      </c>
      <c r="Q223" s="54">
        <v>2204.57096555</v>
      </c>
      <c r="R223" s="54">
        <v>2206.78412144</v>
      </c>
      <c r="S223" s="54">
        <v>2194.0368945</v>
      </c>
      <c r="T223" s="54">
        <v>2143.2335405600002</v>
      </c>
      <c r="U223" s="54">
        <v>2147.14767751</v>
      </c>
      <c r="V223" s="54">
        <v>2155.6784085300001</v>
      </c>
      <c r="W223" s="54">
        <v>2173.8721190000001</v>
      </c>
      <c r="X223" s="54">
        <v>2206.0891091399999</v>
      </c>
      <c r="Y223" s="54">
        <v>2240.3003347399999</v>
      </c>
    </row>
    <row r="224" spans="1:25" s="55" customFormat="1" ht="15.75" x14ac:dyDescent="0.3">
      <c r="A224" s="53" t="s">
        <v>165</v>
      </c>
      <c r="B224" s="54">
        <v>2347.8958653700001</v>
      </c>
      <c r="C224" s="54">
        <v>2355.56236807</v>
      </c>
      <c r="D224" s="54">
        <v>2355.1621158299999</v>
      </c>
      <c r="E224" s="54">
        <v>2371.3034003100001</v>
      </c>
      <c r="F224" s="54">
        <v>2380.1953336299998</v>
      </c>
      <c r="G224" s="54">
        <v>2386.3777273199998</v>
      </c>
      <c r="H224" s="54">
        <v>2340.35678719</v>
      </c>
      <c r="I224" s="54">
        <v>2235.7344131300001</v>
      </c>
      <c r="J224" s="54">
        <v>2186.0921860200001</v>
      </c>
      <c r="K224" s="54">
        <v>2164.1344373900001</v>
      </c>
      <c r="L224" s="54">
        <v>2148.2600474300002</v>
      </c>
      <c r="M224" s="54">
        <v>2142.5853029899999</v>
      </c>
      <c r="N224" s="54">
        <v>2175.1944860899998</v>
      </c>
      <c r="O224" s="54">
        <v>2199.1307501900001</v>
      </c>
      <c r="P224" s="54">
        <v>2227.7623423700002</v>
      </c>
      <c r="Q224" s="54">
        <v>2243.8435544499998</v>
      </c>
      <c r="R224" s="54">
        <v>2223.2881662200002</v>
      </c>
      <c r="S224" s="54">
        <v>2199.6829580399999</v>
      </c>
      <c r="T224" s="54">
        <v>2157.1771073</v>
      </c>
      <c r="U224" s="54">
        <v>2166.6451273299999</v>
      </c>
      <c r="V224" s="54">
        <v>2191.4191076699999</v>
      </c>
      <c r="W224" s="54">
        <v>2224.37750104</v>
      </c>
      <c r="X224" s="54">
        <v>2237.0213844</v>
      </c>
      <c r="Y224" s="54">
        <v>2327.2546296800001</v>
      </c>
    </row>
    <row r="225" spans="1:26" s="55" customFormat="1" ht="15.75" x14ac:dyDescent="0.3">
      <c r="A225" s="53" t="s">
        <v>166</v>
      </c>
      <c r="B225" s="54">
        <v>2302.92796202</v>
      </c>
      <c r="C225" s="54">
        <v>2344.3525751000002</v>
      </c>
      <c r="D225" s="54">
        <v>2379.5726993399999</v>
      </c>
      <c r="E225" s="54">
        <v>2388.87004222</v>
      </c>
      <c r="F225" s="54">
        <v>2378.7844209099999</v>
      </c>
      <c r="G225" s="54">
        <v>2378.5241200999999</v>
      </c>
      <c r="H225" s="54">
        <v>2308.9640717500001</v>
      </c>
      <c r="I225" s="54">
        <v>2291.9887264099998</v>
      </c>
      <c r="J225" s="54">
        <v>2282.50451828</v>
      </c>
      <c r="K225" s="54">
        <v>2198.1226286300002</v>
      </c>
      <c r="L225" s="54">
        <v>2149.79254451</v>
      </c>
      <c r="M225" s="54">
        <v>2142.9258121399998</v>
      </c>
      <c r="N225" s="54">
        <v>2147.1396602999998</v>
      </c>
      <c r="O225" s="54">
        <v>2153.7509447799998</v>
      </c>
      <c r="P225" s="54">
        <v>2172.46199475</v>
      </c>
      <c r="Q225" s="54">
        <v>2186.5209270599998</v>
      </c>
      <c r="R225" s="54">
        <v>2192.8472245500002</v>
      </c>
      <c r="S225" s="54">
        <v>2166.9465294900001</v>
      </c>
      <c r="T225" s="54">
        <v>2134.7351360799998</v>
      </c>
      <c r="U225" s="54">
        <v>2133.3523328900001</v>
      </c>
      <c r="V225" s="54">
        <v>2153.7656495400001</v>
      </c>
      <c r="W225" s="54">
        <v>2163.5713243300002</v>
      </c>
      <c r="X225" s="54">
        <v>2185.0041246999999</v>
      </c>
      <c r="Y225" s="54">
        <v>2217.5869886599999</v>
      </c>
    </row>
    <row r="226" spans="1:26" s="55" customFormat="1" ht="15.75" x14ac:dyDescent="0.3">
      <c r="A226" s="53" t="s">
        <v>167</v>
      </c>
      <c r="B226" s="54">
        <v>2222.17355997</v>
      </c>
      <c r="C226" s="54">
        <v>2272.4610958899998</v>
      </c>
      <c r="D226" s="54">
        <v>2293.6872949600001</v>
      </c>
      <c r="E226" s="54">
        <v>2307.0301261300001</v>
      </c>
      <c r="F226" s="54">
        <v>2306.5689531799999</v>
      </c>
      <c r="G226" s="54">
        <v>2285.3503781600002</v>
      </c>
      <c r="H226" s="54">
        <v>2277.9349465800001</v>
      </c>
      <c r="I226" s="54">
        <v>2258.9881644100001</v>
      </c>
      <c r="J226" s="54">
        <v>2209.1028221800002</v>
      </c>
      <c r="K226" s="54">
        <v>2156.0555442899999</v>
      </c>
      <c r="L226" s="54">
        <v>2136.14735535</v>
      </c>
      <c r="M226" s="54">
        <v>2136.5486539399999</v>
      </c>
      <c r="N226" s="54">
        <v>2148.9853194000002</v>
      </c>
      <c r="O226" s="54">
        <v>2162.2559621700002</v>
      </c>
      <c r="P226" s="54">
        <v>2178.2179720899999</v>
      </c>
      <c r="Q226" s="54">
        <v>2186.6365970400002</v>
      </c>
      <c r="R226" s="54">
        <v>2182.9910372700001</v>
      </c>
      <c r="S226" s="54">
        <v>2170.0760784099998</v>
      </c>
      <c r="T226" s="54">
        <v>2125.5786493199998</v>
      </c>
      <c r="U226" s="54">
        <v>2115.0745454799999</v>
      </c>
      <c r="V226" s="54">
        <v>2131.5996481900002</v>
      </c>
      <c r="W226" s="54">
        <v>2144.5330342500001</v>
      </c>
      <c r="X226" s="54">
        <v>2176.9702899099998</v>
      </c>
      <c r="Y226" s="54">
        <v>2209.6792449300001</v>
      </c>
    </row>
    <row r="227" spans="1:26" s="55" customFormat="1" ht="15.75" x14ac:dyDescent="0.3">
      <c r="A227" s="53" t="s">
        <v>168</v>
      </c>
      <c r="B227" s="54">
        <v>2202.7057485099999</v>
      </c>
      <c r="C227" s="54">
        <v>2229.4394856899999</v>
      </c>
      <c r="D227" s="54">
        <v>2279.4662602799999</v>
      </c>
      <c r="E227" s="54">
        <v>2284.3486586200002</v>
      </c>
      <c r="F227" s="54">
        <v>2253.5884107100001</v>
      </c>
      <c r="G227" s="54">
        <v>2247.3415808300001</v>
      </c>
      <c r="H227" s="54">
        <v>2241.9304465099999</v>
      </c>
      <c r="I227" s="54">
        <v>2222.6839885899999</v>
      </c>
      <c r="J227" s="54">
        <v>2171.7725067299998</v>
      </c>
      <c r="K227" s="54">
        <v>2146.9028609299999</v>
      </c>
      <c r="L227" s="54">
        <v>2135.03451821</v>
      </c>
      <c r="M227" s="54">
        <v>2138.2171305299998</v>
      </c>
      <c r="N227" s="54">
        <v>2162.81971458</v>
      </c>
      <c r="O227" s="54">
        <v>2151.1588632600001</v>
      </c>
      <c r="P227" s="54">
        <v>2164.1153438199999</v>
      </c>
      <c r="Q227" s="54">
        <v>2167.3611380500001</v>
      </c>
      <c r="R227" s="54">
        <v>2167.3809777299998</v>
      </c>
      <c r="S227" s="54">
        <v>2146.8828190099998</v>
      </c>
      <c r="T227" s="54">
        <v>2159.0841685199998</v>
      </c>
      <c r="U227" s="54">
        <v>2165.49705778</v>
      </c>
      <c r="V227" s="54">
        <v>2195.9814427800002</v>
      </c>
      <c r="W227" s="54">
        <v>2212.6335757400002</v>
      </c>
      <c r="X227" s="54">
        <v>2217.0058245099999</v>
      </c>
      <c r="Y227" s="54">
        <v>2224.1862240099999</v>
      </c>
    </row>
    <row r="228" spans="1:26" s="55" customFormat="1" ht="15.75" x14ac:dyDescent="0.3">
      <c r="A228" s="53" t="s">
        <v>169</v>
      </c>
      <c r="B228" s="54">
        <v>2221.4444841899999</v>
      </c>
      <c r="C228" s="54">
        <v>2222.1896505999998</v>
      </c>
      <c r="D228" s="54">
        <v>2236.45196179</v>
      </c>
      <c r="E228" s="54">
        <v>2237.78164797</v>
      </c>
      <c r="F228" s="54">
        <v>2237.8443808400002</v>
      </c>
      <c r="G228" s="54">
        <v>2229.26369041</v>
      </c>
      <c r="H228" s="54">
        <v>2193.4592313399999</v>
      </c>
      <c r="I228" s="54">
        <v>2172.1037493600002</v>
      </c>
      <c r="J228" s="54">
        <v>2142.9634105800001</v>
      </c>
      <c r="K228" s="54">
        <v>2137.0157286399999</v>
      </c>
      <c r="L228" s="54">
        <v>2136.0553509599999</v>
      </c>
      <c r="M228" s="54">
        <v>2154.4745809999999</v>
      </c>
      <c r="N228" s="54">
        <v>2172.5518646999999</v>
      </c>
      <c r="O228" s="54">
        <v>2176.7446162199999</v>
      </c>
      <c r="P228" s="54">
        <v>2192.0176691699999</v>
      </c>
      <c r="Q228" s="54">
        <v>2195.07658717</v>
      </c>
      <c r="R228" s="54">
        <v>2193.4397571600002</v>
      </c>
      <c r="S228" s="54">
        <v>2179.3703401799999</v>
      </c>
      <c r="T228" s="54">
        <v>2152.1144463000001</v>
      </c>
      <c r="U228" s="54">
        <v>2152.2755237400002</v>
      </c>
      <c r="V228" s="54">
        <v>2164.2587813199998</v>
      </c>
      <c r="W228" s="54">
        <v>2180.4026932500001</v>
      </c>
      <c r="X228" s="54">
        <v>2173.7075983200002</v>
      </c>
      <c r="Y228" s="54">
        <v>2271.5079106799999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203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89" t="s">
        <v>71</v>
      </c>
      <c r="C231" s="90" t="s">
        <v>72</v>
      </c>
      <c r="D231" s="91" t="s">
        <v>73</v>
      </c>
      <c r="E231" s="90" t="s">
        <v>74</v>
      </c>
      <c r="F231" s="90" t="s">
        <v>75</v>
      </c>
      <c r="G231" s="90" t="s">
        <v>76</v>
      </c>
      <c r="H231" s="90" t="s">
        <v>77</v>
      </c>
      <c r="I231" s="90" t="s">
        <v>78</v>
      </c>
      <c r="J231" s="90" t="s">
        <v>79</v>
      </c>
      <c r="K231" s="89" t="s">
        <v>80</v>
      </c>
      <c r="L231" s="90" t="s">
        <v>81</v>
      </c>
      <c r="M231" s="92" t="s">
        <v>82</v>
      </c>
      <c r="N231" s="89" t="s">
        <v>83</v>
      </c>
      <c r="O231" s="90" t="s">
        <v>84</v>
      </c>
      <c r="P231" s="92" t="s">
        <v>85</v>
      </c>
      <c r="Q231" s="91" t="s">
        <v>86</v>
      </c>
      <c r="R231" s="90" t="s">
        <v>87</v>
      </c>
      <c r="S231" s="91" t="s">
        <v>88</v>
      </c>
      <c r="T231" s="90" t="s">
        <v>89</v>
      </c>
      <c r="U231" s="91" t="s">
        <v>90</v>
      </c>
      <c r="V231" s="90" t="s">
        <v>91</v>
      </c>
      <c r="W231" s="91" t="s">
        <v>92</v>
      </c>
      <c r="X231" s="90" t="s">
        <v>93</v>
      </c>
      <c r="Y231" s="90" t="s">
        <v>94</v>
      </c>
    </row>
    <row r="232" spans="1:26" s="23" customFormat="1" ht="15.75" customHeight="1" x14ac:dyDescent="0.2">
      <c r="A232" s="51" t="s">
        <v>139</v>
      </c>
      <c r="B232" s="61">
        <v>2463.6781773900002</v>
      </c>
      <c r="C232" s="61">
        <v>2499.5005118000004</v>
      </c>
      <c r="D232" s="61">
        <v>2527.2772954500001</v>
      </c>
      <c r="E232" s="61">
        <v>2540.2684652700004</v>
      </c>
      <c r="F232" s="61">
        <v>2540.4197757400002</v>
      </c>
      <c r="G232" s="61">
        <v>2545.0155470900004</v>
      </c>
      <c r="H232" s="61">
        <v>2544.3514206600003</v>
      </c>
      <c r="I232" s="61">
        <v>2538.6782789400004</v>
      </c>
      <c r="J232" s="61">
        <v>2521.4360949200004</v>
      </c>
      <c r="K232" s="61">
        <v>2467.0496819200002</v>
      </c>
      <c r="L232" s="61">
        <v>2452.75701325</v>
      </c>
      <c r="M232" s="61">
        <v>2445.6896631700001</v>
      </c>
      <c r="N232" s="61">
        <v>2463.05000015</v>
      </c>
      <c r="O232" s="61">
        <v>2448.5242336900001</v>
      </c>
      <c r="P232" s="61">
        <v>2468.5241169599999</v>
      </c>
      <c r="Q232" s="61">
        <v>2458.78081406</v>
      </c>
      <c r="R232" s="61">
        <v>2397.6330501299999</v>
      </c>
      <c r="S232" s="61">
        <v>2333.63623302</v>
      </c>
      <c r="T232" s="61">
        <v>2316.81380992</v>
      </c>
      <c r="U232" s="61">
        <v>2334.0266619399999</v>
      </c>
      <c r="V232" s="61">
        <v>2339.4982509000001</v>
      </c>
      <c r="W232" s="61">
        <v>2365.6972181000001</v>
      </c>
      <c r="X232" s="61">
        <v>2404.3287360600002</v>
      </c>
      <c r="Y232" s="61">
        <v>2499.8812292900002</v>
      </c>
    </row>
    <row r="233" spans="1:26" s="55" customFormat="1" ht="15.75" x14ac:dyDescent="0.3">
      <c r="A233" s="53" t="s">
        <v>140</v>
      </c>
      <c r="B233" s="54">
        <v>2477.1877735100002</v>
      </c>
      <c r="C233" s="54">
        <v>2522.2942521</v>
      </c>
      <c r="D233" s="54">
        <v>2537.4857677900004</v>
      </c>
      <c r="E233" s="54">
        <v>2539.6811992700004</v>
      </c>
      <c r="F233" s="54">
        <v>2524.5132084400002</v>
      </c>
      <c r="G233" s="54">
        <v>2520.3475403500001</v>
      </c>
      <c r="H233" s="54">
        <v>2494.4150637800003</v>
      </c>
      <c r="I233" s="54">
        <v>2471.6015073000003</v>
      </c>
      <c r="J233" s="54">
        <v>2438.8945543499999</v>
      </c>
      <c r="K233" s="54">
        <v>2407.97352538</v>
      </c>
      <c r="L233" s="54">
        <v>2376.5510837699999</v>
      </c>
      <c r="M233" s="54">
        <v>2395.7747799700001</v>
      </c>
      <c r="N233" s="54">
        <v>2441.85860602</v>
      </c>
      <c r="O233" s="54">
        <v>2453.65258412</v>
      </c>
      <c r="P233" s="54">
        <v>2456.5154592499998</v>
      </c>
      <c r="Q233" s="54">
        <v>2441.3491697700001</v>
      </c>
      <c r="R233" s="54">
        <v>2394.9623239699999</v>
      </c>
      <c r="S233" s="54">
        <v>2314.6864554900003</v>
      </c>
      <c r="T233" s="54">
        <v>2295.1883384100001</v>
      </c>
      <c r="U233" s="54">
        <v>2322.7001611300002</v>
      </c>
      <c r="V233" s="54">
        <v>2342.5134416700002</v>
      </c>
      <c r="W233" s="54">
        <v>2356.2937572800001</v>
      </c>
      <c r="X233" s="54">
        <v>2395.15746038</v>
      </c>
      <c r="Y233" s="54">
        <v>2453.8925141899999</v>
      </c>
    </row>
    <row r="234" spans="1:26" s="55" customFormat="1" ht="15.75" x14ac:dyDescent="0.3">
      <c r="A234" s="53" t="s">
        <v>141</v>
      </c>
      <c r="B234" s="54">
        <v>2435.4128316199999</v>
      </c>
      <c r="C234" s="54">
        <v>2448.1835658</v>
      </c>
      <c r="D234" s="54">
        <v>2466.7811421300003</v>
      </c>
      <c r="E234" s="54">
        <v>2450.3241520800002</v>
      </c>
      <c r="F234" s="54">
        <v>2462.8446468500001</v>
      </c>
      <c r="G234" s="54">
        <v>2470.8377815600002</v>
      </c>
      <c r="H234" s="54">
        <v>2436.8265264199999</v>
      </c>
      <c r="I234" s="54">
        <v>2392.2829383500002</v>
      </c>
      <c r="J234" s="54">
        <v>2376.0508593100003</v>
      </c>
      <c r="K234" s="54">
        <v>2355.0241047</v>
      </c>
      <c r="L234" s="54">
        <v>2374.7081300099999</v>
      </c>
      <c r="M234" s="54">
        <v>2431.0381921600001</v>
      </c>
      <c r="N234" s="54">
        <v>2450.9026782200003</v>
      </c>
      <c r="O234" s="54">
        <v>2475.5164735600001</v>
      </c>
      <c r="P234" s="54">
        <v>2471.7016242499999</v>
      </c>
      <c r="Q234" s="54">
        <v>2455.8895568400003</v>
      </c>
      <c r="R234" s="54">
        <v>2363.4263458800001</v>
      </c>
      <c r="S234" s="54">
        <v>2339.45260439</v>
      </c>
      <c r="T234" s="54">
        <v>2347.8238609499999</v>
      </c>
      <c r="U234" s="54">
        <v>2353.0997189499999</v>
      </c>
      <c r="V234" s="54">
        <v>2362.4474400300001</v>
      </c>
      <c r="W234" s="54">
        <v>2391.4024111500003</v>
      </c>
      <c r="X234" s="54">
        <v>2414.6506585000002</v>
      </c>
      <c r="Y234" s="54">
        <v>2465.93753621</v>
      </c>
    </row>
    <row r="235" spans="1:26" s="55" customFormat="1" ht="15.75" x14ac:dyDescent="0.3">
      <c r="A235" s="53" t="s">
        <v>142</v>
      </c>
      <c r="B235" s="54">
        <v>2456.8117444300001</v>
      </c>
      <c r="C235" s="54">
        <v>2510.9762530900002</v>
      </c>
      <c r="D235" s="54">
        <v>2535.0240778800003</v>
      </c>
      <c r="E235" s="54">
        <v>2547.7471219100003</v>
      </c>
      <c r="F235" s="54">
        <v>2524.5225479200003</v>
      </c>
      <c r="G235" s="54">
        <v>2453.4027866400002</v>
      </c>
      <c r="H235" s="54">
        <v>2444.5174466900003</v>
      </c>
      <c r="I235" s="54">
        <v>2407.77707977</v>
      </c>
      <c r="J235" s="54">
        <v>2378.2760048</v>
      </c>
      <c r="K235" s="54">
        <v>2328.5150465400002</v>
      </c>
      <c r="L235" s="54">
        <v>2304.5821555900002</v>
      </c>
      <c r="M235" s="54">
        <v>2336.7838360300002</v>
      </c>
      <c r="N235" s="54">
        <v>2360.97945471</v>
      </c>
      <c r="O235" s="54">
        <v>2367.5149121500003</v>
      </c>
      <c r="P235" s="54">
        <v>2378.6876380100002</v>
      </c>
      <c r="Q235" s="54">
        <v>2371.3244433899999</v>
      </c>
      <c r="R235" s="54">
        <v>2326.5850494300003</v>
      </c>
      <c r="S235" s="54">
        <v>2243.4524804900002</v>
      </c>
      <c r="T235" s="54">
        <v>2249.67329307</v>
      </c>
      <c r="U235" s="54">
        <v>2264.08861131</v>
      </c>
      <c r="V235" s="54">
        <v>2276.9854994299999</v>
      </c>
      <c r="W235" s="54">
        <v>2291.4381101700001</v>
      </c>
      <c r="X235" s="54">
        <v>2316.29969523</v>
      </c>
      <c r="Y235" s="54">
        <v>2345.51107744</v>
      </c>
    </row>
    <row r="236" spans="1:26" s="55" customFormat="1" ht="15.75" x14ac:dyDescent="0.3">
      <c r="A236" s="53" t="s">
        <v>143</v>
      </c>
      <c r="B236" s="54">
        <v>2350.8793853400002</v>
      </c>
      <c r="C236" s="54">
        <v>2366.2570747200002</v>
      </c>
      <c r="D236" s="54">
        <v>2398.0801968300002</v>
      </c>
      <c r="E236" s="54">
        <v>2409.6336684299999</v>
      </c>
      <c r="F236" s="54">
        <v>2461.4724416899999</v>
      </c>
      <c r="G236" s="54">
        <v>2458.3655987500001</v>
      </c>
      <c r="H236" s="54">
        <v>2453.0527967600005</v>
      </c>
      <c r="I236" s="54">
        <v>2422.8453556700001</v>
      </c>
      <c r="J236" s="54">
        <v>2378.4897646899999</v>
      </c>
      <c r="K236" s="54">
        <v>2329.45595559</v>
      </c>
      <c r="L236" s="54">
        <v>2308.8405010400002</v>
      </c>
      <c r="M236" s="54">
        <v>2301.1677152400002</v>
      </c>
      <c r="N236" s="54">
        <v>2347.4005836400001</v>
      </c>
      <c r="O236" s="54">
        <v>2370.5658289900002</v>
      </c>
      <c r="P236" s="54">
        <v>2377.92314906</v>
      </c>
      <c r="Q236" s="54">
        <v>2377.2932532499999</v>
      </c>
      <c r="R236" s="54">
        <v>2366.90306091</v>
      </c>
      <c r="S236" s="54">
        <v>2365.6972779800003</v>
      </c>
      <c r="T236" s="54">
        <v>2280.54953166</v>
      </c>
      <c r="U236" s="54">
        <v>2295.2543844300003</v>
      </c>
      <c r="V236" s="54">
        <v>2308.7844997000002</v>
      </c>
      <c r="W236" s="54">
        <v>2317.9347153100002</v>
      </c>
      <c r="X236" s="54">
        <v>2346.5418228100002</v>
      </c>
      <c r="Y236" s="54">
        <v>2365.51202328</v>
      </c>
    </row>
    <row r="237" spans="1:26" s="55" customFormat="1" ht="15.75" x14ac:dyDescent="0.3">
      <c r="A237" s="53" t="s">
        <v>144</v>
      </c>
      <c r="B237" s="54">
        <v>2260.8564239000002</v>
      </c>
      <c r="C237" s="54">
        <v>2282.5873719900001</v>
      </c>
      <c r="D237" s="54">
        <v>2304.7099787900002</v>
      </c>
      <c r="E237" s="54">
        <v>2302.4550139799999</v>
      </c>
      <c r="F237" s="54">
        <v>2293.6248298800001</v>
      </c>
      <c r="G237" s="54">
        <v>2283.8969673199999</v>
      </c>
      <c r="H237" s="54">
        <v>2265.3828500899999</v>
      </c>
      <c r="I237" s="54">
        <v>2210.3757807500001</v>
      </c>
      <c r="J237" s="54">
        <v>2160.1606636800002</v>
      </c>
      <c r="K237" s="54">
        <v>2142.0979648800003</v>
      </c>
      <c r="L237" s="54">
        <v>2139.82691854</v>
      </c>
      <c r="M237" s="54">
        <v>2158.04111487</v>
      </c>
      <c r="N237" s="54">
        <v>2188.9057881799999</v>
      </c>
      <c r="O237" s="54">
        <v>2213.67158948</v>
      </c>
      <c r="P237" s="54">
        <v>2238.76252531</v>
      </c>
      <c r="Q237" s="54">
        <v>2240.0016018400001</v>
      </c>
      <c r="R237" s="54">
        <v>2192.45178846</v>
      </c>
      <c r="S237" s="54">
        <v>2172.7198781699999</v>
      </c>
      <c r="T237" s="54">
        <v>2175.2216089900003</v>
      </c>
      <c r="U237" s="54">
        <v>2177.2822076100001</v>
      </c>
      <c r="V237" s="54">
        <v>2179.3525957100001</v>
      </c>
      <c r="W237" s="54">
        <v>2190.0410557499999</v>
      </c>
      <c r="X237" s="54">
        <v>2203.3478301200003</v>
      </c>
      <c r="Y237" s="54">
        <v>2258.6901296199999</v>
      </c>
    </row>
    <row r="238" spans="1:26" s="55" customFormat="1" ht="15.75" x14ac:dyDescent="0.3">
      <c r="A238" s="53" t="s">
        <v>145</v>
      </c>
      <c r="B238" s="54">
        <v>2339.9628827500001</v>
      </c>
      <c r="C238" s="54">
        <v>2406.18945545</v>
      </c>
      <c r="D238" s="54">
        <v>2461.7300327399998</v>
      </c>
      <c r="E238" s="54">
        <v>2470.2855239400001</v>
      </c>
      <c r="F238" s="54">
        <v>2452.0123143900005</v>
      </c>
      <c r="G238" s="54">
        <v>2444.3788068100002</v>
      </c>
      <c r="H238" s="54">
        <v>2416.05219364</v>
      </c>
      <c r="I238" s="54">
        <v>2380.0001898200003</v>
      </c>
      <c r="J238" s="54">
        <v>2300.0540719599999</v>
      </c>
      <c r="K238" s="54">
        <v>2285.1837803500002</v>
      </c>
      <c r="L238" s="54">
        <v>2258.2153344399999</v>
      </c>
      <c r="M238" s="54">
        <v>2281.4687310700001</v>
      </c>
      <c r="N238" s="54">
        <v>2318.6730418800003</v>
      </c>
      <c r="O238" s="54">
        <v>2353.80694189</v>
      </c>
      <c r="P238" s="54">
        <v>2389.8130716000001</v>
      </c>
      <c r="Q238" s="54">
        <v>2385.26543868</v>
      </c>
      <c r="R238" s="54">
        <v>2332.9115047499999</v>
      </c>
      <c r="S238" s="54">
        <v>2287.3624794699999</v>
      </c>
      <c r="T238" s="54">
        <v>2282.3447281500003</v>
      </c>
      <c r="U238" s="54">
        <v>2286.6246071999999</v>
      </c>
      <c r="V238" s="54">
        <v>2307.1013158200003</v>
      </c>
      <c r="W238" s="54">
        <v>2317.2967804800001</v>
      </c>
      <c r="X238" s="54">
        <v>2337.5639869800002</v>
      </c>
      <c r="Y238" s="54">
        <v>2407.6579613500003</v>
      </c>
    </row>
    <row r="239" spans="1:26" s="55" customFormat="1" ht="15.75" x14ac:dyDescent="0.3">
      <c r="A239" s="53" t="s">
        <v>146</v>
      </c>
      <c r="B239" s="54">
        <v>2562.9761423300001</v>
      </c>
      <c r="C239" s="54">
        <v>2594.5344576400003</v>
      </c>
      <c r="D239" s="54">
        <v>2623.5642047600004</v>
      </c>
      <c r="E239" s="54">
        <v>2619.8844817600002</v>
      </c>
      <c r="F239" s="54">
        <v>2623.3985429500003</v>
      </c>
      <c r="G239" s="54">
        <v>2609.0992549700004</v>
      </c>
      <c r="H239" s="54">
        <v>2589.42936654</v>
      </c>
      <c r="I239" s="54">
        <v>2511.5926132000004</v>
      </c>
      <c r="J239" s="54">
        <v>2438.20243179</v>
      </c>
      <c r="K239" s="54">
        <v>2411.7598929000001</v>
      </c>
      <c r="L239" s="54">
        <v>2407.7362839000002</v>
      </c>
      <c r="M239" s="54">
        <v>2433.3909074799999</v>
      </c>
      <c r="N239" s="54">
        <v>2485.2817556900004</v>
      </c>
      <c r="O239" s="54">
        <v>2513.2354914500002</v>
      </c>
      <c r="P239" s="54">
        <v>2523.3005972400001</v>
      </c>
      <c r="Q239" s="54">
        <v>2514.5868595700003</v>
      </c>
      <c r="R239" s="54">
        <v>2440.8175525800002</v>
      </c>
      <c r="S239" s="54">
        <v>2356.47129176</v>
      </c>
      <c r="T239" s="54">
        <v>2365.1906636100002</v>
      </c>
      <c r="U239" s="54">
        <v>2377.4645382500003</v>
      </c>
      <c r="V239" s="54">
        <v>2405.24644343</v>
      </c>
      <c r="W239" s="54">
        <v>2433.4399879299999</v>
      </c>
      <c r="X239" s="54">
        <v>2458.8644415499998</v>
      </c>
      <c r="Y239" s="54">
        <v>2505.1072887700002</v>
      </c>
    </row>
    <row r="240" spans="1:26" s="55" customFormat="1" ht="15.75" x14ac:dyDescent="0.3">
      <c r="A240" s="53" t="s">
        <v>147</v>
      </c>
      <c r="B240" s="54">
        <v>2505.5796305400004</v>
      </c>
      <c r="C240" s="54">
        <v>2548.8039258900003</v>
      </c>
      <c r="D240" s="54">
        <v>2528.40066484</v>
      </c>
      <c r="E240" s="54">
        <v>2526.5943392300001</v>
      </c>
      <c r="F240" s="54">
        <v>2538.2130766</v>
      </c>
      <c r="G240" s="54">
        <v>2520.84315689</v>
      </c>
      <c r="H240" s="54">
        <v>2535.7618774600001</v>
      </c>
      <c r="I240" s="54">
        <v>2517.4939350600002</v>
      </c>
      <c r="J240" s="54">
        <v>2474.87076269</v>
      </c>
      <c r="K240" s="54">
        <v>2440.9852340800003</v>
      </c>
      <c r="L240" s="54">
        <v>2415.8103095900001</v>
      </c>
      <c r="M240" s="54">
        <v>2436.5264355700001</v>
      </c>
      <c r="N240" s="54">
        <v>2496.2776810700002</v>
      </c>
      <c r="O240" s="54">
        <v>2510.18672801</v>
      </c>
      <c r="P240" s="54">
        <v>2520.9779465900001</v>
      </c>
      <c r="Q240" s="54">
        <v>2521.1976703500004</v>
      </c>
      <c r="R240" s="54">
        <v>2443.53660064</v>
      </c>
      <c r="S240" s="54">
        <v>2404.8825708100003</v>
      </c>
      <c r="T240" s="54">
        <v>2382.0907884000003</v>
      </c>
      <c r="U240" s="54">
        <v>2383.4348712999999</v>
      </c>
      <c r="V240" s="54">
        <v>2421.5038582000002</v>
      </c>
      <c r="W240" s="54">
        <v>2430.8872978200002</v>
      </c>
      <c r="X240" s="54">
        <v>2434.47890349</v>
      </c>
      <c r="Y240" s="54">
        <v>2474.5992260600001</v>
      </c>
    </row>
    <row r="241" spans="1:25" s="55" customFormat="1" ht="15.75" x14ac:dyDescent="0.3">
      <c r="A241" s="53" t="s">
        <v>148</v>
      </c>
      <c r="B241" s="54">
        <v>2323.41397671</v>
      </c>
      <c r="C241" s="54">
        <v>2388.50470163</v>
      </c>
      <c r="D241" s="54">
        <v>2417.1472134300002</v>
      </c>
      <c r="E241" s="54">
        <v>2423.7866715800001</v>
      </c>
      <c r="F241" s="54">
        <v>2450.3009145199999</v>
      </c>
      <c r="G241" s="54">
        <v>2436.0143685100002</v>
      </c>
      <c r="H241" s="54">
        <v>2409.51851575</v>
      </c>
      <c r="I241" s="54">
        <v>2338.3808096000002</v>
      </c>
      <c r="J241" s="54">
        <v>2308.0468490200001</v>
      </c>
      <c r="K241" s="54">
        <v>2294.1764948600003</v>
      </c>
      <c r="L241" s="54">
        <v>2286.37329176</v>
      </c>
      <c r="M241" s="54">
        <v>2296.2107532</v>
      </c>
      <c r="N241" s="54">
        <v>2294.8080905800002</v>
      </c>
      <c r="O241" s="54">
        <v>2308.3100043700001</v>
      </c>
      <c r="P241" s="54">
        <v>2343.7551606300003</v>
      </c>
      <c r="Q241" s="54">
        <v>2357.8733026899999</v>
      </c>
      <c r="R241" s="54">
        <v>2313.8612250800002</v>
      </c>
      <c r="S241" s="54">
        <v>2272.8691166100002</v>
      </c>
      <c r="T241" s="54">
        <v>2268.9302224600001</v>
      </c>
      <c r="U241" s="54">
        <v>2265.4803432600002</v>
      </c>
      <c r="V241" s="54">
        <v>2273.1311808099999</v>
      </c>
      <c r="W241" s="54">
        <v>2283.6002601200003</v>
      </c>
      <c r="X241" s="54">
        <v>2314.4090814900001</v>
      </c>
      <c r="Y241" s="54">
        <v>2334.50980467</v>
      </c>
    </row>
    <row r="242" spans="1:25" s="55" customFormat="1" ht="15.75" x14ac:dyDescent="0.3">
      <c r="A242" s="53" t="s">
        <v>149</v>
      </c>
      <c r="B242" s="54">
        <v>2296.3364368900002</v>
      </c>
      <c r="C242" s="54">
        <v>2327.8671315500001</v>
      </c>
      <c r="D242" s="54">
        <v>2358.2984963500003</v>
      </c>
      <c r="E242" s="54">
        <v>2352.1449762699999</v>
      </c>
      <c r="F242" s="54">
        <v>2344.77256541</v>
      </c>
      <c r="G242" s="54">
        <v>2316.9277248100002</v>
      </c>
      <c r="H242" s="54">
        <v>2279.3371402299999</v>
      </c>
      <c r="I242" s="54">
        <v>2239.5377828800001</v>
      </c>
      <c r="J242" s="54">
        <v>2220.2234791000001</v>
      </c>
      <c r="K242" s="54">
        <v>2209.8341293100002</v>
      </c>
      <c r="L242" s="54">
        <v>2219.6861203399999</v>
      </c>
      <c r="M242" s="54">
        <v>2230.2821129900003</v>
      </c>
      <c r="N242" s="54">
        <v>2259.49106919</v>
      </c>
      <c r="O242" s="54">
        <v>2234.14896645</v>
      </c>
      <c r="P242" s="54">
        <v>2247.56151701</v>
      </c>
      <c r="Q242" s="54">
        <v>2260.2849835900001</v>
      </c>
      <c r="R242" s="54">
        <v>2273.50171675</v>
      </c>
      <c r="S242" s="54">
        <v>2250.3376852599999</v>
      </c>
      <c r="T242" s="54">
        <v>2211.8523829999999</v>
      </c>
      <c r="U242" s="54">
        <v>2218.3243852400001</v>
      </c>
      <c r="V242" s="54">
        <v>2240.23691267</v>
      </c>
      <c r="W242" s="54">
        <v>2252.3602079100001</v>
      </c>
      <c r="X242" s="54">
        <v>2261.6140396700002</v>
      </c>
      <c r="Y242" s="54">
        <v>2294.27775651</v>
      </c>
    </row>
    <row r="243" spans="1:25" s="55" customFormat="1" ht="15.75" x14ac:dyDescent="0.3">
      <c r="A243" s="53" t="s">
        <v>150</v>
      </c>
      <c r="B243" s="54">
        <v>2312.94110009</v>
      </c>
      <c r="C243" s="54">
        <v>2374.0230564200001</v>
      </c>
      <c r="D243" s="54">
        <v>2413.81304073</v>
      </c>
      <c r="E243" s="54">
        <v>2430.4366464600002</v>
      </c>
      <c r="F243" s="54">
        <v>2427.9557791299999</v>
      </c>
      <c r="G243" s="54">
        <v>2410.7116841900001</v>
      </c>
      <c r="H243" s="54">
        <v>2333.4264535500001</v>
      </c>
      <c r="I243" s="54">
        <v>2286.5905570300001</v>
      </c>
      <c r="J243" s="54">
        <v>2238.9578799700002</v>
      </c>
      <c r="K243" s="54">
        <v>2242.4889895300003</v>
      </c>
      <c r="L243" s="54">
        <v>2234.0663880100001</v>
      </c>
      <c r="M243" s="54">
        <v>2234.8115108100001</v>
      </c>
      <c r="N243" s="54">
        <v>2260.6443842799999</v>
      </c>
      <c r="O243" s="54">
        <v>2276.5659208300003</v>
      </c>
      <c r="P243" s="54">
        <v>2301.5392349600002</v>
      </c>
      <c r="Q243" s="54">
        <v>2314.8336015700002</v>
      </c>
      <c r="R243" s="54">
        <v>2308.7813740500001</v>
      </c>
      <c r="S243" s="54">
        <v>2272.9976864099999</v>
      </c>
      <c r="T243" s="54">
        <v>2242.6575439600001</v>
      </c>
      <c r="U243" s="54">
        <v>2225.73602213</v>
      </c>
      <c r="V243" s="54">
        <v>2232.5413534600002</v>
      </c>
      <c r="W243" s="54">
        <v>2243.7798777799999</v>
      </c>
      <c r="X243" s="54">
        <v>2265.6910516900002</v>
      </c>
      <c r="Y243" s="54">
        <v>2271.1187235400002</v>
      </c>
    </row>
    <row r="244" spans="1:25" s="55" customFormat="1" ht="15.75" x14ac:dyDescent="0.3">
      <c r="A244" s="53" t="s">
        <v>151</v>
      </c>
      <c r="B244" s="54">
        <v>2404.2806278500002</v>
      </c>
      <c r="C244" s="54">
        <v>2453.6299971399999</v>
      </c>
      <c r="D244" s="54">
        <v>2486.2550983600004</v>
      </c>
      <c r="E244" s="54">
        <v>2495.0321512099999</v>
      </c>
      <c r="F244" s="54">
        <v>2482.09956388</v>
      </c>
      <c r="G244" s="54">
        <v>2439.4931218199999</v>
      </c>
      <c r="H244" s="54">
        <v>2380.0187926500003</v>
      </c>
      <c r="I244" s="54">
        <v>2312.36786975</v>
      </c>
      <c r="J244" s="54">
        <v>2273.4116533000001</v>
      </c>
      <c r="K244" s="54">
        <v>2251.5482572999999</v>
      </c>
      <c r="L244" s="54">
        <v>2240.3605887399999</v>
      </c>
      <c r="M244" s="54">
        <v>2263.0824242399999</v>
      </c>
      <c r="N244" s="54">
        <v>2286.5954396400002</v>
      </c>
      <c r="O244" s="54">
        <v>2302.1159115400001</v>
      </c>
      <c r="P244" s="54">
        <v>2288.8780457600001</v>
      </c>
      <c r="Q244" s="54">
        <v>2285.3991986000001</v>
      </c>
      <c r="R244" s="54">
        <v>2264.6074883300003</v>
      </c>
      <c r="S244" s="54">
        <v>2238.76871562</v>
      </c>
      <c r="T244" s="54">
        <v>2239.9638544899999</v>
      </c>
      <c r="U244" s="54">
        <v>2259.1481309700002</v>
      </c>
      <c r="V244" s="54">
        <v>2267.3240160600003</v>
      </c>
      <c r="W244" s="54">
        <v>2289.4067244800003</v>
      </c>
      <c r="X244" s="54">
        <v>2331.6945556400001</v>
      </c>
      <c r="Y244" s="54">
        <v>2416.7515631000001</v>
      </c>
    </row>
    <row r="245" spans="1:25" s="55" customFormat="1" ht="15.75" x14ac:dyDescent="0.3">
      <c r="A245" s="53" t="s">
        <v>152</v>
      </c>
      <c r="B245" s="54">
        <v>2303.86543828</v>
      </c>
      <c r="C245" s="54">
        <v>2305.1203370500002</v>
      </c>
      <c r="D245" s="54">
        <v>2359.7456604500003</v>
      </c>
      <c r="E245" s="54">
        <v>2358.0151164600002</v>
      </c>
      <c r="F245" s="54">
        <v>2355.94935455</v>
      </c>
      <c r="G245" s="54">
        <v>2328.6172014799999</v>
      </c>
      <c r="H245" s="54">
        <v>2330.3186900599999</v>
      </c>
      <c r="I245" s="54">
        <v>2309.6428627800001</v>
      </c>
      <c r="J245" s="54">
        <v>2283.1964232600003</v>
      </c>
      <c r="K245" s="54">
        <v>2277.41477003</v>
      </c>
      <c r="L245" s="54">
        <v>2240.7565776500001</v>
      </c>
      <c r="M245" s="54">
        <v>2232.77230857</v>
      </c>
      <c r="N245" s="54">
        <v>2215.7491240300001</v>
      </c>
      <c r="O245" s="54">
        <v>2232.3713645100001</v>
      </c>
      <c r="P245" s="54">
        <v>2240.0282817299999</v>
      </c>
      <c r="Q245" s="54">
        <v>2219.6653163599999</v>
      </c>
      <c r="R245" s="54">
        <v>2180.8570797500001</v>
      </c>
      <c r="S245" s="54">
        <v>2141.4340270100001</v>
      </c>
      <c r="T245" s="54">
        <v>2126.4245283300002</v>
      </c>
      <c r="U245" s="54">
        <v>2133.3993945400002</v>
      </c>
      <c r="V245" s="54">
        <v>2142.86330198</v>
      </c>
      <c r="W245" s="54">
        <v>2150.8429485400002</v>
      </c>
      <c r="X245" s="54">
        <v>2179.2729143300003</v>
      </c>
      <c r="Y245" s="54">
        <v>2198.2433706800002</v>
      </c>
    </row>
    <row r="246" spans="1:25" s="55" customFormat="1" ht="15.75" x14ac:dyDescent="0.3">
      <c r="A246" s="53" t="s">
        <v>153</v>
      </c>
      <c r="B246" s="54">
        <v>2434.2891963900001</v>
      </c>
      <c r="C246" s="54">
        <v>2499.31415913</v>
      </c>
      <c r="D246" s="54">
        <v>2524.4459905600002</v>
      </c>
      <c r="E246" s="54">
        <v>2535.3916356300001</v>
      </c>
      <c r="F246" s="54">
        <v>2533.7646098900004</v>
      </c>
      <c r="G246" s="54">
        <v>2547.6615251000003</v>
      </c>
      <c r="H246" s="54">
        <v>2533.5089162000004</v>
      </c>
      <c r="I246" s="54">
        <v>2478.89449259</v>
      </c>
      <c r="J246" s="54">
        <v>2413.32902646</v>
      </c>
      <c r="K246" s="54">
        <v>2382.4813301899999</v>
      </c>
      <c r="L246" s="54">
        <v>2371.57323907</v>
      </c>
      <c r="M246" s="54">
        <v>2366.8993583800002</v>
      </c>
      <c r="N246" s="54">
        <v>2358.0368372900002</v>
      </c>
      <c r="O246" s="54">
        <v>2366.6622217899999</v>
      </c>
      <c r="P246" s="54">
        <v>2387.56046952</v>
      </c>
      <c r="Q246" s="54">
        <v>2371.3714844199999</v>
      </c>
      <c r="R246" s="54">
        <v>2333.9798412200003</v>
      </c>
      <c r="S246" s="54">
        <v>2275.9754512700001</v>
      </c>
      <c r="T246" s="54">
        <v>2238.73327367</v>
      </c>
      <c r="U246" s="54">
        <v>2232.9771188600002</v>
      </c>
      <c r="V246" s="54">
        <v>2267.5886510600003</v>
      </c>
      <c r="W246" s="54">
        <v>2288.7510746799999</v>
      </c>
      <c r="X246" s="54">
        <v>2311.76576862</v>
      </c>
      <c r="Y246" s="54">
        <v>2369.7716146900002</v>
      </c>
    </row>
    <row r="247" spans="1:25" s="55" customFormat="1" ht="15.75" x14ac:dyDescent="0.3">
      <c r="A247" s="53" t="s">
        <v>154</v>
      </c>
      <c r="B247" s="54">
        <v>2365.1016647000001</v>
      </c>
      <c r="C247" s="54">
        <v>2406.1912834600002</v>
      </c>
      <c r="D247" s="54">
        <v>2442.7947436700001</v>
      </c>
      <c r="E247" s="54">
        <v>2450.7463792200001</v>
      </c>
      <c r="F247" s="54">
        <v>2446.36235812</v>
      </c>
      <c r="G247" s="54">
        <v>2434.0065155100001</v>
      </c>
      <c r="H247" s="54">
        <v>2393.4193306500001</v>
      </c>
      <c r="I247" s="54">
        <v>2322.03987714</v>
      </c>
      <c r="J247" s="54">
        <v>2285.9976864700002</v>
      </c>
      <c r="K247" s="54">
        <v>2278.13520896</v>
      </c>
      <c r="L247" s="54">
        <v>2290.6002248</v>
      </c>
      <c r="M247" s="54">
        <v>2310.84332012</v>
      </c>
      <c r="N247" s="54">
        <v>2319.49233198</v>
      </c>
      <c r="O247" s="54">
        <v>2357.1908627800003</v>
      </c>
      <c r="P247" s="54">
        <v>2370.66712998</v>
      </c>
      <c r="Q247" s="54">
        <v>2378.7579613800003</v>
      </c>
      <c r="R247" s="54">
        <v>2351.39633929</v>
      </c>
      <c r="S247" s="54">
        <v>2304.6922967400001</v>
      </c>
      <c r="T247" s="54">
        <v>2305.6747170799999</v>
      </c>
      <c r="U247" s="54">
        <v>2304.7488655299999</v>
      </c>
      <c r="V247" s="54">
        <v>2313.65474791</v>
      </c>
      <c r="W247" s="54">
        <v>2330.4066779499999</v>
      </c>
      <c r="X247" s="54">
        <v>2343.5865507100002</v>
      </c>
      <c r="Y247" s="54">
        <v>2379.4584739500001</v>
      </c>
    </row>
    <row r="248" spans="1:25" s="55" customFormat="1" ht="15.75" x14ac:dyDescent="0.3">
      <c r="A248" s="53" t="s">
        <v>155</v>
      </c>
      <c r="B248" s="54">
        <v>2397.82840661</v>
      </c>
      <c r="C248" s="54">
        <v>2443.8737447100002</v>
      </c>
      <c r="D248" s="54">
        <v>2486.5957093400002</v>
      </c>
      <c r="E248" s="54">
        <v>2498.9010356500003</v>
      </c>
      <c r="F248" s="54">
        <v>2499.3598888500001</v>
      </c>
      <c r="G248" s="54">
        <v>2471.7593060300001</v>
      </c>
      <c r="H248" s="54">
        <v>2404.5293120599999</v>
      </c>
      <c r="I248" s="54">
        <v>2351.6998981199999</v>
      </c>
      <c r="J248" s="54">
        <v>2311.2781285599999</v>
      </c>
      <c r="K248" s="54">
        <v>2302.5716135000002</v>
      </c>
      <c r="L248" s="54">
        <v>2285.4365357700003</v>
      </c>
      <c r="M248" s="54">
        <v>2289.4905448899999</v>
      </c>
      <c r="N248" s="54">
        <v>2305.1146728799999</v>
      </c>
      <c r="O248" s="54">
        <v>2318.71822148</v>
      </c>
      <c r="P248" s="54">
        <v>2336.53063707</v>
      </c>
      <c r="Q248" s="54">
        <v>2344.3320309400001</v>
      </c>
      <c r="R248" s="54">
        <v>2305.42191129</v>
      </c>
      <c r="S248" s="54">
        <v>2299.74919946</v>
      </c>
      <c r="T248" s="54">
        <v>2273.8600805800002</v>
      </c>
      <c r="U248" s="54">
        <v>2286.7635774800001</v>
      </c>
      <c r="V248" s="54">
        <v>2308.79637701</v>
      </c>
      <c r="W248" s="54">
        <v>2318.5645318100001</v>
      </c>
      <c r="X248" s="54">
        <v>2329.1072652800003</v>
      </c>
      <c r="Y248" s="54">
        <v>2359.9432050200003</v>
      </c>
    </row>
    <row r="249" spans="1:25" s="55" customFormat="1" ht="15.75" x14ac:dyDescent="0.3">
      <c r="A249" s="53" t="s">
        <v>156</v>
      </c>
      <c r="B249" s="54">
        <v>2392.4757026000002</v>
      </c>
      <c r="C249" s="54">
        <v>2410.27031898</v>
      </c>
      <c r="D249" s="54">
        <v>2455.3655370700003</v>
      </c>
      <c r="E249" s="54">
        <v>2461.3136914600004</v>
      </c>
      <c r="F249" s="54">
        <v>2427.91302107</v>
      </c>
      <c r="G249" s="54">
        <v>2360.20274814</v>
      </c>
      <c r="H249" s="54">
        <v>2283.75089785</v>
      </c>
      <c r="I249" s="54">
        <v>2239.87319566</v>
      </c>
      <c r="J249" s="54">
        <v>2231.8121751399999</v>
      </c>
      <c r="K249" s="54">
        <v>2225.2390054000002</v>
      </c>
      <c r="L249" s="54">
        <v>2237.8523424600003</v>
      </c>
      <c r="M249" s="54">
        <v>2240.0752565299999</v>
      </c>
      <c r="N249" s="54">
        <v>2264.5264025400002</v>
      </c>
      <c r="O249" s="54">
        <v>2302.5681684700003</v>
      </c>
      <c r="P249" s="54">
        <v>2320.32346646</v>
      </c>
      <c r="Q249" s="54">
        <v>2326.49116177</v>
      </c>
      <c r="R249" s="54">
        <v>2311.3964670600003</v>
      </c>
      <c r="S249" s="54">
        <v>2276.5771520000003</v>
      </c>
      <c r="T249" s="54">
        <v>2253.5583007</v>
      </c>
      <c r="U249" s="54">
        <v>2260.6347143500002</v>
      </c>
      <c r="V249" s="54">
        <v>2284.8092218199999</v>
      </c>
      <c r="W249" s="54">
        <v>2303.5366075300003</v>
      </c>
      <c r="X249" s="54">
        <v>2333.8005903100002</v>
      </c>
      <c r="Y249" s="54">
        <v>2372.5378528700003</v>
      </c>
    </row>
    <row r="250" spans="1:25" s="55" customFormat="1" ht="15.75" x14ac:dyDescent="0.3">
      <c r="A250" s="53" t="s">
        <v>157</v>
      </c>
      <c r="B250" s="54">
        <v>2314.6648461100003</v>
      </c>
      <c r="C250" s="54">
        <v>2364.0602196</v>
      </c>
      <c r="D250" s="54">
        <v>2408.578454</v>
      </c>
      <c r="E250" s="54">
        <v>2420.6801871900002</v>
      </c>
      <c r="F250" s="54">
        <v>2412.9902261400002</v>
      </c>
      <c r="G250" s="54">
        <v>2343.4970225400002</v>
      </c>
      <c r="H250" s="54">
        <v>2305.26157943</v>
      </c>
      <c r="I250" s="54">
        <v>2245.1346683300003</v>
      </c>
      <c r="J250" s="54">
        <v>2214.0018370299999</v>
      </c>
      <c r="K250" s="54">
        <v>2212.5305674300002</v>
      </c>
      <c r="L250" s="54">
        <v>2227.6526029000001</v>
      </c>
      <c r="M250" s="54">
        <v>2220.55568606</v>
      </c>
      <c r="N250" s="54">
        <v>2244.8630733200002</v>
      </c>
      <c r="O250" s="54">
        <v>2254.8074009100001</v>
      </c>
      <c r="P250" s="54">
        <v>2261.4782918000001</v>
      </c>
      <c r="Q250" s="54">
        <v>2269.6624868600002</v>
      </c>
      <c r="R250" s="54">
        <v>2261.1303217700001</v>
      </c>
      <c r="S250" s="54">
        <v>2244.4960063799999</v>
      </c>
      <c r="T250" s="54">
        <v>2210.29387946</v>
      </c>
      <c r="U250" s="54">
        <v>2226.8967993700003</v>
      </c>
      <c r="V250" s="54">
        <v>2236.5289763599999</v>
      </c>
      <c r="W250" s="54">
        <v>2245.63107029</v>
      </c>
      <c r="X250" s="54">
        <v>2256.4348165900001</v>
      </c>
      <c r="Y250" s="54">
        <v>2310.94364425</v>
      </c>
    </row>
    <row r="251" spans="1:25" s="55" customFormat="1" ht="15.75" x14ac:dyDescent="0.3">
      <c r="A251" s="53" t="s">
        <v>158</v>
      </c>
      <c r="B251" s="54">
        <v>2461.1139686800002</v>
      </c>
      <c r="C251" s="54">
        <v>2530.9815833400003</v>
      </c>
      <c r="D251" s="54">
        <v>2545.1338510800001</v>
      </c>
      <c r="E251" s="54">
        <v>2535.3129920400002</v>
      </c>
      <c r="F251" s="54">
        <v>2502.3634077900001</v>
      </c>
      <c r="G251" s="54">
        <v>2450.5366086200002</v>
      </c>
      <c r="H251" s="54">
        <v>2361.9709115800001</v>
      </c>
      <c r="I251" s="54">
        <v>2315.4616922300002</v>
      </c>
      <c r="J251" s="54">
        <v>2284.77275986</v>
      </c>
      <c r="K251" s="54">
        <v>2278.4297747800001</v>
      </c>
      <c r="L251" s="54">
        <v>2280.4626408600002</v>
      </c>
      <c r="M251" s="54">
        <v>2316.8388740700002</v>
      </c>
      <c r="N251" s="54">
        <v>2328.29760605</v>
      </c>
      <c r="O251" s="54">
        <v>2337.0467724700002</v>
      </c>
      <c r="P251" s="54">
        <v>2350.9284908</v>
      </c>
      <c r="Q251" s="54">
        <v>2349.4196231400001</v>
      </c>
      <c r="R251" s="54">
        <v>2348.3626034100002</v>
      </c>
      <c r="S251" s="54">
        <v>2306.8764976299999</v>
      </c>
      <c r="T251" s="54">
        <v>2296.6030683399999</v>
      </c>
      <c r="U251" s="54">
        <v>2316.1486022500003</v>
      </c>
      <c r="V251" s="54">
        <v>2327.5924565200003</v>
      </c>
      <c r="W251" s="54">
        <v>2345.6533998600003</v>
      </c>
      <c r="X251" s="54">
        <v>2357.7382769200003</v>
      </c>
      <c r="Y251" s="54">
        <v>2433.3446174599999</v>
      </c>
    </row>
    <row r="252" spans="1:25" s="55" customFormat="1" ht="15.75" x14ac:dyDescent="0.3">
      <c r="A252" s="53" t="s">
        <v>159</v>
      </c>
      <c r="B252" s="54">
        <v>2454.6860779100002</v>
      </c>
      <c r="C252" s="54">
        <v>2476.3046064999999</v>
      </c>
      <c r="D252" s="54">
        <v>2535.4971531200003</v>
      </c>
      <c r="E252" s="54">
        <v>2539.67983525</v>
      </c>
      <c r="F252" s="54">
        <v>2527.5050523300001</v>
      </c>
      <c r="G252" s="54">
        <v>2499.5922788299999</v>
      </c>
      <c r="H252" s="54">
        <v>2465.14359788</v>
      </c>
      <c r="I252" s="54">
        <v>2388.4965845199999</v>
      </c>
      <c r="J252" s="54">
        <v>2325.3501171800003</v>
      </c>
      <c r="K252" s="54">
        <v>2295.53302609</v>
      </c>
      <c r="L252" s="54">
        <v>2286.0030129300003</v>
      </c>
      <c r="M252" s="54">
        <v>2308.5106106400003</v>
      </c>
      <c r="N252" s="54">
        <v>2332.7815298700002</v>
      </c>
      <c r="O252" s="54">
        <v>2351.3078275800003</v>
      </c>
      <c r="P252" s="54">
        <v>2374.0478711999999</v>
      </c>
      <c r="Q252" s="54">
        <v>2376.9955484100001</v>
      </c>
      <c r="R252" s="54">
        <v>2350.5380375</v>
      </c>
      <c r="S252" s="54">
        <v>2318.6406004999999</v>
      </c>
      <c r="T252" s="54">
        <v>2320.9491696600003</v>
      </c>
      <c r="U252" s="54">
        <v>2334.58778704</v>
      </c>
      <c r="V252" s="54">
        <v>2345.2490331399999</v>
      </c>
      <c r="W252" s="54">
        <v>2357.9929424800002</v>
      </c>
      <c r="X252" s="54">
        <v>2394.15242653</v>
      </c>
      <c r="Y252" s="54">
        <v>2425.7508690499999</v>
      </c>
    </row>
    <row r="253" spans="1:25" s="55" customFormat="1" ht="15.75" x14ac:dyDescent="0.3">
      <c r="A253" s="53" t="s">
        <v>160</v>
      </c>
      <c r="B253" s="54">
        <v>2438.4386760699999</v>
      </c>
      <c r="C253" s="54">
        <v>2478.1255008900002</v>
      </c>
      <c r="D253" s="54">
        <v>2529.0053914500004</v>
      </c>
      <c r="E253" s="54">
        <v>2541.01622524</v>
      </c>
      <c r="F253" s="54">
        <v>2554.29962071</v>
      </c>
      <c r="G253" s="54">
        <v>2544.7416526400002</v>
      </c>
      <c r="H253" s="54">
        <v>2512.8881040800002</v>
      </c>
      <c r="I253" s="54">
        <v>2485.6527685700003</v>
      </c>
      <c r="J253" s="54">
        <v>2467.1431194699999</v>
      </c>
      <c r="K253" s="54">
        <v>2378.8979971200001</v>
      </c>
      <c r="L253" s="54">
        <v>2343.2248171400001</v>
      </c>
      <c r="M253" s="54">
        <v>2330.58993005</v>
      </c>
      <c r="N253" s="54">
        <v>2330.7312698400001</v>
      </c>
      <c r="O253" s="54">
        <v>2353.2826798400001</v>
      </c>
      <c r="P253" s="54">
        <v>2371.5586953000002</v>
      </c>
      <c r="Q253" s="54">
        <v>2384.48505286</v>
      </c>
      <c r="R253" s="54">
        <v>2382.0766784299999</v>
      </c>
      <c r="S253" s="54">
        <v>2340.8179521000002</v>
      </c>
      <c r="T253" s="54">
        <v>2297.0864635299999</v>
      </c>
      <c r="U253" s="54">
        <v>2304.3810116600002</v>
      </c>
      <c r="V253" s="54">
        <v>2319.6815984499999</v>
      </c>
      <c r="W253" s="54">
        <v>2323.9962322400002</v>
      </c>
      <c r="X253" s="54">
        <v>2358.0518290300001</v>
      </c>
      <c r="Y253" s="54">
        <v>2396.36702702</v>
      </c>
    </row>
    <row r="254" spans="1:25" s="55" customFormat="1" ht="15.75" x14ac:dyDescent="0.3">
      <c r="A254" s="53" t="s">
        <v>161</v>
      </c>
      <c r="B254" s="54">
        <v>2424.7852665400001</v>
      </c>
      <c r="C254" s="54">
        <v>2488.1458514200003</v>
      </c>
      <c r="D254" s="54">
        <v>2503.0990034900001</v>
      </c>
      <c r="E254" s="54">
        <v>2527.2751181600001</v>
      </c>
      <c r="F254" s="54">
        <v>2521.9785807800004</v>
      </c>
      <c r="G254" s="54">
        <v>2512.4028972400001</v>
      </c>
      <c r="H254" s="54">
        <v>2441.5028458900001</v>
      </c>
      <c r="I254" s="54">
        <v>2386.6457371500001</v>
      </c>
      <c r="J254" s="54">
        <v>2338.6922498900003</v>
      </c>
      <c r="K254" s="54">
        <v>2317.0103066800002</v>
      </c>
      <c r="L254" s="54">
        <v>2294.5877788600001</v>
      </c>
      <c r="M254" s="54">
        <v>2305.9762491700003</v>
      </c>
      <c r="N254" s="54">
        <v>2335.7621340200003</v>
      </c>
      <c r="O254" s="54">
        <v>2352.7326819899999</v>
      </c>
      <c r="P254" s="54">
        <v>2367.7707055999999</v>
      </c>
      <c r="Q254" s="54">
        <v>2391.8226081100001</v>
      </c>
      <c r="R254" s="54">
        <v>2385.4325551699999</v>
      </c>
      <c r="S254" s="54">
        <v>2364.6224263700001</v>
      </c>
      <c r="T254" s="54">
        <v>2307.1982921399999</v>
      </c>
      <c r="U254" s="54">
        <v>2312.8916118500001</v>
      </c>
      <c r="V254" s="54">
        <v>2333.0354706000003</v>
      </c>
      <c r="W254" s="54">
        <v>2350.0451065000002</v>
      </c>
      <c r="X254" s="54">
        <v>2351.0495437499999</v>
      </c>
      <c r="Y254" s="54">
        <v>2378.9273812300003</v>
      </c>
    </row>
    <row r="255" spans="1:25" s="55" customFormat="1" ht="15.75" x14ac:dyDescent="0.3">
      <c r="A255" s="53" t="s">
        <v>162</v>
      </c>
      <c r="B255" s="54">
        <v>2364.75766041</v>
      </c>
      <c r="C255" s="54">
        <v>2412.8440299900003</v>
      </c>
      <c r="D255" s="54">
        <v>2428.61228265</v>
      </c>
      <c r="E255" s="54">
        <v>2431.4505666800001</v>
      </c>
      <c r="F255" s="54">
        <v>2437.8789461700003</v>
      </c>
      <c r="G255" s="54">
        <v>2420.3141300900002</v>
      </c>
      <c r="H255" s="54">
        <v>2369.7214471299999</v>
      </c>
      <c r="I255" s="54">
        <v>2282.7308518700002</v>
      </c>
      <c r="J255" s="54">
        <v>2244.9338599500002</v>
      </c>
      <c r="K255" s="54">
        <v>2222.57925101</v>
      </c>
      <c r="L255" s="54">
        <v>2219.4091937400003</v>
      </c>
      <c r="M255" s="54">
        <v>2234.9463177600001</v>
      </c>
      <c r="N255" s="54">
        <v>2252.92548902</v>
      </c>
      <c r="O255" s="54">
        <v>2262.4942896000002</v>
      </c>
      <c r="P255" s="54">
        <v>2289.7771162100003</v>
      </c>
      <c r="Q255" s="54">
        <v>2296.0031115500001</v>
      </c>
      <c r="R255" s="54">
        <v>2292.19479267</v>
      </c>
      <c r="S255" s="54">
        <v>2263.0592977700003</v>
      </c>
      <c r="T255" s="54">
        <v>2219.5322305200002</v>
      </c>
      <c r="U255" s="54">
        <v>2230.3221842600001</v>
      </c>
      <c r="V255" s="54">
        <v>2252.00074417</v>
      </c>
      <c r="W255" s="54">
        <v>2262.2064338700002</v>
      </c>
      <c r="X255" s="54">
        <v>2280.47213805</v>
      </c>
      <c r="Y255" s="54">
        <v>2329.1710118300002</v>
      </c>
    </row>
    <row r="256" spans="1:25" s="55" customFormat="1" ht="15.75" x14ac:dyDescent="0.3">
      <c r="A256" s="53" t="s">
        <v>163</v>
      </c>
      <c r="B256" s="54">
        <v>2355.66871326</v>
      </c>
      <c r="C256" s="54">
        <v>2393.4498776600003</v>
      </c>
      <c r="D256" s="54">
        <v>2402.7107522900001</v>
      </c>
      <c r="E256" s="54">
        <v>2414.2198744800003</v>
      </c>
      <c r="F256" s="54">
        <v>2410.44768484</v>
      </c>
      <c r="G256" s="54">
        <v>2398.50128055</v>
      </c>
      <c r="H256" s="54">
        <v>2398.1199609300002</v>
      </c>
      <c r="I256" s="54">
        <v>2395.6463417</v>
      </c>
      <c r="J256" s="54">
        <v>2373.7100639200003</v>
      </c>
      <c r="K256" s="54">
        <v>2346.3500258900003</v>
      </c>
      <c r="L256" s="54">
        <v>2304.7926568100002</v>
      </c>
      <c r="M256" s="54">
        <v>2256.9263321399999</v>
      </c>
      <c r="N256" s="54">
        <v>2290.3908312200001</v>
      </c>
      <c r="O256" s="54">
        <v>2296.8642301600003</v>
      </c>
      <c r="P256" s="54">
        <v>2307.4311408799999</v>
      </c>
      <c r="Q256" s="54">
        <v>2304.9148208500001</v>
      </c>
      <c r="R256" s="54">
        <v>2293.5166409000003</v>
      </c>
      <c r="S256" s="54">
        <v>2273.3631261</v>
      </c>
      <c r="T256" s="54">
        <v>2253.6657368300002</v>
      </c>
      <c r="U256" s="54">
        <v>2258.8423069999999</v>
      </c>
      <c r="V256" s="54">
        <v>2267.0465877199999</v>
      </c>
      <c r="W256" s="54">
        <v>2280.2832805799999</v>
      </c>
      <c r="X256" s="54">
        <v>2299.1074445200002</v>
      </c>
      <c r="Y256" s="54">
        <v>2324.26714111</v>
      </c>
    </row>
    <row r="257" spans="1:25" s="55" customFormat="1" ht="15.75" x14ac:dyDescent="0.3">
      <c r="A257" s="53" t="s">
        <v>164</v>
      </c>
      <c r="B257" s="54">
        <v>2383.5575328300001</v>
      </c>
      <c r="C257" s="54">
        <v>2429.4359005199999</v>
      </c>
      <c r="D257" s="54">
        <v>2450.72084064</v>
      </c>
      <c r="E257" s="54">
        <v>2485.6308096800003</v>
      </c>
      <c r="F257" s="54">
        <v>2478.7282169600003</v>
      </c>
      <c r="G257" s="54">
        <v>2458.22237683</v>
      </c>
      <c r="H257" s="54">
        <v>2386.0132495100002</v>
      </c>
      <c r="I257" s="54">
        <v>2354.3167644200003</v>
      </c>
      <c r="J257" s="54">
        <v>2319.5038803400003</v>
      </c>
      <c r="K257" s="54">
        <v>2274.0267029199999</v>
      </c>
      <c r="L257" s="54">
        <v>2247.2165892000003</v>
      </c>
      <c r="M257" s="54">
        <v>2245.0624545599999</v>
      </c>
      <c r="N257" s="54">
        <v>2251.54359097</v>
      </c>
      <c r="O257" s="54">
        <v>2247.5329324200002</v>
      </c>
      <c r="P257" s="54">
        <v>2262.2192377000001</v>
      </c>
      <c r="Q257" s="54">
        <v>2279.4809655500003</v>
      </c>
      <c r="R257" s="54">
        <v>2281.6941214399999</v>
      </c>
      <c r="S257" s="54">
        <v>2268.9468945000003</v>
      </c>
      <c r="T257" s="54">
        <v>2218.14354056</v>
      </c>
      <c r="U257" s="54">
        <v>2222.0576775100003</v>
      </c>
      <c r="V257" s="54">
        <v>2230.5884085299999</v>
      </c>
      <c r="W257" s="54">
        <v>2248.782119</v>
      </c>
      <c r="X257" s="54">
        <v>2280.9991091400002</v>
      </c>
      <c r="Y257" s="54">
        <v>2315.2103347400002</v>
      </c>
    </row>
    <row r="258" spans="1:25" s="55" customFormat="1" ht="15.75" x14ac:dyDescent="0.3">
      <c r="A258" s="53" t="s">
        <v>165</v>
      </c>
      <c r="B258" s="54">
        <v>2422.80586537</v>
      </c>
      <c r="C258" s="54">
        <v>2430.4723680699999</v>
      </c>
      <c r="D258" s="54">
        <v>2430.0721158300003</v>
      </c>
      <c r="E258" s="54">
        <v>2446.21340031</v>
      </c>
      <c r="F258" s="54">
        <v>2455.1053336300001</v>
      </c>
      <c r="G258" s="54">
        <v>2461.2877273200002</v>
      </c>
      <c r="H258" s="54">
        <v>2415.2667871900003</v>
      </c>
      <c r="I258" s="54">
        <v>2310.64441313</v>
      </c>
      <c r="J258" s="54">
        <v>2261.00218602</v>
      </c>
      <c r="K258" s="54">
        <v>2239.04443739</v>
      </c>
      <c r="L258" s="54">
        <v>2223.1700474300001</v>
      </c>
      <c r="M258" s="54">
        <v>2217.4953029900003</v>
      </c>
      <c r="N258" s="54">
        <v>2250.1044860900001</v>
      </c>
      <c r="O258" s="54">
        <v>2274.0407501899999</v>
      </c>
      <c r="P258" s="54">
        <v>2302.67234237</v>
      </c>
      <c r="Q258" s="54">
        <v>2318.7535544500001</v>
      </c>
      <c r="R258" s="54">
        <v>2298.1981662200001</v>
      </c>
      <c r="S258" s="54">
        <v>2274.5929580400002</v>
      </c>
      <c r="T258" s="54">
        <v>2232.0871073000003</v>
      </c>
      <c r="U258" s="54">
        <v>2241.5551273300002</v>
      </c>
      <c r="V258" s="54">
        <v>2266.3291076700002</v>
      </c>
      <c r="W258" s="54">
        <v>2299.2875010400003</v>
      </c>
      <c r="X258" s="54">
        <v>2311.9313844000003</v>
      </c>
      <c r="Y258" s="54">
        <v>2402.16462968</v>
      </c>
    </row>
    <row r="259" spans="1:25" s="55" customFormat="1" ht="15.75" x14ac:dyDescent="0.3">
      <c r="A259" s="53" t="s">
        <v>166</v>
      </c>
      <c r="B259" s="54">
        <v>2377.8379620200003</v>
      </c>
      <c r="C259" s="54">
        <v>2419.2625751</v>
      </c>
      <c r="D259" s="54">
        <v>2454.4826993399997</v>
      </c>
      <c r="E259" s="54">
        <v>2463.7800422199998</v>
      </c>
      <c r="F259" s="54">
        <v>2453.6944209100002</v>
      </c>
      <c r="G259" s="54">
        <v>2453.4341201000002</v>
      </c>
      <c r="H259" s="54">
        <v>2383.87407175</v>
      </c>
      <c r="I259" s="54">
        <v>2366.8987264100001</v>
      </c>
      <c r="J259" s="54">
        <v>2357.4145182800003</v>
      </c>
      <c r="K259" s="54">
        <v>2273.0326286300001</v>
      </c>
      <c r="L259" s="54">
        <v>2224.7025445100003</v>
      </c>
      <c r="M259" s="54">
        <v>2217.8358121400001</v>
      </c>
      <c r="N259" s="54">
        <v>2222.0496603000001</v>
      </c>
      <c r="O259" s="54">
        <v>2228.6609447800001</v>
      </c>
      <c r="P259" s="54">
        <v>2247.3719947499999</v>
      </c>
      <c r="Q259" s="54">
        <v>2261.4309270600002</v>
      </c>
      <c r="R259" s="54">
        <v>2267.75722455</v>
      </c>
      <c r="S259" s="54">
        <v>2241.85652949</v>
      </c>
      <c r="T259" s="54">
        <v>2209.6451360800002</v>
      </c>
      <c r="U259" s="54">
        <v>2208.2623328899999</v>
      </c>
      <c r="V259" s="54">
        <v>2228.67564954</v>
      </c>
      <c r="W259" s="54">
        <v>2238.48132433</v>
      </c>
      <c r="X259" s="54">
        <v>2259.9141247000002</v>
      </c>
      <c r="Y259" s="54">
        <v>2292.4969886600002</v>
      </c>
    </row>
    <row r="260" spans="1:25" s="55" customFormat="1" ht="15.75" x14ac:dyDescent="0.3">
      <c r="A260" s="53" t="s">
        <v>167</v>
      </c>
      <c r="B260" s="54">
        <v>2297.0835599699999</v>
      </c>
      <c r="C260" s="54">
        <v>2347.3710958900001</v>
      </c>
      <c r="D260" s="54">
        <v>2368.59729496</v>
      </c>
      <c r="E260" s="54">
        <v>2381.94012613</v>
      </c>
      <c r="F260" s="54">
        <v>2381.4789531800002</v>
      </c>
      <c r="G260" s="54">
        <v>2360.2603781600001</v>
      </c>
      <c r="H260" s="54">
        <v>2352.8449465799999</v>
      </c>
      <c r="I260" s="54">
        <v>2333.8981644099999</v>
      </c>
      <c r="J260" s="54">
        <v>2284.0128221800001</v>
      </c>
      <c r="K260" s="54">
        <v>2230.9655442900003</v>
      </c>
      <c r="L260" s="54">
        <v>2211.0573553500003</v>
      </c>
      <c r="M260" s="54">
        <v>2211.4586539400002</v>
      </c>
      <c r="N260" s="54">
        <v>2223.8953194000001</v>
      </c>
      <c r="O260" s="54">
        <v>2237.1659621700001</v>
      </c>
      <c r="P260" s="54">
        <v>2253.1279720900002</v>
      </c>
      <c r="Q260" s="54">
        <v>2261.5465970400001</v>
      </c>
      <c r="R260" s="54">
        <v>2257.90103727</v>
      </c>
      <c r="S260" s="54">
        <v>2244.9860784100001</v>
      </c>
      <c r="T260" s="54">
        <v>2200.4886493200001</v>
      </c>
      <c r="U260" s="54">
        <v>2189.9845454800002</v>
      </c>
      <c r="V260" s="54">
        <v>2206.50964819</v>
      </c>
      <c r="W260" s="54">
        <v>2219.44303425</v>
      </c>
      <c r="X260" s="54">
        <v>2251.8802899100001</v>
      </c>
      <c r="Y260" s="54">
        <v>2284.5892449299999</v>
      </c>
    </row>
    <row r="261" spans="1:25" s="55" customFormat="1" ht="15.75" x14ac:dyDescent="0.3">
      <c r="A261" s="53" t="s">
        <v>168</v>
      </c>
      <c r="B261" s="54">
        <v>2277.6157485100002</v>
      </c>
      <c r="C261" s="54">
        <v>2304.3494856900002</v>
      </c>
      <c r="D261" s="54">
        <v>2354.3762602800002</v>
      </c>
      <c r="E261" s="54">
        <v>2359.25865862</v>
      </c>
      <c r="F261" s="54">
        <v>2328.4984107099999</v>
      </c>
      <c r="G261" s="54">
        <v>2322.25158083</v>
      </c>
      <c r="H261" s="54">
        <v>2316.8404465100002</v>
      </c>
      <c r="I261" s="54">
        <v>2297.5939885900002</v>
      </c>
      <c r="J261" s="54">
        <v>2246.6825067300001</v>
      </c>
      <c r="K261" s="54">
        <v>2221.8128609300002</v>
      </c>
      <c r="L261" s="54">
        <v>2209.9445182100003</v>
      </c>
      <c r="M261" s="54">
        <v>2213.1271305300002</v>
      </c>
      <c r="N261" s="54">
        <v>2237.7297145800003</v>
      </c>
      <c r="O261" s="54">
        <v>2226.0688632599999</v>
      </c>
      <c r="P261" s="54">
        <v>2239.0253438200002</v>
      </c>
      <c r="Q261" s="54">
        <v>2242.27113805</v>
      </c>
      <c r="R261" s="54">
        <v>2242.2909777300001</v>
      </c>
      <c r="S261" s="54">
        <v>2221.7928190100001</v>
      </c>
      <c r="T261" s="54">
        <v>2233.9941685200001</v>
      </c>
      <c r="U261" s="54">
        <v>2240.4070577800003</v>
      </c>
      <c r="V261" s="54">
        <v>2270.89144278</v>
      </c>
      <c r="W261" s="54">
        <v>2287.5435757400001</v>
      </c>
      <c r="X261" s="54">
        <v>2291.9158245100002</v>
      </c>
      <c r="Y261" s="54">
        <v>2299.0962240100002</v>
      </c>
    </row>
    <row r="262" spans="1:25" s="55" customFormat="1" ht="15.75" x14ac:dyDescent="0.3">
      <c r="A262" s="53" t="s">
        <v>169</v>
      </c>
      <c r="B262" s="54">
        <v>2296.3544841900002</v>
      </c>
      <c r="C262" s="54">
        <v>2297.0996506000001</v>
      </c>
      <c r="D262" s="54">
        <v>2311.3619617899999</v>
      </c>
      <c r="E262" s="54">
        <v>2312.6916479700003</v>
      </c>
      <c r="F262" s="54">
        <v>2312.7543808400001</v>
      </c>
      <c r="G262" s="54">
        <v>2304.1736904100003</v>
      </c>
      <c r="H262" s="54">
        <v>2268.3692313400002</v>
      </c>
      <c r="I262" s="54">
        <v>2247.01374936</v>
      </c>
      <c r="J262" s="54">
        <v>2217.8734105799999</v>
      </c>
      <c r="K262" s="54">
        <v>2211.9257286400002</v>
      </c>
      <c r="L262" s="54">
        <v>2210.9653509600003</v>
      </c>
      <c r="M262" s="54">
        <v>2229.3845810000003</v>
      </c>
      <c r="N262" s="54">
        <v>2247.4618647000002</v>
      </c>
      <c r="O262" s="54">
        <v>2251.6546162200002</v>
      </c>
      <c r="P262" s="54">
        <v>2266.9276691700002</v>
      </c>
      <c r="Q262" s="54">
        <v>2269.9865871699999</v>
      </c>
      <c r="R262" s="54">
        <v>2268.3497571600001</v>
      </c>
      <c r="S262" s="54">
        <v>2254.2803401800002</v>
      </c>
      <c r="T262" s="54">
        <v>2227.0244462999999</v>
      </c>
      <c r="U262" s="54">
        <v>2227.18552374</v>
      </c>
      <c r="V262" s="54">
        <v>2239.1687813200001</v>
      </c>
      <c r="W262" s="54">
        <v>2255.3126932499999</v>
      </c>
      <c r="X262" s="54">
        <v>2248.6175983200001</v>
      </c>
      <c r="Y262" s="54">
        <v>2346.4179106800002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203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89" t="s">
        <v>71</v>
      </c>
      <c r="C265" s="90" t="s">
        <v>72</v>
      </c>
      <c r="D265" s="91" t="s">
        <v>73</v>
      </c>
      <c r="E265" s="90" t="s">
        <v>74</v>
      </c>
      <c r="F265" s="90" t="s">
        <v>75</v>
      </c>
      <c r="G265" s="90" t="s">
        <v>76</v>
      </c>
      <c r="H265" s="90" t="s">
        <v>77</v>
      </c>
      <c r="I265" s="90" t="s">
        <v>78</v>
      </c>
      <c r="J265" s="90" t="s">
        <v>79</v>
      </c>
      <c r="K265" s="89" t="s">
        <v>80</v>
      </c>
      <c r="L265" s="90" t="s">
        <v>81</v>
      </c>
      <c r="M265" s="92" t="s">
        <v>82</v>
      </c>
      <c r="N265" s="89" t="s">
        <v>83</v>
      </c>
      <c r="O265" s="90" t="s">
        <v>84</v>
      </c>
      <c r="P265" s="92" t="s">
        <v>85</v>
      </c>
      <c r="Q265" s="91" t="s">
        <v>86</v>
      </c>
      <c r="R265" s="90" t="s">
        <v>87</v>
      </c>
      <c r="S265" s="91" t="s">
        <v>88</v>
      </c>
      <c r="T265" s="90" t="s">
        <v>89</v>
      </c>
      <c r="U265" s="91" t="s">
        <v>90</v>
      </c>
      <c r="V265" s="90" t="s">
        <v>91</v>
      </c>
      <c r="W265" s="91" t="s">
        <v>92</v>
      </c>
      <c r="X265" s="90" t="s">
        <v>93</v>
      </c>
      <c r="Y265" s="90" t="s">
        <v>94</v>
      </c>
    </row>
    <row r="266" spans="1:25" s="23" customFormat="1" ht="16.5" customHeight="1" x14ac:dyDescent="0.2">
      <c r="A266" s="51" t="s">
        <v>139</v>
      </c>
      <c r="B266" s="61">
        <v>2527.7081773899999</v>
      </c>
      <c r="C266" s="61">
        <v>2563.5305118000001</v>
      </c>
      <c r="D266" s="61">
        <v>2591.3072954499999</v>
      </c>
      <c r="E266" s="61">
        <v>2604.2984652700002</v>
      </c>
      <c r="F266" s="61">
        <v>2604.44977574</v>
      </c>
      <c r="G266" s="61">
        <v>2609.0455470900001</v>
      </c>
      <c r="H266" s="61">
        <v>2608.38142066</v>
      </c>
      <c r="I266" s="61">
        <v>2602.7082789400001</v>
      </c>
      <c r="J266" s="61">
        <v>2585.4660949200002</v>
      </c>
      <c r="K266" s="61">
        <v>2531.07968192</v>
      </c>
      <c r="L266" s="61">
        <v>2516.7870132500002</v>
      </c>
      <c r="M266" s="61">
        <v>2509.7196631699999</v>
      </c>
      <c r="N266" s="61">
        <v>2527.0800001500002</v>
      </c>
      <c r="O266" s="61">
        <v>2512.5542336900003</v>
      </c>
      <c r="P266" s="61">
        <v>2532.5541169600001</v>
      </c>
      <c r="Q266" s="61">
        <v>2522.8108140600002</v>
      </c>
      <c r="R266" s="61">
        <v>2461.6630501300001</v>
      </c>
      <c r="S266" s="61">
        <v>2397.6662330200002</v>
      </c>
      <c r="T266" s="61">
        <v>2380.8438099200002</v>
      </c>
      <c r="U266" s="61">
        <v>2398.0566619400001</v>
      </c>
      <c r="V266" s="61">
        <v>2403.5282508999999</v>
      </c>
      <c r="W266" s="61">
        <v>2429.7272181000003</v>
      </c>
      <c r="X266" s="61">
        <v>2468.35873606</v>
      </c>
      <c r="Y266" s="61">
        <v>2563.9112292899999</v>
      </c>
    </row>
    <row r="267" spans="1:25" s="55" customFormat="1" ht="15.75" x14ac:dyDescent="0.3">
      <c r="A267" s="53" t="s">
        <v>140</v>
      </c>
      <c r="B267" s="54">
        <v>2541.2177735099999</v>
      </c>
      <c r="C267" s="54">
        <v>2586.3242520999997</v>
      </c>
      <c r="D267" s="54">
        <v>2601.5157677900002</v>
      </c>
      <c r="E267" s="54">
        <v>2603.7111992700002</v>
      </c>
      <c r="F267" s="54">
        <v>2588.5432084399999</v>
      </c>
      <c r="G267" s="54">
        <v>2584.3775403499999</v>
      </c>
      <c r="H267" s="54">
        <v>2558.4450637800001</v>
      </c>
      <c r="I267" s="54">
        <v>2535.6315073000001</v>
      </c>
      <c r="J267" s="54">
        <v>2502.9245543500001</v>
      </c>
      <c r="K267" s="54">
        <v>2472.0035253800002</v>
      </c>
      <c r="L267" s="54">
        <v>2440.5810837700001</v>
      </c>
      <c r="M267" s="54">
        <v>2459.8047799700003</v>
      </c>
      <c r="N267" s="54">
        <v>2505.8886060200002</v>
      </c>
      <c r="O267" s="54">
        <v>2517.6825841200002</v>
      </c>
      <c r="P267" s="54">
        <v>2520.54545925</v>
      </c>
      <c r="Q267" s="54">
        <v>2505.3791697699999</v>
      </c>
      <c r="R267" s="54">
        <v>2458.9923239700001</v>
      </c>
      <c r="S267" s="54">
        <v>2378.71645549</v>
      </c>
      <c r="T267" s="54">
        <v>2359.2183384099999</v>
      </c>
      <c r="U267" s="54">
        <v>2386.7301611299999</v>
      </c>
      <c r="V267" s="54">
        <v>2406.54344167</v>
      </c>
      <c r="W267" s="54">
        <v>2420.3237572799999</v>
      </c>
      <c r="X267" s="54">
        <v>2459.1874603800002</v>
      </c>
      <c r="Y267" s="54">
        <v>2517.9225141899997</v>
      </c>
    </row>
    <row r="268" spans="1:25" s="55" customFormat="1" ht="15.75" x14ac:dyDescent="0.3">
      <c r="A268" s="53" t="s">
        <v>141</v>
      </c>
      <c r="B268" s="54">
        <v>2499.4428316200001</v>
      </c>
      <c r="C268" s="54">
        <v>2512.2135658000002</v>
      </c>
      <c r="D268" s="54">
        <v>2530.81114213</v>
      </c>
      <c r="E268" s="54">
        <v>2514.3541520799999</v>
      </c>
      <c r="F268" s="54">
        <v>2526.8746468499999</v>
      </c>
      <c r="G268" s="54">
        <v>2534.8677815599999</v>
      </c>
      <c r="H268" s="54">
        <v>2500.8565264200001</v>
      </c>
      <c r="I268" s="54">
        <v>2456.31293835</v>
      </c>
      <c r="J268" s="54">
        <v>2440.0808593100001</v>
      </c>
      <c r="K268" s="54">
        <v>2419.0541047000002</v>
      </c>
      <c r="L268" s="54">
        <v>2438.7381300100001</v>
      </c>
      <c r="M268" s="54">
        <v>2495.0681921599999</v>
      </c>
      <c r="N268" s="54">
        <v>2514.9326782200001</v>
      </c>
      <c r="O268" s="54">
        <v>2539.5464735600003</v>
      </c>
      <c r="P268" s="54">
        <v>2535.7316242499996</v>
      </c>
      <c r="Q268" s="54">
        <v>2519.91955684</v>
      </c>
      <c r="R268" s="54">
        <v>2427.4563458800003</v>
      </c>
      <c r="S268" s="54">
        <v>2403.4826043900002</v>
      </c>
      <c r="T268" s="54">
        <v>2411.8538609500001</v>
      </c>
      <c r="U268" s="54">
        <v>2417.1297189500001</v>
      </c>
      <c r="V268" s="54">
        <v>2426.4774400300003</v>
      </c>
      <c r="W268" s="54">
        <v>2455.43241115</v>
      </c>
      <c r="X268" s="54">
        <v>2478.6806584999999</v>
      </c>
      <c r="Y268" s="54">
        <v>2529.9675362100002</v>
      </c>
    </row>
    <row r="269" spans="1:25" s="55" customFormat="1" ht="15.75" x14ac:dyDescent="0.3">
      <c r="A269" s="53" t="s">
        <v>142</v>
      </c>
      <c r="B269" s="54">
        <v>2520.8417444300003</v>
      </c>
      <c r="C269" s="54">
        <v>2575.00625309</v>
      </c>
      <c r="D269" s="54">
        <v>2599.05407788</v>
      </c>
      <c r="E269" s="54">
        <v>2611.77712191</v>
      </c>
      <c r="F269" s="54">
        <v>2588.5525479200001</v>
      </c>
      <c r="G269" s="54">
        <v>2517.4327866399999</v>
      </c>
      <c r="H269" s="54">
        <v>2508.54744669</v>
      </c>
      <c r="I269" s="54">
        <v>2471.8070797700002</v>
      </c>
      <c r="J269" s="54">
        <v>2442.3060048000002</v>
      </c>
      <c r="K269" s="54">
        <v>2392.5450465399999</v>
      </c>
      <c r="L269" s="54">
        <v>2368.6121555899999</v>
      </c>
      <c r="M269" s="54">
        <v>2400.8138360299999</v>
      </c>
      <c r="N269" s="54">
        <v>2425.0094547100002</v>
      </c>
      <c r="O269" s="54">
        <v>2431.5449121500001</v>
      </c>
      <c r="P269" s="54">
        <v>2442.71763801</v>
      </c>
      <c r="Q269" s="54">
        <v>2435.3544433900001</v>
      </c>
      <c r="R269" s="54">
        <v>2390.61504943</v>
      </c>
      <c r="S269" s="54">
        <v>2307.4824804899999</v>
      </c>
      <c r="T269" s="54">
        <v>2313.7032930700002</v>
      </c>
      <c r="U269" s="54">
        <v>2328.1186113100002</v>
      </c>
      <c r="V269" s="54">
        <v>2341.0154994300001</v>
      </c>
      <c r="W269" s="54">
        <v>2355.4681101700003</v>
      </c>
      <c r="X269" s="54">
        <v>2380.3296952300002</v>
      </c>
      <c r="Y269" s="54">
        <v>2409.5410774400002</v>
      </c>
    </row>
    <row r="270" spans="1:25" s="55" customFormat="1" ht="15.75" x14ac:dyDescent="0.3">
      <c r="A270" s="53" t="s">
        <v>143</v>
      </c>
      <c r="B270" s="54">
        <v>2414.90938534</v>
      </c>
      <c r="C270" s="54">
        <v>2430.28707472</v>
      </c>
      <c r="D270" s="54">
        <v>2462.1101968299999</v>
      </c>
      <c r="E270" s="54">
        <v>2473.6636684300001</v>
      </c>
      <c r="F270" s="54">
        <v>2525.5024416900001</v>
      </c>
      <c r="G270" s="54">
        <v>2522.3955987500003</v>
      </c>
      <c r="H270" s="54">
        <v>2517.0827967600003</v>
      </c>
      <c r="I270" s="54">
        <v>2486.8753556699999</v>
      </c>
      <c r="J270" s="54">
        <v>2442.5197646900001</v>
      </c>
      <c r="K270" s="54">
        <v>2393.4859555900002</v>
      </c>
      <c r="L270" s="54">
        <v>2372.8705010399999</v>
      </c>
      <c r="M270" s="54">
        <v>2365.19771524</v>
      </c>
      <c r="N270" s="54">
        <v>2411.4305836399999</v>
      </c>
      <c r="O270" s="54">
        <v>2434.59582899</v>
      </c>
      <c r="P270" s="54">
        <v>2441.9531490600002</v>
      </c>
      <c r="Q270" s="54">
        <v>2441.3232532500001</v>
      </c>
      <c r="R270" s="54">
        <v>2430.9330609100002</v>
      </c>
      <c r="S270" s="54">
        <v>2429.7272779800001</v>
      </c>
      <c r="T270" s="54">
        <v>2344.5795316600002</v>
      </c>
      <c r="U270" s="54">
        <v>2359.28438443</v>
      </c>
      <c r="V270" s="54">
        <v>2372.8144996999999</v>
      </c>
      <c r="W270" s="54">
        <v>2381.96471531</v>
      </c>
      <c r="X270" s="54">
        <v>2410.57182281</v>
      </c>
      <c r="Y270" s="54">
        <v>2429.5420232800002</v>
      </c>
    </row>
    <row r="271" spans="1:25" s="55" customFormat="1" ht="15.75" x14ac:dyDescent="0.3">
      <c r="A271" s="53" t="s">
        <v>144</v>
      </c>
      <c r="B271" s="54">
        <v>2324.8864239</v>
      </c>
      <c r="C271" s="54">
        <v>2346.6173719900003</v>
      </c>
      <c r="D271" s="54">
        <v>2368.7399787899999</v>
      </c>
      <c r="E271" s="54">
        <v>2366.4850139800001</v>
      </c>
      <c r="F271" s="54">
        <v>2357.6548298799999</v>
      </c>
      <c r="G271" s="54">
        <v>2347.9269673200001</v>
      </c>
      <c r="H271" s="54">
        <v>2329.4128500900001</v>
      </c>
      <c r="I271" s="54">
        <v>2274.4057807499998</v>
      </c>
      <c r="J271" s="54">
        <v>2224.1906636799999</v>
      </c>
      <c r="K271" s="54">
        <v>2206.12796488</v>
      </c>
      <c r="L271" s="54">
        <v>2203.8569185400002</v>
      </c>
      <c r="M271" s="54">
        <v>2222.0711148700002</v>
      </c>
      <c r="N271" s="54">
        <v>2252.9357881800001</v>
      </c>
      <c r="O271" s="54">
        <v>2277.7015894800002</v>
      </c>
      <c r="P271" s="54">
        <v>2302.7925253100002</v>
      </c>
      <c r="Q271" s="54">
        <v>2304.0316018399999</v>
      </c>
      <c r="R271" s="54">
        <v>2256.4817884600002</v>
      </c>
      <c r="S271" s="54">
        <v>2236.7498781700001</v>
      </c>
      <c r="T271" s="54">
        <v>2239.25160899</v>
      </c>
      <c r="U271" s="54">
        <v>2241.3122076099999</v>
      </c>
      <c r="V271" s="54">
        <v>2243.3825957100003</v>
      </c>
      <c r="W271" s="54">
        <v>2254.0710557500001</v>
      </c>
      <c r="X271" s="54">
        <v>2267.37783012</v>
      </c>
      <c r="Y271" s="54">
        <v>2322.7201296200001</v>
      </c>
    </row>
    <row r="272" spans="1:25" s="55" customFormat="1" ht="15.75" x14ac:dyDescent="0.3">
      <c r="A272" s="53" t="s">
        <v>145</v>
      </c>
      <c r="B272" s="54">
        <v>2403.9928827500003</v>
      </c>
      <c r="C272" s="54">
        <v>2470.2194554500002</v>
      </c>
      <c r="D272" s="54">
        <v>2525.76003274</v>
      </c>
      <c r="E272" s="54">
        <v>2534.3155239400003</v>
      </c>
      <c r="F272" s="54">
        <v>2516.0423143900002</v>
      </c>
      <c r="G272" s="54">
        <v>2508.40880681</v>
      </c>
      <c r="H272" s="54">
        <v>2480.0821936400002</v>
      </c>
      <c r="I272" s="54">
        <v>2444.03018982</v>
      </c>
      <c r="J272" s="54">
        <v>2364.0840719600001</v>
      </c>
      <c r="K272" s="54">
        <v>2349.21378035</v>
      </c>
      <c r="L272" s="54">
        <v>2322.2453344400001</v>
      </c>
      <c r="M272" s="54">
        <v>2345.4987310699998</v>
      </c>
      <c r="N272" s="54">
        <v>2382.70304188</v>
      </c>
      <c r="O272" s="54">
        <v>2417.8369418900002</v>
      </c>
      <c r="P272" s="54">
        <v>2453.8430716000003</v>
      </c>
      <c r="Q272" s="54">
        <v>2449.2954386800002</v>
      </c>
      <c r="R272" s="54">
        <v>2396.9415047500001</v>
      </c>
      <c r="S272" s="54">
        <v>2351.3924794700001</v>
      </c>
      <c r="T272" s="54">
        <v>2346.37472815</v>
      </c>
      <c r="U272" s="54">
        <v>2350.6546072000001</v>
      </c>
      <c r="V272" s="54">
        <v>2371.1313158200001</v>
      </c>
      <c r="W272" s="54">
        <v>2381.3267804800003</v>
      </c>
      <c r="X272" s="54">
        <v>2401.59398698</v>
      </c>
      <c r="Y272" s="54">
        <v>2471.68796135</v>
      </c>
    </row>
    <row r="273" spans="1:25" s="55" customFormat="1" ht="15.75" x14ac:dyDescent="0.3">
      <c r="A273" s="53" t="s">
        <v>146</v>
      </c>
      <c r="B273" s="54">
        <v>2627.0061423299999</v>
      </c>
      <c r="C273" s="54">
        <v>2658.56445764</v>
      </c>
      <c r="D273" s="54">
        <v>2687.5942047600001</v>
      </c>
      <c r="E273" s="54">
        <v>2683.9144817599999</v>
      </c>
      <c r="F273" s="54">
        <v>2687.4285429500001</v>
      </c>
      <c r="G273" s="54">
        <v>2673.1292549700001</v>
      </c>
      <c r="H273" s="54">
        <v>2653.4593665399998</v>
      </c>
      <c r="I273" s="54">
        <v>2575.6226132000002</v>
      </c>
      <c r="J273" s="54">
        <v>2502.2324317900002</v>
      </c>
      <c r="K273" s="54">
        <v>2475.7898929000003</v>
      </c>
      <c r="L273" s="54">
        <v>2471.7662839</v>
      </c>
      <c r="M273" s="54">
        <v>2497.4209074800001</v>
      </c>
      <c r="N273" s="54">
        <v>2549.3117556900002</v>
      </c>
      <c r="O273" s="54">
        <v>2577.2654914499999</v>
      </c>
      <c r="P273" s="54">
        <v>2587.3305972399999</v>
      </c>
      <c r="Q273" s="54">
        <v>2578.6168595700001</v>
      </c>
      <c r="R273" s="54">
        <v>2504.84755258</v>
      </c>
      <c r="S273" s="54">
        <v>2420.5012917600002</v>
      </c>
      <c r="T273" s="54">
        <v>2429.22066361</v>
      </c>
      <c r="U273" s="54">
        <v>2441.49453825</v>
      </c>
      <c r="V273" s="54">
        <v>2469.2764434300002</v>
      </c>
      <c r="W273" s="54">
        <v>2497.4699879300001</v>
      </c>
      <c r="X273" s="54">
        <v>2522.89444155</v>
      </c>
      <c r="Y273" s="54">
        <v>2569.1372887699999</v>
      </c>
    </row>
    <row r="274" spans="1:25" s="55" customFormat="1" ht="15.75" x14ac:dyDescent="0.3">
      <c r="A274" s="53" t="s">
        <v>147</v>
      </c>
      <c r="B274" s="54">
        <v>2569.6096305400001</v>
      </c>
      <c r="C274" s="54">
        <v>2612.83392589</v>
      </c>
      <c r="D274" s="54">
        <v>2592.4306648399997</v>
      </c>
      <c r="E274" s="54">
        <v>2590.6243392299998</v>
      </c>
      <c r="F274" s="54">
        <v>2602.2430765999998</v>
      </c>
      <c r="G274" s="54">
        <v>2584.8731568899998</v>
      </c>
      <c r="H274" s="54">
        <v>2599.7918774599998</v>
      </c>
      <c r="I274" s="54">
        <v>2581.52393506</v>
      </c>
      <c r="J274" s="54">
        <v>2538.9007626899997</v>
      </c>
      <c r="K274" s="54">
        <v>2505.01523408</v>
      </c>
      <c r="L274" s="54">
        <v>2479.8403095900003</v>
      </c>
      <c r="M274" s="54">
        <v>2500.5564355699998</v>
      </c>
      <c r="N274" s="54">
        <v>2560.3076810700004</v>
      </c>
      <c r="O274" s="54">
        <v>2574.2167280099998</v>
      </c>
      <c r="P274" s="54">
        <v>2585.0079465899998</v>
      </c>
      <c r="Q274" s="54">
        <v>2585.2276703500002</v>
      </c>
      <c r="R274" s="54">
        <v>2507.5666006400002</v>
      </c>
      <c r="S274" s="54">
        <v>2468.91257081</v>
      </c>
      <c r="T274" s="54">
        <v>2446.1207884</v>
      </c>
      <c r="U274" s="54">
        <v>2447.4648713000001</v>
      </c>
      <c r="V274" s="54">
        <v>2485.5338581999999</v>
      </c>
      <c r="W274" s="54">
        <v>2494.9172978199999</v>
      </c>
      <c r="X274" s="54">
        <v>2498.5089034900002</v>
      </c>
      <c r="Y274" s="54">
        <v>2538.6292260600003</v>
      </c>
    </row>
    <row r="275" spans="1:25" s="55" customFormat="1" ht="15.75" x14ac:dyDescent="0.3">
      <c r="A275" s="53" t="s">
        <v>148</v>
      </c>
      <c r="B275" s="54">
        <v>2387.4439767100002</v>
      </c>
      <c r="C275" s="54">
        <v>2452.5347016300002</v>
      </c>
      <c r="D275" s="54">
        <v>2481.1772134299999</v>
      </c>
      <c r="E275" s="54">
        <v>2487.8166715800003</v>
      </c>
      <c r="F275" s="54">
        <v>2514.3309145200001</v>
      </c>
      <c r="G275" s="54">
        <v>2500.0443685099999</v>
      </c>
      <c r="H275" s="54">
        <v>2473.5485157500002</v>
      </c>
      <c r="I275" s="54">
        <v>2402.4108096</v>
      </c>
      <c r="J275" s="54">
        <v>2372.0768490200003</v>
      </c>
      <c r="K275" s="54">
        <v>2358.20649486</v>
      </c>
      <c r="L275" s="54">
        <v>2350.4032917600002</v>
      </c>
      <c r="M275" s="54">
        <v>2360.2407532000002</v>
      </c>
      <c r="N275" s="54">
        <v>2358.83809058</v>
      </c>
      <c r="O275" s="54">
        <v>2372.3400043699999</v>
      </c>
      <c r="P275" s="54">
        <v>2407.7851606300001</v>
      </c>
      <c r="Q275" s="54">
        <v>2421.9033026900001</v>
      </c>
      <c r="R275" s="54">
        <v>2377.8912250799999</v>
      </c>
      <c r="S275" s="54">
        <v>2336.89911661</v>
      </c>
      <c r="T275" s="54">
        <v>2332.9602224600003</v>
      </c>
      <c r="U275" s="54">
        <v>2329.5103432599999</v>
      </c>
      <c r="V275" s="54">
        <v>2337.1611808100001</v>
      </c>
      <c r="W275" s="54">
        <v>2347.63026012</v>
      </c>
      <c r="X275" s="54">
        <v>2378.4390814900003</v>
      </c>
      <c r="Y275" s="54">
        <v>2398.5398046700002</v>
      </c>
    </row>
    <row r="276" spans="1:25" s="55" customFormat="1" ht="15.75" x14ac:dyDescent="0.3">
      <c r="A276" s="53" t="s">
        <v>149</v>
      </c>
      <c r="B276" s="54">
        <v>2360.3664368899999</v>
      </c>
      <c r="C276" s="54">
        <v>2391.8971315500003</v>
      </c>
      <c r="D276" s="54">
        <v>2422.32849635</v>
      </c>
      <c r="E276" s="54">
        <v>2416.1749762700001</v>
      </c>
      <c r="F276" s="54">
        <v>2408.8025654100002</v>
      </c>
      <c r="G276" s="54">
        <v>2380.9577248099999</v>
      </c>
      <c r="H276" s="54">
        <v>2343.3671402300001</v>
      </c>
      <c r="I276" s="54">
        <v>2303.5677828799999</v>
      </c>
      <c r="J276" s="54">
        <v>2284.2534791000003</v>
      </c>
      <c r="K276" s="54">
        <v>2273.86412931</v>
      </c>
      <c r="L276" s="54">
        <v>2283.7161203400001</v>
      </c>
      <c r="M276" s="54">
        <v>2294.3121129900001</v>
      </c>
      <c r="N276" s="54">
        <v>2323.5210691900002</v>
      </c>
      <c r="O276" s="54">
        <v>2298.1789664500002</v>
      </c>
      <c r="P276" s="54">
        <v>2311.5915170100002</v>
      </c>
      <c r="Q276" s="54">
        <v>2324.3149835899999</v>
      </c>
      <c r="R276" s="54">
        <v>2337.5317167500002</v>
      </c>
      <c r="S276" s="54">
        <v>2314.3676852600001</v>
      </c>
      <c r="T276" s="54">
        <v>2275.8823830000001</v>
      </c>
      <c r="U276" s="54">
        <v>2282.3543852400003</v>
      </c>
      <c r="V276" s="54">
        <v>2304.2669126700002</v>
      </c>
      <c r="W276" s="54">
        <v>2316.3902079100003</v>
      </c>
      <c r="X276" s="54">
        <v>2325.64403967</v>
      </c>
      <c r="Y276" s="54">
        <v>2358.3077565100002</v>
      </c>
    </row>
    <row r="277" spans="1:25" s="55" customFormat="1" ht="15.75" x14ac:dyDescent="0.3">
      <c r="A277" s="53" t="s">
        <v>150</v>
      </c>
      <c r="B277" s="54">
        <v>2376.9711000900002</v>
      </c>
      <c r="C277" s="54">
        <v>2438.0530564199998</v>
      </c>
      <c r="D277" s="54">
        <v>2477.8430407300002</v>
      </c>
      <c r="E277" s="54">
        <v>2494.46664646</v>
      </c>
      <c r="F277" s="54">
        <v>2491.9857791300001</v>
      </c>
      <c r="G277" s="54">
        <v>2474.7416841899999</v>
      </c>
      <c r="H277" s="54">
        <v>2397.4564535499999</v>
      </c>
      <c r="I277" s="54">
        <v>2350.6205570299999</v>
      </c>
      <c r="J277" s="54">
        <v>2302.98787997</v>
      </c>
      <c r="K277" s="54">
        <v>2306.51898953</v>
      </c>
      <c r="L277" s="54">
        <v>2298.0963880100003</v>
      </c>
      <c r="M277" s="54">
        <v>2298.8415108100003</v>
      </c>
      <c r="N277" s="54">
        <v>2324.6743842800001</v>
      </c>
      <c r="O277" s="54">
        <v>2340.5959208300001</v>
      </c>
      <c r="P277" s="54">
        <v>2365.5692349599999</v>
      </c>
      <c r="Q277" s="54">
        <v>2378.8636015699999</v>
      </c>
      <c r="R277" s="54">
        <v>2372.8113740500003</v>
      </c>
      <c r="S277" s="54">
        <v>2337.0276864100001</v>
      </c>
      <c r="T277" s="54">
        <v>2306.6875439599999</v>
      </c>
      <c r="U277" s="54">
        <v>2289.7660221300002</v>
      </c>
      <c r="V277" s="54">
        <v>2296.57135346</v>
      </c>
      <c r="W277" s="54">
        <v>2307.8098777800001</v>
      </c>
      <c r="X277" s="54">
        <v>2329.72105169</v>
      </c>
      <c r="Y277" s="54">
        <v>2335.14872354</v>
      </c>
    </row>
    <row r="278" spans="1:25" s="55" customFormat="1" ht="15.75" x14ac:dyDescent="0.3">
      <c r="A278" s="53" t="s">
        <v>151</v>
      </c>
      <c r="B278" s="54">
        <v>2468.3106278499999</v>
      </c>
      <c r="C278" s="54">
        <v>2517.6599971400001</v>
      </c>
      <c r="D278" s="54">
        <v>2550.2850983600001</v>
      </c>
      <c r="E278" s="54">
        <v>2559.0621512100001</v>
      </c>
      <c r="F278" s="54">
        <v>2546.1295638800002</v>
      </c>
      <c r="G278" s="54">
        <v>2503.5231218200001</v>
      </c>
      <c r="H278" s="54">
        <v>2444.04879265</v>
      </c>
      <c r="I278" s="54">
        <v>2376.3978697500002</v>
      </c>
      <c r="J278" s="54">
        <v>2337.4416532999999</v>
      </c>
      <c r="K278" s="54">
        <v>2315.5782573000001</v>
      </c>
      <c r="L278" s="54">
        <v>2304.3905887400001</v>
      </c>
      <c r="M278" s="54">
        <v>2327.1124242400001</v>
      </c>
      <c r="N278" s="54">
        <v>2350.62543964</v>
      </c>
      <c r="O278" s="54">
        <v>2366.1459115400003</v>
      </c>
      <c r="P278" s="54">
        <v>2352.9080457600003</v>
      </c>
      <c r="Q278" s="54">
        <v>2349.4291986000003</v>
      </c>
      <c r="R278" s="54">
        <v>2328.63748833</v>
      </c>
      <c r="S278" s="54">
        <v>2302.7987156200002</v>
      </c>
      <c r="T278" s="54">
        <v>2303.9938544900001</v>
      </c>
      <c r="U278" s="54">
        <v>2323.17813097</v>
      </c>
      <c r="V278" s="54">
        <v>2331.35401606</v>
      </c>
      <c r="W278" s="54">
        <v>2353.4367244800001</v>
      </c>
      <c r="X278" s="54">
        <v>2395.7245556400003</v>
      </c>
      <c r="Y278" s="54">
        <v>2480.7815630999999</v>
      </c>
    </row>
    <row r="279" spans="1:25" s="55" customFormat="1" ht="15.75" x14ac:dyDescent="0.3">
      <c r="A279" s="53" t="s">
        <v>152</v>
      </c>
      <c r="B279" s="54">
        <v>2367.8954382800002</v>
      </c>
      <c r="C279" s="54">
        <v>2369.15033705</v>
      </c>
      <c r="D279" s="54">
        <v>2423.77566045</v>
      </c>
      <c r="E279" s="54">
        <v>2422.0451164599999</v>
      </c>
      <c r="F279" s="54">
        <v>2419.9793545500002</v>
      </c>
      <c r="G279" s="54">
        <v>2392.6472014800001</v>
      </c>
      <c r="H279" s="54">
        <v>2394.3486900600001</v>
      </c>
      <c r="I279" s="54">
        <v>2373.6728627800003</v>
      </c>
      <c r="J279" s="54">
        <v>2347.22642326</v>
      </c>
      <c r="K279" s="54">
        <v>2341.4447700300002</v>
      </c>
      <c r="L279" s="54">
        <v>2304.7865776500003</v>
      </c>
      <c r="M279" s="54">
        <v>2296.8023085700002</v>
      </c>
      <c r="N279" s="54">
        <v>2279.7791240300003</v>
      </c>
      <c r="O279" s="54">
        <v>2296.4013645099999</v>
      </c>
      <c r="P279" s="54">
        <v>2304.0582817300001</v>
      </c>
      <c r="Q279" s="54">
        <v>2283.6953163600001</v>
      </c>
      <c r="R279" s="54">
        <v>2244.8870797499999</v>
      </c>
      <c r="S279" s="54">
        <v>2205.4640270099999</v>
      </c>
      <c r="T279" s="54">
        <v>2190.4545283299999</v>
      </c>
      <c r="U279" s="54">
        <v>2197.42939454</v>
      </c>
      <c r="V279" s="54">
        <v>2206.8933019800002</v>
      </c>
      <c r="W279" s="54">
        <v>2214.8729485399999</v>
      </c>
      <c r="X279" s="54">
        <v>2243.30291433</v>
      </c>
      <c r="Y279" s="54">
        <v>2262.27337068</v>
      </c>
    </row>
    <row r="280" spans="1:25" s="55" customFormat="1" ht="15.75" x14ac:dyDescent="0.3">
      <c r="A280" s="53" t="s">
        <v>153</v>
      </c>
      <c r="B280" s="54">
        <v>2498.3191963899999</v>
      </c>
      <c r="C280" s="54">
        <v>2563.3441591300002</v>
      </c>
      <c r="D280" s="54">
        <v>2588.4759905599999</v>
      </c>
      <c r="E280" s="54">
        <v>2599.4216356299999</v>
      </c>
      <c r="F280" s="54">
        <v>2597.7946098900002</v>
      </c>
      <c r="G280" s="54">
        <v>2611.6915251</v>
      </c>
      <c r="H280" s="54">
        <v>2597.5389162000001</v>
      </c>
      <c r="I280" s="54">
        <v>2542.9244925900002</v>
      </c>
      <c r="J280" s="54">
        <v>2477.3590264600002</v>
      </c>
      <c r="K280" s="54">
        <v>2446.5113301900001</v>
      </c>
      <c r="L280" s="54">
        <v>2435.6032390700002</v>
      </c>
      <c r="M280" s="54">
        <v>2430.9293583799999</v>
      </c>
      <c r="N280" s="54">
        <v>2422.06683729</v>
      </c>
      <c r="O280" s="54">
        <v>2430.6922217900001</v>
      </c>
      <c r="P280" s="54">
        <v>2451.5904695200002</v>
      </c>
      <c r="Q280" s="54">
        <v>2435.4014844200001</v>
      </c>
      <c r="R280" s="54">
        <v>2398.00984122</v>
      </c>
      <c r="S280" s="54">
        <v>2340.0054512699999</v>
      </c>
      <c r="T280" s="54">
        <v>2302.7632736700002</v>
      </c>
      <c r="U280" s="54">
        <v>2297.00711886</v>
      </c>
      <c r="V280" s="54">
        <v>2331.61865106</v>
      </c>
      <c r="W280" s="54">
        <v>2352.7810746800001</v>
      </c>
      <c r="X280" s="54">
        <v>2375.7957686200002</v>
      </c>
      <c r="Y280" s="54">
        <v>2433.80161469</v>
      </c>
    </row>
    <row r="281" spans="1:25" s="55" customFormat="1" ht="15.75" x14ac:dyDescent="0.3">
      <c r="A281" s="53" t="s">
        <v>154</v>
      </c>
      <c r="B281" s="54">
        <v>2429.1316646999999</v>
      </c>
      <c r="C281" s="54">
        <v>2470.22128346</v>
      </c>
      <c r="D281" s="54">
        <v>2506.8247436699999</v>
      </c>
      <c r="E281" s="54">
        <v>2514.7763792199999</v>
      </c>
      <c r="F281" s="54">
        <v>2510.3923581200002</v>
      </c>
      <c r="G281" s="54">
        <v>2498.0365155100003</v>
      </c>
      <c r="H281" s="54">
        <v>2457.4493306499999</v>
      </c>
      <c r="I281" s="54">
        <v>2386.0698771400002</v>
      </c>
      <c r="J281" s="54">
        <v>2350.0276864699999</v>
      </c>
      <c r="K281" s="54">
        <v>2342.1652089600002</v>
      </c>
      <c r="L281" s="54">
        <v>2354.6302248000002</v>
      </c>
      <c r="M281" s="54">
        <v>2374.8733201200002</v>
      </c>
      <c r="N281" s="54">
        <v>2383.5223319800002</v>
      </c>
      <c r="O281" s="54">
        <v>2421.2208627800001</v>
      </c>
      <c r="P281" s="54">
        <v>2434.6971299800002</v>
      </c>
      <c r="Q281" s="54">
        <v>2442.7879613800001</v>
      </c>
      <c r="R281" s="54">
        <v>2415.4263392900002</v>
      </c>
      <c r="S281" s="54">
        <v>2368.7222967400003</v>
      </c>
      <c r="T281" s="54">
        <v>2369.7047170800001</v>
      </c>
      <c r="U281" s="54">
        <v>2368.7788655300001</v>
      </c>
      <c r="V281" s="54">
        <v>2377.6847479100002</v>
      </c>
      <c r="W281" s="54">
        <v>2394.4366779500001</v>
      </c>
      <c r="X281" s="54">
        <v>2407.61655071</v>
      </c>
      <c r="Y281" s="54">
        <v>2443.4884739500003</v>
      </c>
    </row>
    <row r="282" spans="1:25" s="55" customFormat="1" ht="15.75" x14ac:dyDescent="0.3">
      <c r="A282" s="53" t="s">
        <v>155</v>
      </c>
      <c r="B282" s="54">
        <v>2461.8584066100002</v>
      </c>
      <c r="C282" s="54">
        <v>2507.90374471</v>
      </c>
      <c r="D282" s="54">
        <v>2550.62570934</v>
      </c>
      <c r="E282" s="54">
        <v>2562.93103565</v>
      </c>
      <c r="F282" s="54">
        <v>2563.3898888500003</v>
      </c>
      <c r="G282" s="54">
        <v>2535.7893060300003</v>
      </c>
      <c r="H282" s="54">
        <v>2468.5593120600001</v>
      </c>
      <c r="I282" s="54">
        <v>2415.7298981200001</v>
      </c>
      <c r="J282" s="54">
        <v>2375.3081285600001</v>
      </c>
      <c r="K282" s="54">
        <v>2366.6016135</v>
      </c>
      <c r="L282" s="54">
        <v>2349.4665357700001</v>
      </c>
      <c r="M282" s="54">
        <v>2353.5205448900001</v>
      </c>
      <c r="N282" s="54">
        <v>2369.1446728800001</v>
      </c>
      <c r="O282" s="54">
        <v>2382.7482214800002</v>
      </c>
      <c r="P282" s="54">
        <v>2400.5606370700002</v>
      </c>
      <c r="Q282" s="54">
        <v>2408.3620309400003</v>
      </c>
      <c r="R282" s="54">
        <v>2369.4519112900002</v>
      </c>
      <c r="S282" s="54">
        <v>2363.7791994600002</v>
      </c>
      <c r="T282" s="54">
        <v>2337.8900805799999</v>
      </c>
      <c r="U282" s="54">
        <v>2350.7935774800003</v>
      </c>
      <c r="V282" s="54">
        <v>2372.8263770100002</v>
      </c>
      <c r="W282" s="54">
        <v>2382.5945318100003</v>
      </c>
      <c r="X282" s="54">
        <v>2393.1372652800001</v>
      </c>
      <c r="Y282" s="54">
        <v>2423.97320502</v>
      </c>
    </row>
    <row r="283" spans="1:25" s="55" customFormat="1" ht="15.75" x14ac:dyDescent="0.3">
      <c r="A283" s="53" t="s">
        <v>156</v>
      </c>
      <c r="B283" s="54">
        <v>2456.5057025999999</v>
      </c>
      <c r="C283" s="54">
        <v>2474.3003189800002</v>
      </c>
      <c r="D283" s="54">
        <v>2519.39553707</v>
      </c>
      <c r="E283" s="54">
        <v>2525.3436914600002</v>
      </c>
      <c r="F283" s="54">
        <v>2491.9430210700002</v>
      </c>
      <c r="G283" s="54">
        <v>2424.2327481400002</v>
      </c>
      <c r="H283" s="54">
        <v>2347.7808978500002</v>
      </c>
      <c r="I283" s="54">
        <v>2303.9031956600002</v>
      </c>
      <c r="J283" s="54">
        <v>2295.8421751400001</v>
      </c>
      <c r="K283" s="54">
        <v>2289.2690054</v>
      </c>
      <c r="L283" s="54">
        <v>2301.88234246</v>
      </c>
      <c r="M283" s="54">
        <v>2304.1052565300001</v>
      </c>
      <c r="N283" s="54">
        <v>2328.5564025399999</v>
      </c>
      <c r="O283" s="54">
        <v>2366.59816847</v>
      </c>
      <c r="P283" s="54">
        <v>2384.3534664600002</v>
      </c>
      <c r="Q283" s="54">
        <v>2390.5211617700002</v>
      </c>
      <c r="R283" s="54">
        <v>2375.42646706</v>
      </c>
      <c r="S283" s="54">
        <v>2340.607152</v>
      </c>
      <c r="T283" s="54">
        <v>2317.5883007000002</v>
      </c>
      <c r="U283" s="54">
        <v>2324.6647143499999</v>
      </c>
      <c r="V283" s="54">
        <v>2348.8392218200001</v>
      </c>
      <c r="W283" s="54">
        <v>2367.5666075300001</v>
      </c>
      <c r="X283" s="54">
        <v>2397.8305903099999</v>
      </c>
      <c r="Y283" s="54">
        <v>2436.56785287</v>
      </c>
    </row>
    <row r="284" spans="1:25" s="55" customFormat="1" ht="15.75" x14ac:dyDescent="0.3">
      <c r="A284" s="53" t="s">
        <v>157</v>
      </c>
      <c r="B284" s="54">
        <v>2378.6948461100001</v>
      </c>
      <c r="C284" s="54">
        <v>2428.0902196000002</v>
      </c>
      <c r="D284" s="54">
        <v>2472.6084540000002</v>
      </c>
      <c r="E284" s="54">
        <v>2484.7101871899999</v>
      </c>
      <c r="F284" s="54">
        <v>2477.02022614</v>
      </c>
      <c r="G284" s="54">
        <v>2407.52702254</v>
      </c>
      <c r="H284" s="54">
        <v>2369.2915794300002</v>
      </c>
      <c r="I284" s="54">
        <v>2309.16466833</v>
      </c>
      <c r="J284" s="54">
        <v>2278.0318370300001</v>
      </c>
      <c r="K284" s="54">
        <v>2276.56056743</v>
      </c>
      <c r="L284" s="54">
        <v>2291.6826028999999</v>
      </c>
      <c r="M284" s="54">
        <v>2284.5856860600002</v>
      </c>
      <c r="N284" s="54">
        <v>2308.89307332</v>
      </c>
      <c r="O284" s="54">
        <v>2318.8374009100003</v>
      </c>
      <c r="P284" s="54">
        <v>2325.5082918000003</v>
      </c>
      <c r="Q284" s="54">
        <v>2333.6924868599999</v>
      </c>
      <c r="R284" s="54">
        <v>2325.1603217699999</v>
      </c>
      <c r="S284" s="54">
        <v>2308.5260063800001</v>
      </c>
      <c r="T284" s="54">
        <v>2274.3238794600002</v>
      </c>
      <c r="U284" s="54">
        <v>2290.92679937</v>
      </c>
      <c r="V284" s="54">
        <v>2300.5589763600001</v>
      </c>
      <c r="W284" s="54">
        <v>2309.6610702900002</v>
      </c>
      <c r="X284" s="54">
        <v>2320.4648165900003</v>
      </c>
      <c r="Y284" s="54">
        <v>2374.9736442500002</v>
      </c>
    </row>
    <row r="285" spans="1:25" s="55" customFormat="1" ht="15.75" x14ac:dyDescent="0.3">
      <c r="A285" s="53" t="s">
        <v>158</v>
      </c>
      <c r="B285" s="54">
        <v>2525.1439686799999</v>
      </c>
      <c r="C285" s="54">
        <v>2595.01158334</v>
      </c>
      <c r="D285" s="54">
        <v>2609.1638510799999</v>
      </c>
      <c r="E285" s="54">
        <v>2599.3429920399999</v>
      </c>
      <c r="F285" s="54">
        <v>2566.3934077899999</v>
      </c>
      <c r="G285" s="54">
        <v>2514.5666086199999</v>
      </c>
      <c r="H285" s="54">
        <v>2426.0009115799999</v>
      </c>
      <c r="I285" s="54">
        <v>2379.4916922299999</v>
      </c>
      <c r="J285" s="54">
        <v>2348.8027598600002</v>
      </c>
      <c r="K285" s="54">
        <v>2342.4597747799999</v>
      </c>
      <c r="L285" s="54">
        <v>2344.4926408599999</v>
      </c>
      <c r="M285" s="54">
        <v>2380.8688740699999</v>
      </c>
      <c r="N285" s="54">
        <v>2392.3276060500002</v>
      </c>
      <c r="O285" s="54">
        <v>2401.0767724699999</v>
      </c>
      <c r="P285" s="54">
        <v>2414.9584908000002</v>
      </c>
      <c r="Q285" s="54">
        <v>2413.4496231399999</v>
      </c>
      <c r="R285" s="54">
        <v>2412.39260341</v>
      </c>
      <c r="S285" s="54">
        <v>2370.9064976300001</v>
      </c>
      <c r="T285" s="54">
        <v>2360.6330683400001</v>
      </c>
      <c r="U285" s="54">
        <v>2380.17860225</v>
      </c>
      <c r="V285" s="54">
        <v>2391.62245652</v>
      </c>
      <c r="W285" s="54">
        <v>2409.68339986</v>
      </c>
      <c r="X285" s="54">
        <v>2421.7682769200001</v>
      </c>
      <c r="Y285" s="54">
        <v>2497.3746174600001</v>
      </c>
    </row>
    <row r="286" spans="1:25" s="55" customFormat="1" ht="15.75" x14ac:dyDescent="0.3">
      <c r="A286" s="53" t="s">
        <v>159</v>
      </c>
      <c r="B286" s="54">
        <v>2518.71607791</v>
      </c>
      <c r="C286" s="54">
        <v>2540.3346065000001</v>
      </c>
      <c r="D286" s="54">
        <v>2599.5271531200001</v>
      </c>
      <c r="E286" s="54">
        <v>2603.7098352499997</v>
      </c>
      <c r="F286" s="54">
        <v>2591.5350523299999</v>
      </c>
      <c r="G286" s="54">
        <v>2563.6222788300001</v>
      </c>
      <c r="H286" s="54">
        <v>2529.1735978800002</v>
      </c>
      <c r="I286" s="54">
        <v>2452.5265845200001</v>
      </c>
      <c r="J286" s="54">
        <v>2389.3801171800001</v>
      </c>
      <c r="K286" s="54">
        <v>2359.5630260900002</v>
      </c>
      <c r="L286" s="54">
        <v>2350.03301293</v>
      </c>
      <c r="M286" s="54">
        <v>2372.5406106400001</v>
      </c>
      <c r="N286" s="54">
        <v>2396.81152987</v>
      </c>
      <c r="O286" s="54">
        <v>2415.3378275800001</v>
      </c>
      <c r="P286" s="54">
        <v>2438.0778712000001</v>
      </c>
      <c r="Q286" s="54">
        <v>2441.0255484100003</v>
      </c>
      <c r="R286" s="54">
        <v>2414.5680375000002</v>
      </c>
      <c r="S286" s="54">
        <v>2382.6706005000001</v>
      </c>
      <c r="T286" s="54">
        <v>2384.97916966</v>
      </c>
      <c r="U286" s="54">
        <v>2398.6177870400002</v>
      </c>
      <c r="V286" s="54">
        <v>2409.2790331400001</v>
      </c>
      <c r="W286" s="54">
        <v>2422.02294248</v>
      </c>
      <c r="X286" s="54">
        <v>2458.1824265300002</v>
      </c>
      <c r="Y286" s="54">
        <v>2489.7808690500001</v>
      </c>
    </row>
    <row r="287" spans="1:25" s="55" customFormat="1" ht="15.75" x14ac:dyDescent="0.3">
      <c r="A287" s="53" t="s">
        <v>160</v>
      </c>
      <c r="B287" s="54">
        <v>2502.4686760700001</v>
      </c>
      <c r="C287" s="54">
        <v>2542.1555008900004</v>
      </c>
      <c r="D287" s="54">
        <v>2593.0353914500001</v>
      </c>
      <c r="E287" s="54">
        <v>2605.0462252399998</v>
      </c>
      <c r="F287" s="54">
        <v>2618.3296207099997</v>
      </c>
      <c r="G287" s="54">
        <v>2608.77165264</v>
      </c>
      <c r="H287" s="54">
        <v>2576.9181040799999</v>
      </c>
      <c r="I287" s="54">
        <v>2549.68276857</v>
      </c>
      <c r="J287" s="54">
        <v>2531.1731194700001</v>
      </c>
      <c r="K287" s="54">
        <v>2442.9279971199999</v>
      </c>
      <c r="L287" s="54">
        <v>2407.2548171399999</v>
      </c>
      <c r="M287" s="54">
        <v>2394.6199300500002</v>
      </c>
      <c r="N287" s="54">
        <v>2394.7612698400003</v>
      </c>
      <c r="O287" s="54">
        <v>2417.3126798399999</v>
      </c>
      <c r="P287" s="54">
        <v>2435.5886952999999</v>
      </c>
      <c r="Q287" s="54">
        <v>2448.5150528600002</v>
      </c>
      <c r="R287" s="54">
        <v>2446.1066784300001</v>
      </c>
      <c r="S287" s="54">
        <v>2404.8479520999999</v>
      </c>
      <c r="T287" s="54">
        <v>2361.1164635300001</v>
      </c>
      <c r="U287" s="54">
        <v>2368.41101166</v>
      </c>
      <c r="V287" s="54">
        <v>2383.7115984500001</v>
      </c>
      <c r="W287" s="54">
        <v>2388.0262322399999</v>
      </c>
      <c r="X287" s="54">
        <v>2422.0818290299999</v>
      </c>
      <c r="Y287" s="54">
        <v>2460.3970270200002</v>
      </c>
    </row>
    <row r="288" spans="1:25" s="55" customFormat="1" ht="15.75" x14ac:dyDescent="0.3">
      <c r="A288" s="53" t="s">
        <v>161</v>
      </c>
      <c r="B288" s="54">
        <v>2488.8152665400003</v>
      </c>
      <c r="C288" s="54">
        <v>2552.1758514200001</v>
      </c>
      <c r="D288" s="54">
        <v>2567.1290034899998</v>
      </c>
      <c r="E288" s="54">
        <v>2591.3051181599999</v>
      </c>
      <c r="F288" s="54">
        <v>2586.0085807800001</v>
      </c>
      <c r="G288" s="54">
        <v>2576.4328972399999</v>
      </c>
      <c r="H288" s="54">
        <v>2505.5328458899999</v>
      </c>
      <c r="I288" s="54">
        <v>2450.6757371500003</v>
      </c>
      <c r="J288" s="54">
        <v>2402.7222498900001</v>
      </c>
      <c r="K288" s="54">
        <v>2381.04030668</v>
      </c>
      <c r="L288" s="54">
        <v>2358.6177788600003</v>
      </c>
      <c r="M288" s="54">
        <v>2370.00624917</v>
      </c>
      <c r="N288" s="54">
        <v>2399.79213402</v>
      </c>
      <c r="O288" s="54">
        <v>2416.7626819900001</v>
      </c>
      <c r="P288" s="54">
        <v>2431.8007056000001</v>
      </c>
      <c r="Q288" s="54">
        <v>2455.8526081099999</v>
      </c>
      <c r="R288" s="54">
        <v>2449.4625551700001</v>
      </c>
      <c r="S288" s="54">
        <v>2428.6524263700003</v>
      </c>
      <c r="T288" s="54">
        <v>2371.2282921400001</v>
      </c>
      <c r="U288" s="54">
        <v>2376.9216118499999</v>
      </c>
      <c r="V288" s="54">
        <v>2397.0654706</v>
      </c>
      <c r="W288" s="54">
        <v>2414.0751064999999</v>
      </c>
      <c r="X288" s="54">
        <v>2415.0795437500001</v>
      </c>
      <c r="Y288" s="54">
        <v>2442.95738123</v>
      </c>
    </row>
    <row r="289" spans="1:25" s="55" customFormat="1" ht="15.75" x14ac:dyDescent="0.3">
      <c r="A289" s="53" t="s">
        <v>162</v>
      </c>
      <c r="B289" s="54">
        <v>2428.7876604100002</v>
      </c>
      <c r="C289" s="54">
        <v>2476.8740299900001</v>
      </c>
      <c r="D289" s="54">
        <v>2492.6422826500002</v>
      </c>
      <c r="E289" s="54">
        <v>2495.4805666800003</v>
      </c>
      <c r="F289" s="54">
        <v>2501.90894617</v>
      </c>
      <c r="G289" s="54">
        <v>2484.3441300899999</v>
      </c>
      <c r="H289" s="54">
        <v>2433.7514471300001</v>
      </c>
      <c r="I289" s="54">
        <v>2346.7608518699999</v>
      </c>
      <c r="J289" s="54">
        <v>2308.9638599499999</v>
      </c>
      <c r="K289" s="54">
        <v>2286.6092510100002</v>
      </c>
      <c r="L289" s="54">
        <v>2283.4391937400001</v>
      </c>
      <c r="M289" s="54">
        <v>2298.9763177600003</v>
      </c>
      <c r="N289" s="54">
        <v>2316.9554890200002</v>
      </c>
      <c r="O289" s="54">
        <v>2326.5242896</v>
      </c>
      <c r="P289" s="54">
        <v>2353.80711621</v>
      </c>
      <c r="Q289" s="54">
        <v>2360.0331115500003</v>
      </c>
      <c r="R289" s="54">
        <v>2356.2247926700002</v>
      </c>
      <c r="S289" s="54">
        <v>2327.08929777</v>
      </c>
      <c r="T289" s="54">
        <v>2283.56223052</v>
      </c>
      <c r="U289" s="54">
        <v>2294.3521842600003</v>
      </c>
      <c r="V289" s="54">
        <v>2316.0307441700002</v>
      </c>
      <c r="W289" s="54">
        <v>2326.2364338699999</v>
      </c>
      <c r="X289" s="54">
        <v>2344.5021380500002</v>
      </c>
      <c r="Y289" s="54">
        <v>2393.20101183</v>
      </c>
    </row>
    <row r="290" spans="1:25" s="55" customFormat="1" ht="15.75" x14ac:dyDescent="0.3">
      <c r="A290" s="53" t="s">
        <v>163</v>
      </c>
      <c r="B290" s="54">
        <v>2419.6987132600002</v>
      </c>
      <c r="C290" s="54">
        <v>2457.4798776600001</v>
      </c>
      <c r="D290" s="54">
        <v>2466.7407522900003</v>
      </c>
      <c r="E290" s="54">
        <v>2478.24987448</v>
      </c>
      <c r="F290" s="54">
        <v>2474.4776848400002</v>
      </c>
      <c r="G290" s="54">
        <v>2462.5312805500002</v>
      </c>
      <c r="H290" s="54">
        <v>2462.1499609299999</v>
      </c>
      <c r="I290" s="54">
        <v>2459.6763417000002</v>
      </c>
      <c r="J290" s="54">
        <v>2437.74006392</v>
      </c>
      <c r="K290" s="54">
        <v>2410.3800258900001</v>
      </c>
      <c r="L290" s="54">
        <v>2368.8226568099999</v>
      </c>
      <c r="M290" s="54">
        <v>2320.9563321400001</v>
      </c>
      <c r="N290" s="54">
        <v>2354.4208312199999</v>
      </c>
      <c r="O290" s="54">
        <v>2360.89423016</v>
      </c>
      <c r="P290" s="54">
        <v>2371.4611408800001</v>
      </c>
      <c r="Q290" s="54">
        <v>2368.9448208500003</v>
      </c>
      <c r="R290" s="54">
        <v>2357.5466409000001</v>
      </c>
      <c r="S290" s="54">
        <v>2337.3931261000002</v>
      </c>
      <c r="T290" s="54">
        <v>2317.69573683</v>
      </c>
      <c r="U290" s="54">
        <v>2322.8723070000001</v>
      </c>
      <c r="V290" s="54">
        <v>2331.0765877200001</v>
      </c>
      <c r="W290" s="54">
        <v>2344.3132805800001</v>
      </c>
      <c r="X290" s="54">
        <v>2363.1374445199999</v>
      </c>
      <c r="Y290" s="54">
        <v>2388.2971411100002</v>
      </c>
    </row>
    <row r="291" spans="1:25" s="55" customFormat="1" ht="15.75" x14ac:dyDescent="0.3">
      <c r="A291" s="53" t="s">
        <v>164</v>
      </c>
      <c r="B291" s="54">
        <v>2447.5875328299999</v>
      </c>
      <c r="C291" s="54">
        <v>2493.4659005200001</v>
      </c>
      <c r="D291" s="54">
        <v>2514.7508406400002</v>
      </c>
      <c r="E291" s="54">
        <v>2549.6608096800001</v>
      </c>
      <c r="F291" s="54">
        <v>2542.75821696</v>
      </c>
      <c r="G291" s="54">
        <v>2522.2523768299998</v>
      </c>
      <c r="H291" s="54">
        <v>2450.0432495099999</v>
      </c>
      <c r="I291" s="54">
        <v>2418.34676442</v>
      </c>
      <c r="J291" s="54">
        <v>2383.53388034</v>
      </c>
      <c r="K291" s="54">
        <v>2338.0567029200001</v>
      </c>
      <c r="L291" s="54">
        <v>2311.2465892</v>
      </c>
      <c r="M291" s="54">
        <v>2309.0924545600001</v>
      </c>
      <c r="N291" s="54">
        <v>2315.5735909700002</v>
      </c>
      <c r="O291" s="54">
        <v>2311.5629324199999</v>
      </c>
      <c r="P291" s="54">
        <v>2326.2492376999999</v>
      </c>
      <c r="Q291" s="54">
        <v>2343.51096555</v>
      </c>
      <c r="R291" s="54">
        <v>2345.7241214400001</v>
      </c>
      <c r="S291" s="54">
        <v>2332.9768945000001</v>
      </c>
      <c r="T291" s="54">
        <v>2282.1735405600002</v>
      </c>
      <c r="U291" s="54">
        <v>2286.08767751</v>
      </c>
      <c r="V291" s="54">
        <v>2294.6184085300001</v>
      </c>
      <c r="W291" s="54">
        <v>2312.8121190000002</v>
      </c>
      <c r="X291" s="54">
        <v>2345.0291091399999</v>
      </c>
      <c r="Y291" s="54">
        <v>2379.24033474</v>
      </c>
    </row>
    <row r="292" spans="1:25" s="55" customFormat="1" ht="15.75" x14ac:dyDescent="0.3">
      <c r="A292" s="53" t="s">
        <v>165</v>
      </c>
      <c r="B292" s="54">
        <v>2486.8358653700002</v>
      </c>
      <c r="C292" s="54">
        <v>2494.5023680700001</v>
      </c>
      <c r="D292" s="54">
        <v>2494.10211583</v>
      </c>
      <c r="E292" s="54">
        <v>2510.2434003100002</v>
      </c>
      <c r="F292" s="54">
        <v>2519.1353336299999</v>
      </c>
      <c r="G292" s="54">
        <v>2525.3177273199999</v>
      </c>
      <c r="H292" s="54">
        <v>2479.29678719</v>
      </c>
      <c r="I292" s="54">
        <v>2374.6744131300002</v>
      </c>
      <c r="J292" s="54">
        <v>2325.0321860200002</v>
      </c>
      <c r="K292" s="54">
        <v>2303.0744373900002</v>
      </c>
      <c r="L292" s="54">
        <v>2287.2000474300003</v>
      </c>
      <c r="M292" s="54">
        <v>2281.52530299</v>
      </c>
      <c r="N292" s="54">
        <v>2314.1344860899999</v>
      </c>
      <c r="O292" s="54">
        <v>2338.0707501900001</v>
      </c>
      <c r="P292" s="54">
        <v>2366.7023423700002</v>
      </c>
      <c r="Q292" s="54">
        <v>2382.7835544499999</v>
      </c>
      <c r="R292" s="54">
        <v>2362.2281662200003</v>
      </c>
      <c r="S292" s="54">
        <v>2338.62295804</v>
      </c>
      <c r="T292" s="54">
        <v>2296.1171073</v>
      </c>
      <c r="U292" s="54">
        <v>2305.58512733</v>
      </c>
      <c r="V292" s="54">
        <v>2330.35910767</v>
      </c>
      <c r="W292" s="54">
        <v>2363.31750104</v>
      </c>
      <c r="X292" s="54">
        <v>2375.9613844</v>
      </c>
      <c r="Y292" s="54">
        <v>2466.1946296800002</v>
      </c>
    </row>
    <row r="293" spans="1:25" s="55" customFormat="1" ht="15.75" x14ac:dyDescent="0.3">
      <c r="A293" s="53" t="s">
        <v>166</v>
      </c>
      <c r="B293" s="54">
        <v>2441.86796202</v>
      </c>
      <c r="C293" s="54">
        <v>2483.2925751000002</v>
      </c>
      <c r="D293" s="54">
        <v>2518.5126993399999</v>
      </c>
      <c r="E293" s="54">
        <v>2527.81004222</v>
      </c>
      <c r="F293" s="54">
        <v>2517.7244209099999</v>
      </c>
      <c r="G293" s="54">
        <v>2517.4641200999999</v>
      </c>
      <c r="H293" s="54">
        <v>2447.9040717500002</v>
      </c>
      <c r="I293" s="54">
        <v>2430.9287264099999</v>
      </c>
      <c r="J293" s="54">
        <v>2421.44451828</v>
      </c>
      <c r="K293" s="54">
        <v>2337.0626286300003</v>
      </c>
      <c r="L293" s="54">
        <v>2288.73254451</v>
      </c>
      <c r="M293" s="54">
        <v>2281.8658121399999</v>
      </c>
      <c r="N293" s="54">
        <v>2286.0796602999999</v>
      </c>
      <c r="O293" s="54">
        <v>2292.6909447799999</v>
      </c>
      <c r="P293" s="54">
        <v>2311.4019947500001</v>
      </c>
      <c r="Q293" s="54">
        <v>2325.4609270599999</v>
      </c>
      <c r="R293" s="54">
        <v>2331.7872245500002</v>
      </c>
      <c r="S293" s="54">
        <v>2305.8865294900002</v>
      </c>
      <c r="T293" s="54">
        <v>2273.6751360799999</v>
      </c>
      <c r="U293" s="54">
        <v>2272.2923328900001</v>
      </c>
      <c r="V293" s="54">
        <v>2292.7056495400002</v>
      </c>
      <c r="W293" s="54">
        <v>2302.5113243300002</v>
      </c>
      <c r="X293" s="54">
        <v>2323.9441247</v>
      </c>
      <c r="Y293" s="54">
        <v>2356.5269886599999</v>
      </c>
    </row>
    <row r="294" spans="1:25" s="55" customFormat="1" ht="15.75" x14ac:dyDescent="0.3">
      <c r="A294" s="53" t="s">
        <v>167</v>
      </c>
      <c r="B294" s="54">
        <v>2361.1135599700001</v>
      </c>
      <c r="C294" s="54">
        <v>2411.4010958899999</v>
      </c>
      <c r="D294" s="54">
        <v>2432.6272949600002</v>
      </c>
      <c r="E294" s="54">
        <v>2445.9701261300002</v>
      </c>
      <c r="F294" s="54">
        <v>2445.5089531799999</v>
      </c>
      <c r="G294" s="54">
        <v>2424.2903781600003</v>
      </c>
      <c r="H294" s="54">
        <v>2416.8749465800001</v>
      </c>
      <c r="I294" s="54">
        <v>2397.9281644100001</v>
      </c>
      <c r="J294" s="54">
        <v>2348.0428221800003</v>
      </c>
      <c r="K294" s="54">
        <v>2294.99554429</v>
      </c>
      <c r="L294" s="54">
        <v>2275.0873553500001</v>
      </c>
      <c r="M294" s="54">
        <v>2275.4886539399999</v>
      </c>
      <c r="N294" s="54">
        <v>2287.9253194000003</v>
      </c>
      <c r="O294" s="54">
        <v>2301.1959621700003</v>
      </c>
      <c r="P294" s="54">
        <v>2317.1579720899999</v>
      </c>
      <c r="Q294" s="54">
        <v>2325.5765970400003</v>
      </c>
      <c r="R294" s="54">
        <v>2321.9310372700002</v>
      </c>
      <c r="S294" s="54">
        <v>2309.0160784099999</v>
      </c>
      <c r="T294" s="54">
        <v>2264.5186493199999</v>
      </c>
      <c r="U294" s="54">
        <v>2254.0145454799999</v>
      </c>
      <c r="V294" s="54">
        <v>2270.5396481900002</v>
      </c>
      <c r="W294" s="54">
        <v>2283.4730342500002</v>
      </c>
      <c r="X294" s="54">
        <v>2315.9102899099998</v>
      </c>
      <c r="Y294" s="54">
        <v>2348.6192449300001</v>
      </c>
    </row>
    <row r="295" spans="1:25" s="55" customFormat="1" ht="15.75" x14ac:dyDescent="0.3">
      <c r="A295" s="53" t="s">
        <v>168</v>
      </c>
      <c r="B295" s="54">
        <v>2341.64574851</v>
      </c>
      <c r="C295" s="54">
        <v>2368.3794856899999</v>
      </c>
      <c r="D295" s="54">
        <v>2418.40626028</v>
      </c>
      <c r="E295" s="54">
        <v>2423.2886586200002</v>
      </c>
      <c r="F295" s="54">
        <v>2392.5284107100001</v>
      </c>
      <c r="G295" s="54">
        <v>2386.2815808300002</v>
      </c>
      <c r="H295" s="54">
        <v>2380.87044651</v>
      </c>
      <c r="I295" s="54">
        <v>2361.62398859</v>
      </c>
      <c r="J295" s="54">
        <v>2310.7125067299999</v>
      </c>
      <c r="K295" s="54">
        <v>2285.8428609299999</v>
      </c>
      <c r="L295" s="54">
        <v>2273.97451821</v>
      </c>
      <c r="M295" s="54">
        <v>2277.1571305299999</v>
      </c>
      <c r="N295" s="54">
        <v>2301.75971458</v>
      </c>
      <c r="O295" s="54">
        <v>2290.0988632600001</v>
      </c>
      <c r="P295" s="54">
        <v>2303.05534382</v>
      </c>
      <c r="Q295" s="54">
        <v>2306.3011380500002</v>
      </c>
      <c r="R295" s="54">
        <v>2306.3209777299999</v>
      </c>
      <c r="S295" s="54">
        <v>2285.8228190099999</v>
      </c>
      <c r="T295" s="54">
        <v>2298.0241685199999</v>
      </c>
      <c r="U295" s="54">
        <v>2304.43705778</v>
      </c>
      <c r="V295" s="54">
        <v>2334.9214427800002</v>
      </c>
      <c r="W295" s="54">
        <v>2351.5735757400003</v>
      </c>
      <c r="X295" s="54">
        <v>2355.94582451</v>
      </c>
      <c r="Y295" s="54">
        <v>2363.12622401</v>
      </c>
    </row>
    <row r="296" spans="1:25" s="55" customFormat="1" ht="15.75" x14ac:dyDescent="0.3">
      <c r="A296" s="53" t="s">
        <v>169</v>
      </c>
      <c r="B296" s="54">
        <v>2360.38448419</v>
      </c>
      <c r="C296" s="54">
        <v>2361.1296505999999</v>
      </c>
      <c r="D296" s="54">
        <v>2375.3919617900001</v>
      </c>
      <c r="E296" s="54">
        <v>2376.72164797</v>
      </c>
      <c r="F296" s="54">
        <v>2376.7843808400003</v>
      </c>
      <c r="G296" s="54">
        <v>2368.20369041</v>
      </c>
      <c r="H296" s="54">
        <v>2332.3992313399999</v>
      </c>
      <c r="I296" s="54">
        <v>2311.0437493600002</v>
      </c>
      <c r="J296" s="54">
        <v>2281.9034105800001</v>
      </c>
      <c r="K296" s="54">
        <v>2275.95572864</v>
      </c>
      <c r="L296" s="54">
        <v>2274.99535096</v>
      </c>
      <c r="M296" s="54">
        <v>2293.414581</v>
      </c>
      <c r="N296" s="54">
        <v>2311.4918647</v>
      </c>
      <c r="O296" s="54">
        <v>2315.68461622</v>
      </c>
      <c r="P296" s="54">
        <v>2330.9576691699999</v>
      </c>
      <c r="Q296" s="54">
        <v>2334.0165871700001</v>
      </c>
      <c r="R296" s="54">
        <v>2332.3797571600003</v>
      </c>
      <c r="S296" s="54">
        <v>2318.3103401799999</v>
      </c>
      <c r="T296" s="54">
        <v>2291.0544463000001</v>
      </c>
      <c r="U296" s="54">
        <v>2291.2155237400002</v>
      </c>
      <c r="V296" s="54">
        <v>2303.1987813199999</v>
      </c>
      <c r="W296" s="54">
        <v>2319.3426932500001</v>
      </c>
      <c r="X296" s="54">
        <v>2312.6475983200003</v>
      </c>
      <c r="Y296" s="54">
        <v>2410.4479106799999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203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89" t="s">
        <v>71</v>
      </c>
      <c r="C299" s="90" t="s">
        <v>72</v>
      </c>
      <c r="D299" s="91" t="s">
        <v>73</v>
      </c>
      <c r="E299" s="90" t="s">
        <v>74</v>
      </c>
      <c r="F299" s="90" t="s">
        <v>75</v>
      </c>
      <c r="G299" s="90" t="s">
        <v>76</v>
      </c>
      <c r="H299" s="90" t="s">
        <v>77</v>
      </c>
      <c r="I299" s="90" t="s">
        <v>78</v>
      </c>
      <c r="J299" s="90" t="s">
        <v>79</v>
      </c>
      <c r="K299" s="89" t="s">
        <v>80</v>
      </c>
      <c r="L299" s="90" t="s">
        <v>81</v>
      </c>
      <c r="M299" s="92" t="s">
        <v>82</v>
      </c>
      <c r="N299" s="89" t="s">
        <v>83</v>
      </c>
      <c r="O299" s="90" t="s">
        <v>84</v>
      </c>
      <c r="P299" s="92" t="s">
        <v>85</v>
      </c>
      <c r="Q299" s="91" t="s">
        <v>86</v>
      </c>
      <c r="R299" s="90" t="s">
        <v>87</v>
      </c>
      <c r="S299" s="91" t="s">
        <v>88</v>
      </c>
      <c r="T299" s="90" t="s">
        <v>89</v>
      </c>
      <c r="U299" s="91" t="s">
        <v>90</v>
      </c>
      <c r="V299" s="90" t="s">
        <v>91</v>
      </c>
      <c r="W299" s="91" t="s">
        <v>92</v>
      </c>
      <c r="X299" s="90" t="s">
        <v>93</v>
      </c>
      <c r="Y299" s="90" t="s">
        <v>94</v>
      </c>
    </row>
    <row r="300" spans="1:25" s="23" customFormat="1" ht="16.5" customHeight="1" x14ac:dyDescent="0.2">
      <c r="A300" s="51" t="s">
        <v>139</v>
      </c>
      <c r="B300" s="61">
        <v>2889.7281773899999</v>
      </c>
      <c r="C300" s="61">
        <v>2925.5505118000001</v>
      </c>
      <c r="D300" s="61">
        <v>2953.3272954499998</v>
      </c>
      <c r="E300" s="61">
        <v>2966.3184652700002</v>
      </c>
      <c r="F300" s="61">
        <v>2966.4697757399999</v>
      </c>
      <c r="G300" s="61">
        <v>2971.0655470900001</v>
      </c>
      <c r="H300" s="61">
        <v>2970.40142066</v>
      </c>
      <c r="I300" s="61">
        <v>2964.7282789400001</v>
      </c>
      <c r="J300" s="61">
        <v>2947.4860949200001</v>
      </c>
      <c r="K300" s="61">
        <v>2893.09968192</v>
      </c>
      <c r="L300" s="61">
        <v>2878.8070132499997</v>
      </c>
      <c r="M300" s="61">
        <v>2871.7396631699999</v>
      </c>
      <c r="N300" s="61">
        <v>2889.1000001499997</v>
      </c>
      <c r="O300" s="61">
        <v>2874.5742336900003</v>
      </c>
      <c r="P300" s="61">
        <v>2894.5741169599996</v>
      </c>
      <c r="Q300" s="61">
        <v>2884.8308140600002</v>
      </c>
      <c r="R300" s="61">
        <v>2823.6830501300001</v>
      </c>
      <c r="S300" s="61">
        <v>2759.6862330200001</v>
      </c>
      <c r="T300" s="61">
        <v>2742.8638099199998</v>
      </c>
      <c r="U300" s="61">
        <v>2760.0766619400001</v>
      </c>
      <c r="V300" s="61">
        <v>2765.5482508999999</v>
      </c>
      <c r="W300" s="61">
        <v>2791.7472181000003</v>
      </c>
      <c r="X300" s="61">
        <v>2830.3787360599999</v>
      </c>
      <c r="Y300" s="61">
        <v>2925.9312292899999</v>
      </c>
    </row>
    <row r="301" spans="1:25" s="55" customFormat="1" ht="15.75" x14ac:dyDescent="0.3">
      <c r="A301" s="53" t="s">
        <v>140</v>
      </c>
      <c r="B301" s="54">
        <v>2903.2377735099999</v>
      </c>
      <c r="C301" s="54">
        <v>2948.3442520999997</v>
      </c>
      <c r="D301" s="54">
        <v>2963.5357677900001</v>
      </c>
      <c r="E301" s="54">
        <v>2965.7311992700002</v>
      </c>
      <c r="F301" s="54">
        <v>2950.5632084399999</v>
      </c>
      <c r="G301" s="54">
        <v>2946.3975403499999</v>
      </c>
      <c r="H301" s="54">
        <v>2920.46506378</v>
      </c>
      <c r="I301" s="54">
        <v>2897.6515073</v>
      </c>
      <c r="J301" s="54">
        <v>2864.9445543499996</v>
      </c>
      <c r="K301" s="54">
        <v>2834.0235253800001</v>
      </c>
      <c r="L301" s="54">
        <v>2802.6010837699996</v>
      </c>
      <c r="M301" s="54">
        <v>2821.8247799700002</v>
      </c>
      <c r="N301" s="54">
        <v>2867.9086060199998</v>
      </c>
      <c r="O301" s="54">
        <v>2879.7025841200002</v>
      </c>
      <c r="P301" s="54">
        <v>2882.5654592499995</v>
      </c>
      <c r="Q301" s="54">
        <v>2867.3991697699998</v>
      </c>
      <c r="R301" s="54">
        <v>2821.0123239699997</v>
      </c>
      <c r="S301" s="54">
        <v>2740.73645549</v>
      </c>
      <c r="T301" s="54">
        <v>2721.2383384099999</v>
      </c>
      <c r="U301" s="54">
        <v>2748.7501611299999</v>
      </c>
      <c r="V301" s="54">
        <v>2768.56344167</v>
      </c>
      <c r="W301" s="54">
        <v>2782.3437572799999</v>
      </c>
      <c r="X301" s="54">
        <v>2821.2074603800002</v>
      </c>
      <c r="Y301" s="54">
        <v>2879.9425141899997</v>
      </c>
    </row>
    <row r="302" spans="1:25" s="55" customFormat="1" ht="15.75" x14ac:dyDescent="0.3">
      <c r="A302" s="53" t="s">
        <v>141</v>
      </c>
      <c r="B302" s="54">
        <v>2861.4628316199996</v>
      </c>
      <c r="C302" s="54">
        <v>2874.2335658000002</v>
      </c>
      <c r="D302" s="54">
        <v>2892.83114213</v>
      </c>
      <c r="E302" s="54">
        <v>2876.3741520799999</v>
      </c>
      <c r="F302" s="54">
        <v>2888.8946468499998</v>
      </c>
      <c r="G302" s="54">
        <v>2896.8877815599999</v>
      </c>
      <c r="H302" s="54">
        <v>2862.8765264200001</v>
      </c>
      <c r="I302" s="54">
        <v>2818.3329383499999</v>
      </c>
      <c r="J302" s="54">
        <v>2802.10085931</v>
      </c>
      <c r="K302" s="54">
        <v>2781.0741047000001</v>
      </c>
      <c r="L302" s="54">
        <v>2800.7581300100001</v>
      </c>
      <c r="M302" s="54">
        <v>2857.0881921599998</v>
      </c>
      <c r="N302" s="54">
        <v>2876.9526782200001</v>
      </c>
      <c r="O302" s="54">
        <v>2901.5664735600003</v>
      </c>
      <c r="P302" s="54">
        <v>2897.7516242499996</v>
      </c>
      <c r="Q302" s="54">
        <v>2881.93955684</v>
      </c>
      <c r="R302" s="54">
        <v>2789.4763458799998</v>
      </c>
      <c r="S302" s="54">
        <v>2765.5026043899998</v>
      </c>
      <c r="T302" s="54">
        <v>2773.8738609499997</v>
      </c>
      <c r="U302" s="54">
        <v>2779.1497189499996</v>
      </c>
      <c r="V302" s="54">
        <v>2788.4974400299998</v>
      </c>
      <c r="W302" s="54">
        <v>2817.45241115</v>
      </c>
      <c r="X302" s="54">
        <v>2840.7006584999999</v>
      </c>
      <c r="Y302" s="54">
        <v>2891.9875362100001</v>
      </c>
    </row>
    <row r="303" spans="1:25" s="55" customFormat="1" ht="15.75" x14ac:dyDescent="0.3">
      <c r="A303" s="53" t="s">
        <v>142</v>
      </c>
      <c r="B303" s="54">
        <v>2882.8617444299998</v>
      </c>
      <c r="C303" s="54">
        <v>2937.02625309</v>
      </c>
      <c r="D303" s="54">
        <v>2961.07407788</v>
      </c>
      <c r="E303" s="54">
        <v>2973.79712191</v>
      </c>
      <c r="F303" s="54">
        <v>2950.57254792</v>
      </c>
      <c r="G303" s="54">
        <v>2879.4527866399999</v>
      </c>
      <c r="H303" s="54">
        <v>2870.56744669</v>
      </c>
      <c r="I303" s="54">
        <v>2833.8270797699997</v>
      </c>
      <c r="J303" s="54">
        <v>2804.3260048000002</v>
      </c>
      <c r="K303" s="54">
        <v>2754.5650465399999</v>
      </c>
      <c r="L303" s="54">
        <v>2730.6321555899999</v>
      </c>
      <c r="M303" s="54">
        <v>2762.8338360299999</v>
      </c>
      <c r="N303" s="54">
        <v>2787.0294547100002</v>
      </c>
      <c r="O303" s="54">
        <v>2793.5649121500001</v>
      </c>
      <c r="P303" s="54">
        <v>2804.73763801</v>
      </c>
      <c r="Q303" s="54">
        <v>2797.3744433900001</v>
      </c>
      <c r="R303" s="54">
        <v>2752.63504943</v>
      </c>
      <c r="S303" s="54">
        <v>2669.5024804899999</v>
      </c>
      <c r="T303" s="54">
        <v>2675.7232930700002</v>
      </c>
      <c r="U303" s="54">
        <v>2690.1386113099998</v>
      </c>
      <c r="V303" s="54">
        <v>2703.0354994299996</v>
      </c>
      <c r="W303" s="54">
        <v>2717.4881101700003</v>
      </c>
      <c r="X303" s="54">
        <v>2742.3496952300002</v>
      </c>
      <c r="Y303" s="54">
        <v>2771.5610774400002</v>
      </c>
    </row>
    <row r="304" spans="1:25" s="55" customFormat="1" ht="15.75" x14ac:dyDescent="0.3">
      <c r="A304" s="53" t="s">
        <v>143</v>
      </c>
      <c r="B304" s="54">
        <v>2776.92938534</v>
      </c>
      <c r="C304" s="54">
        <v>2792.3070747199999</v>
      </c>
      <c r="D304" s="54">
        <v>2824.1301968299999</v>
      </c>
      <c r="E304" s="54">
        <v>2835.6836684299997</v>
      </c>
      <c r="F304" s="54">
        <v>2887.5224416900001</v>
      </c>
      <c r="G304" s="54">
        <v>2884.4155987499998</v>
      </c>
      <c r="H304" s="54">
        <v>2879.1027967600003</v>
      </c>
      <c r="I304" s="54">
        <v>2848.8953556699998</v>
      </c>
      <c r="J304" s="54">
        <v>2804.5397646900001</v>
      </c>
      <c r="K304" s="54">
        <v>2755.5059555899998</v>
      </c>
      <c r="L304" s="54">
        <v>2734.8905010399999</v>
      </c>
      <c r="M304" s="54">
        <v>2727.21771524</v>
      </c>
      <c r="N304" s="54">
        <v>2773.4505836399999</v>
      </c>
      <c r="O304" s="54">
        <v>2796.61582899</v>
      </c>
      <c r="P304" s="54">
        <v>2803.9731490599997</v>
      </c>
      <c r="Q304" s="54">
        <v>2803.3432532500001</v>
      </c>
      <c r="R304" s="54">
        <v>2792.9530609100002</v>
      </c>
      <c r="S304" s="54">
        <v>2791.74727798</v>
      </c>
      <c r="T304" s="54">
        <v>2706.5995316600001</v>
      </c>
      <c r="U304" s="54">
        <v>2721.30438443</v>
      </c>
      <c r="V304" s="54">
        <v>2734.8344996999999</v>
      </c>
      <c r="W304" s="54">
        <v>2743.98471531</v>
      </c>
      <c r="X304" s="54">
        <v>2772.5918228099999</v>
      </c>
      <c r="Y304" s="54">
        <v>2791.5620232800002</v>
      </c>
    </row>
    <row r="305" spans="1:25" s="55" customFormat="1" ht="15.75" x14ac:dyDescent="0.3">
      <c r="A305" s="53" t="s">
        <v>144</v>
      </c>
      <c r="B305" s="54">
        <v>2686.9064238999999</v>
      </c>
      <c r="C305" s="54">
        <v>2708.6373719900002</v>
      </c>
      <c r="D305" s="54">
        <v>2730.7599787899999</v>
      </c>
      <c r="E305" s="54">
        <v>2728.5050139799996</v>
      </c>
      <c r="F305" s="54">
        <v>2719.6748298799998</v>
      </c>
      <c r="G305" s="54">
        <v>2709.9469673200001</v>
      </c>
      <c r="H305" s="54">
        <v>2691.4328500900001</v>
      </c>
      <c r="I305" s="54">
        <v>2636.4257807499998</v>
      </c>
      <c r="J305" s="54">
        <v>2586.2106636799999</v>
      </c>
      <c r="K305" s="54">
        <v>2568.14796488</v>
      </c>
      <c r="L305" s="54">
        <v>2565.8769185399997</v>
      </c>
      <c r="M305" s="54">
        <v>2584.0911148699997</v>
      </c>
      <c r="N305" s="54">
        <v>2614.9557881800001</v>
      </c>
      <c r="O305" s="54">
        <v>2639.7215894800001</v>
      </c>
      <c r="P305" s="54">
        <v>2664.8125253099997</v>
      </c>
      <c r="Q305" s="54">
        <v>2666.0516018399999</v>
      </c>
      <c r="R305" s="54">
        <v>2618.5017884600002</v>
      </c>
      <c r="S305" s="54">
        <v>2598.7698781700001</v>
      </c>
      <c r="T305" s="54">
        <v>2601.27160899</v>
      </c>
      <c r="U305" s="54">
        <v>2603.3322076099998</v>
      </c>
      <c r="V305" s="54">
        <v>2605.4025957100002</v>
      </c>
      <c r="W305" s="54">
        <v>2616.0910557500001</v>
      </c>
      <c r="X305" s="54">
        <v>2629.39783012</v>
      </c>
      <c r="Y305" s="54">
        <v>2684.7401296199996</v>
      </c>
    </row>
    <row r="306" spans="1:25" s="55" customFormat="1" ht="15.75" x14ac:dyDescent="0.3">
      <c r="A306" s="53" t="s">
        <v>145</v>
      </c>
      <c r="B306" s="54">
        <v>2766.0128827500002</v>
      </c>
      <c r="C306" s="54">
        <v>2832.2394554499997</v>
      </c>
      <c r="D306" s="54">
        <v>2887.78003274</v>
      </c>
      <c r="E306" s="54">
        <v>2896.3355239399998</v>
      </c>
      <c r="F306" s="54">
        <v>2878.0623143900002</v>
      </c>
      <c r="G306" s="54">
        <v>2870.42880681</v>
      </c>
      <c r="H306" s="54">
        <v>2842.1021936400002</v>
      </c>
      <c r="I306" s="54">
        <v>2806.05018982</v>
      </c>
      <c r="J306" s="54">
        <v>2726.1040719599996</v>
      </c>
      <c r="K306" s="54">
        <v>2711.23378035</v>
      </c>
      <c r="L306" s="54">
        <v>2684.2653344399996</v>
      </c>
      <c r="M306" s="54">
        <v>2707.5187310699998</v>
      </c>
      <c r="N306" s="54">
        <v>2744.72304188</v>
      </c>
      <c r="O306" s="54">
        <v>2779.8569418899997</v>
      </c>
      <c r="P306" s="54">
        <v>2815.8630715999998</v>
      </c>
      <c r="Q306" s="54">
        <v>2811.3154386799997</v>
      </c>
      <c r="R306" s="54">
        <v>2758.9615047500001</v>
      </c>
      <c r="S306" s="54">
        <v>2713.4124794700001</v>
      </c>
      <c r="T306" s="54">
        <v>2708.39472815</v>
      </c>
      <c r="U306" s="54">
        <v>2712.6746071999996</v>
      </c>
      <c r="V306" s="54">
        <v>2733.15131582</v>
      </c>
      <c r="W306" s="54">
        <v>2743.3467804800002</v>
      </c>
      <c r="X306" s="54">
        <v>2763.6139869799999</v>
      </c>
      <c r="Y306" s="54">
        <v>2833.70796135</v>
      </c>
    </row>
    <row r="307" spans="1:25" s="55" customFormat="1" ht="15.75" x14ac:dyDescent="0.3">
      <c r="A307" s="53" t="s">
        <v>146</v>
      </c>
      <c r="B307" s="54">
        <v>2989.0261423299999</v>
      </c>
      <c r="C307" s="54">
        <v>3020.58445764</v>
      </c>
      <c r="D307" s="54">
        <v>3049.6142047600001</v>
      </c>
      <c r="E307" s="54">
        <v>3045.9344817599999</v>
      </c>
      <c r="F307" s="54">
        <v>3049.44854295</v>
      </c>
      <c r="G307" s="54">
        <v>3035.1492549700001</v>
      </c>
      <c r="H307" s="54">
        <v>3015.4793665399998</v>
      </c>
      <c r="I307" s="54">
        <v>2937.6426132000001</v>
      </c>
      <c r="J307" s="54">
        <v>2864.2524317899997</v>
      </c>
      <c r="K307" s="54">
        <v>2837.8098928999998</v>
      </c>
      <c r="L307" s="54">
        <v>2833.7862838999999</v>
      </c>
      <c r="M307" s="54">
        <v>2859.4409074799996</v>
      </c>
      <c r="N307" s="54">
        <v>2911.3317556900001</v>
      </c>
      <c r="O307" s="54">
        <v>2939.2854914499999</v>
      </c>
      <c r="P307" s="54">
        <v>2949.3505972399998</v>
      </c>
      <c r="Q307" s="54">
        <v>2940.6368595700001</v>
      </c>
      <c r="R307" s="54">
        <v>2866.8675525799999</v>
      </c>
      <c r="S307" s="54">
        <v>2782.5212917600002</v>
      </c>
      <c r="T307" s="54">
        <v>2791.24066361</v>
      </c>
      <c r="U307" s="54">
        <v>2803.51453825</v>
      </c>
      <c r="V307" s="54">
        <v>2831.2964434300002</v>
      </c>
      <c r="W307" s="54">
        <v>2859.4899879300001</v>
      </c>
      <c r="X307" s="54">
        <v>2884.9144415499995</v>
      </c>
      <c r="Y307" s="54">
        <v>2931.1572887699999</v>
      </c>
    </row>
    <row r="308" spans="1:25" s="55" customFormat="1" ht="15.75" x14ac:dyDescent="0.3">
      <c r="A308" s="53" t="s">
        <v>147</v>
      </c>
      <c r="B308" s="54">
        <v>2931.6296305400001</v>
      </c>
      <c r="C308" s="54">
        <v>2974.85392589</v>
      </c>
      <c r="D308" s="54">
        <v>2954.4506648399997</v>
      </c>
      <c r="E308" s="54">
        <v>2952.6443392299998</v>
      </c>
      <c r="F308" s="54">
        <v>2964.2630765999997</v>
      </c>
      <c r="G308" s="54">
        <v>2946.8931568899998</v>
      </c>
      <c r="H308" s="54">
        <v>2961.8118774599998</v>
      </c>
      <c r="I308" s="54">
        <v>2943.54393506</v>
      </c>
      <c r="J308" s="54">
        <v>2900.9207626899997</v>
      </c>
      <c r="K308" s="54">
        <v>2867.03523408</v>
      </c>
      <c r="L308" s="54">
        <v>2841.8603095899998</v>
      </c>
      <c r="M308" s="54">
        <v>2862.5764355699998</v>
      </c>
      <c r="N308" s="54">
        <v>2922.3276810699999</v>
      </c>
      <c r="O308" s="54">
        <v>2936.2367280099998</v>
      </c>
      <c r="P308" s="54">
        <v>2947.0279465899998</v>
      </c>
      <c r="Q308" s="54">
        <v>2947.2476703500001</v>
      </c>
      <c r="R308" s="54">
        <v>2869.5866006400001</v>
      </c>
      <c r="S308" s="54">
        <v>2830.93257081</v>
      </c>
      <c r="T308" s="54">
        <v>2808.1407884</v>
      </c>
      <c r="U308" s="54">
        <v>2809.4848713000001</v>
      </c>
      <c r="V308" s="54">
        <v>2847.5538581999999</v>
      </c>
      <c r="W308" s="54">
        <v>2856.9372978199999</v>
      </c>
      <c r="X308" s="54">
        <v>2860.5289034899997</v>
      </c>
      <c r="Y308" s="54">
        <v>2900.6492260599998</v>
      </c>
    </row>
    <row r="309" spans="1:25" s="55" customFormat="1" ht="15.75" x14ac:dyDescent="0.3">
      <c r="A309" s="53" t="s">
        <v>148</v>
      </c>
      <c r="B309" s="54">
        <v>2749.4639767099998</v>
      </c>
      <c r="C309" s="54">
        <v>2814.5547016299997</v>
      </c>
      <c r="D309" s="54">
        <v>2843.1972134299999</v>
      </c>
      <c r="E309" s="54">
        <v>2849.8366715800003</v>
      </c>
      <c r="F309" s="54">
        <v>2876.3509145199996</v>
      </c>
      <c r="G309" s="54">
        <v>2862.0643685099999</v>
      </c>
      <c r="H309" s="54">
        <v>2835.5685157500002</v>
      </c>
      <c r="I309" s="54">
        <v>2764.4308096</v>
      </c>
      <c r="J309" s="54">
        <v>2734.0968490200003</v>
      </c>
      <c r="K309" s="54">
        <v>2720.22649486</v>
      </c>
      <c r="L309" s="54">
        <v>2712.4232917600002</v>
      </c>
      <c r="M309" s="54">
        <v>2722.2607532000002</v>
      </c>
      <c r="N309" s="54">
        <v>2720.85809058</v>
      </c>
      <c r="O309" s="54">
        <v>2734.3600043699998</v>
      </c>
      <c r="P309" s="54">
        <v>2769.80516063</v>
      </c>
      <c r="Q309" s="54">
        <v>2783.9233026900001</v>
      </c>
      <c r="R309" s="54">
        <v>2739.9112250799999</v>
      </c>
      <c r="S309" s="54">
        <v>2698.9191166099999</v>
      </c>
      <c r="T309" s="54">
        <v>2694.9802224599998</v>
      </c>
      <c r="U309" s="54">
        <v>2691.5303432599999</v>
      </c>
      <c r="V309" s="54">
        <v>2699.1811808100001</v>
      </c>
      <c r="W309" s="54">
        <v>2709.65026012</v>
      </c>
      <c r="X309" s="54">
        <v>2740.4590814900002</v>
      </c>
      <c r="Y309" s="54">
        <v>2760.5598046699997</v>
      </c>
    </row>
    <row r="310" spans="1:25" s="55" customFormat="1" ht="15.75" x14ac:dyDescent="0.3">
      <c r="A310" s="53" t="s">
        <v>149</v>
      </c>
      <c r="B310" s="54">
        <v>2722.3864368899999</v>
      </c>
      <c r="C310" s="54">
        <v>2753.9171315499998</v>
      </c>
      <c r="D310" s="54">
        <v>2784.34849635</v>
      </c>
      <c r="E310" s="54">
        <v>2778.1949762699996</v>
      </c>
      <c r="F310" s="54">
        <v>2770.8225654099997</v>
      </c>
      <c r="G310" s="54">
        <v>2742.9777248099999</v>
      </c>
      <c r="H310" s="54">
        <v>2705.3871402300001</v>
      </c>
      <c r="I310" s="54">
        <v>2665.5877828799998</v>
      </c>
      <c r="J310" s="54">
        <v>2646.2734791000003</v>
      </c>
      <c r="K310" s="54">
        <v>2635.8841293099999</v>
      </c>
      <c r="L310" s="54">
        <v>2645.7361203399996</v>
      </c>
      <c r="M310" s="54">
        <v>2656.33211299</v>
      </c>
      <c r="N310" s="54">
        <v>2685.5410691899997</v>
      </c>
      <c r="O310" s="54">
        <v>2660.1989664499997</v>
      </c>
      <c r="P310" s="54">
        <v>2673.6115170100002</v>
      </c>
      <c r="Q310" s="54">
        <v>2686.3349835899999</v>
      </c>
      <c r="R310" s="54">
        <v>2699.5517167500002</v>
      </c>
      <c r="S310" s="54">
        <v>2676.3876852599997</v>
      </c>
      <c r="T310" s="54">
        <v>2637.9023829999996</v>
      </c>
      <c r="U310" s="54">
        <v>2644.3743852400003</v>
      </c>
      <c r="V310" s="54">
        <v>2666.2869126699998</v>
      </c>
      <c r="W310" s="54">
        <v>2678.4102079100003</v>
      </c>
      <c r="X310" s="54">
        <v>2687.66403967</v>
      </c>
      <c r="Y310" s="54">
        <v>2720.3277565099997</v>
      </c>
    </row>
    <row r="311" spans="1:25" s="55" customFormat="1" ht="15.75" x14ac:dyDescent="0.3">
      <c r="A311" s="53" t="s">
        <v>150</v>
      </c>
      <c r="B311" s="54">
        <v>2738.9911000900001</v>
      </c>
      <c r="C311" s="54">
        <v>2800.0730564199998</v>
      </c>
      <c r="D311" s="54">
        <v>2839.8630407299997</v>
      </c>
      <c r="E311" s="54">
        <v>2856.48664646</v>
      </c>
      <c r="F311" s="54">
        <v>2854.0057791299996</v>
      </c>
      <c r="G311" s="54">
        <v>2836.7616841899999</v>
      </c>
      <c r="H311" s="54">
        <v>2759.4764535499999</v>
      </c>
      <c r="I311" s="54">
        <v>2712.6405570299999</v>
      </c>
      <c r="J311" s="54">
        <v>2665.00787997</v>
      </c>
      <c r="K311" s="54">
        <v>2668.53898953</v>
      </c>
      <c r="L311" s="54">
        <v>2660.1163880100003</v>
      </c>
      <c r="M311" s="54">
        <v>2660.8615108100003</v>
      </c>
      <c r="N311" s="54">
        <v>2686.6943842800001</v>
      </c>
      <c r="O311" s="54">
        <v>2702.6159208300001</v>
      </c>
      <c r="P311" s="54">
        <v>2727.5892349599999</v>
      </c>
      <c r="Q311" s="54">
        <v>2740.8836015699999</v>
      </c>
      <c r="R311" s="54">
        <v>2734.8313740499998</v>
      </c>
      <c r="S311" s="54">
        <v>2699.0476864100001</v>
      </c>
      <c r="T311" s="54">
        <v>2668.7075439599998</v>
      </c>
      <c r="U311" s="54">
        <v>2651.7860221299998</v>
      </c>
      <c r="V311" s="54">
        <v>2658.5913534599999</v>
      </c>
      <c r="W311" s="54">
        <v>2669.8298777800001</v>
      </c>
      <c r="X311" s="54">
        <v>2691.7410516899999</v>
      </c>
      <c r="Y311" s="54">
        <v>2697.16872354</v>
      </c>
    </row>
    <row r="312" spans="1:25" s="55" customFormat="1" ht="15.75" x14ac:dyDescent="0.3">
      <c r="A312" s="53" t="s">
        <v>151</v>
      </c>
      <c r="B312" s="54">
        <v>2830.3306278499999</v>
      </c>
      <c r="C312" s="54">
        <v>2879.6799971399996</v>
      </c>
      <c r="D312" s="54">
        <v>2912.3050983600001</v>
      </c>
      <c r="E312" s="54">
        <v>2921.0821512100001</v>
      </c>
      <c r="F312" s="54">
        <v>2908.1495638799997</v>
      </c>
      <c r="G312" s="54">
        <v>2865.5431218200001</v>
      </c>
      <c r="H312" s="54">
        <v>2806.06879265</v>
      </c>
      <c r="I312" s="54">
        <v>2738.4178697500001</v>
      </c>
      <c r="J312" s="54">
        <v>2699.4616532999999</v>
      </c>
      <c r="K312" s="54">
        <v>2677.5982573000001</v>
      </c>
      <c r="L312" s="54">
        <v>2666.4105887400001</v>
      </c>
      <c r="M312" s="54">
        <v>2689.1324242399996</v>
      </c>
      <c r="N312" s="54">
        <v>2712.6454396399999</v>
      </c>
      <c r="O312" s="54">
        <v>2728.1659115399998</v>
      </c>
      <c r="P312" s="54">
        <v>2714.9280457599998</v>
      </c>
      <c r="Q312" s="54">
        <v>2711.4491986000003</v>
      </c>
      <c r="R312" s="54">
        <v>2690.65748833</v>
      </c>
      <c r="S312" s="54">
        <v>2664.8187156200001</v>
      </c>
      <c r="T312" s="54">
        <v>2666.0138544900001</v>
      </c>
      <c r="U312" s="54">
        <v>2685.19813097</v>
      </c>
      <c r="V312" s="54">
        <v>2693.37401606</v>
      </c>
      <c r="W312" s="54">
        <v>2715.45672448</v>
      </c>
      <c r="X312" s="54">
        <v>2757.7445556399998</v>
      </c>
      <c r="Y312" s="54">
        <v>2842.8015630999998</v>
      </c>
    </row>
    <row r="313" spans="1:25" s="55" customFormat="1" ht="15.75" x14ac:dyDescent="0.3">
      <c r="A313" s="53" t="s">
        <v>152</v>
      </c>
      <c r="B313" s="54">
        <v>2729.9154382799998</v>
      </c>
      <c r="C313" s="54">
        <v>2731.1703370499999</v>
      </c>
      <c r="D313" s="54">
        <v>2785.79566045</v>
      </c>
      <c r="E313" s="54">
        <v>2784.0651164599999</v>
      </c>
      <c r="F313" s="54">
        <v>2781.9993545500001</v>
      </c>
      <c r="G313" s="54">
        <v>2754.6672014799997</v>
      </c>
      <c r="H313" s="54">
        <v>2756.3686900599996</v>
      </c>
      <c r="I313" s="54">
        <v>2735.6928627799998</v>
      </c>
      <c r="J313" s="54">
        <v>2709.24642326</v>
      </c>
      <c r="K313" s="54">
        <v>2703.4647700300002</v>
      </c>
      <c r="L313" s="54">
        <v>2666.8065776499998</v>
      </c>
      <c r="M313" s="54">
        <v>2658.8223085700001</v>
      </c>
      <c r="N313" s="54">
        <v>2641.7991240299998</v>
      </c>
      <c r="O313" s="54">
        <v>2658.4213645099999</v>
      </c>
      <c r="P313" s="54">
        <v>2666.0782817299996</v>
      </c>
      <c r="Q313" s="54">
        <v>2645.7153163599996</v>
      </c>
      <c r="R313" s="54">
        <v>2606.9070797499999</v>
      </c>
      <c r="S313" s="54">
        <v>2567.4840270099999</v>
      </c>
      <c r="T313" s="54">
        <v>2552.4745283299999</v>
      </c>
      <c r="U313" s="54">
        <v>2559.44939454</v>
      </c>
      <c r="V313" s="54">
        <v>2568.9133019800001</v>
      </c>
      <c r="W313" s="54">
        <v>2576.8929485399999</v>
      </c>
      <c r="X313" s="54">
        <v>2605.32291433</v>
      </c>
      <c r="Y313" s="54">
        <v>2624.29337068</v>
      </c>
    </row>
    <row r="314" spans="1:25" s="55" customFormat="1" ht="15.75" x14ac:dyDescent="0.3">
      <c r="A314" s="53" t="s">
        <v>153</v>
      </c>
      <c r="B314" s="54">
        <v>2860.3391963899999</v>
      </c>
      <c r="C314" s="54">
        <v>2925.3641591300002</v>
      </c>
      <c r="D314" s="54">
        <v>2950.4959905599999</v>
      </c>
      <c r="E314" s="54">
        <v>2961.4416356299998</v>
      </c>
      <c r="F314" s="54">
        <v>2959.8146098900002</v>
      </c>
      <c r="G314" s="54">
        <v>2973.7115251</v>
      </c>
      <c r="H314" s="54">
        <v>2959.5589162000001</v>
      </c>
      <c r="I314" s="54">
        <v>2904.9444925899998</v>
      </c>
      <c r="J314" s="54">
        <v>2839.3790264600002</v>
      </c>
      <c r="K314" s="54">
        <v>2808.5313301899996</v>
      </c>
      <c r="L314" s="54">
        <v>2797.6232390699997</v>
      </c>
      <c r="M314" s="54">
        <v>2792.9493583799999</v>
      </c>
      <c r="N314" s="54">
        <v>2784.0868372899999</v>
      </c>
      <c r="O314" s="54">
        <v>2792.7122217899996</v>
      </c>
      <c r="P314" s="54">
        <v>2813.6104695200002</v>
      </c>
      <c r="Q314" s="54">
        <v>2797.4214844199996</v>
      </c>
      <c r="R314" s="54">
        <v>2760.02984122</v>
      </c>
      <c r="S314" s="54">
        <v>2702.0254512699998</v>
      </c>
      <c r="T314" s="54">
        <v>2664.7832736700002</v>
      </c>
      <c r="U314" s="54">
        <v>2659.02711886</v>
      </c>
      <c r="V314" s="54">
        <v>2693.63865106</v>
      </c>
      <c r="W314" s="54">
        <v>2714.8010746800001</v>
      </c>
      <c r="X314" s="54">
        <v>2737.8157686200002</v>
      </c>
      <c r="Y314" s="54">
        <v>2795.8216146899999</v>
      </c>
    </row>
    <row r="315" spans="1:25" s="55" customFormat="1" ht="15.75" x14ac:dyDescent="0.3">
      <c r="A315" s="53" t="s">
        <v>154</v>
      </c>
      <c r="B315" s="54">
        <v>2791.1516646999999</v>
      </c>
      <c r="C315" s="54">
        <v>2832.24128346</v>
      </c>
      <c r="D315" s="54">
        <v>2868.8447436699998</v>
      </c>
      <c r="E315" s="54">
        <v>2876.7963792199998</v>
      </c>
      <c r="F315" s="54">
        <v>2872.4123581200001</v>
      </c>
      <c r="G315" s="54">
        <v>2860.0565155100003</v>
      </c>
      <c r="H315" s="54">
        <v>2819.4693306499998</v>
      </c>
      <c r="I315" s="54">
        <v>2748.0898771399998</v>
      </c>
      <c r="J315" s="54">
        <v>2712.0476864699999</v>
      </c>
      <c r="K315" s="54">
        <v>2704.1852089599997</v>
      </c>
      <c r="L315" s="54">
        <v>2716.6502247999997</v>
      </c>
      <c r="M315" s="54">
        <v>2736.8933201199998</v>
      </c>
      <c r="N315" s="54">
        <v>2745.5423319800002</v>
      </c>
      <c r="O315" s="54">
        <v>2783.24086278</v>
      </c>
      <c r="P315" s="54">
        <v>2796.7171299800002</v>
      </c>
      <c r="Q315" s="54">
        <v>2804.8079613800001</v>
      </c>
      <c r="R315" s="54">
        <v>2777.4463392899997</v>
      </c>
      <c r="S315" s="54">
        <v>2730.7422967399998</v>
      </c>
      <c r="T315" s="54">
        <v>2731.7247170800001</v>
      </c>
      <c r="U315" s="54">
        <v>2730.7988655299996</v>
      </c>
      <c r="V315" s="54">
        <v>2739.7047479100002</v>
      </c>
      <c r="W315" s="54">
        <v>2756.4566779500001</v>
      </c>
      <c r="X315" s="54">
        <v>2769.6365507099999</v>
      </c>
      <c r="Y315" s="54">
        <v>2805.5084739499998</v>
      </c>
    </row>
    <row r="316" spans="1:25" s="55" customFormat="1" ht="15.75" x14ac:dyDescent="0.3">
      <c r="A316" s="53" t="s">
        <v>155</v>
      </c>
      <c r="B316" s="54">
        <v>2823.8784066099997</v>
      </c>
      <c r="C316" s="54">
        <v>2869.9237447099999</v>
      </c>
      <c r="D316" s="54">
        <v>2912.6457093399999</v>
      </c>
      <c r="E316" s="54">
        <v>2924.95103565</v>
      </c>
      <c r="F316" s="54">
        <v>2925.4098888500002</v>
      </c>
      <c r="G316" s="54">
        <v>2897.8093060299998</v>
      </c>
      <c r="H316" s="54">
        <v>2830.5793120600001</v>
      </c>
      <c r="I316" s="54">
        <v>2777.7498981199997</v>
      </c>
      <c r="J316" s="54">
        <v>2737.3281285599996</v>
      </c>
      <c r="K316" s="54">
        <v>2728.6216135</v>
      </c>
      <c r="L316" s="54">
        <v>2711.48653577</v>
      </c>
      <c r="M316" s="54">
        <v>2715.5405448900001</v>
      </c>
      <c r="N316" s="54">
        <v>2731.1646728799997</v>
      </c>
      <c r="O316" s="54">
        <v>2744.7682214799997</v>
      </c>
      <c r="P316" s="54">
        <v>2762.5806370700002</v>
      </c>
      <c r="Q316" s="54">
        <v>2770.3820309399998</v>
      </c>
      <c r="R316" s="54">
        <v>2731.4719112900002</v>
      </c>
      <c r="S316" s="54">
        <v>2725.7991994599997</v>
      </c>
      <c r="T316" s="54">
        <v>2699.9100805799999</v>
      </c>
      <c r="U316" s="54">
        <v>2712.8135774800003</v>
      </c>
      <c r="V316" s="54">
        <v>2734.8463770099997</v>
      </c>
      <c r="W316" s="54">
        <v>2744.6145318099998</v>
      </c>
      <c r="X316" s="54">
        <v>2755.15726528</v>
      </c>
      <c r="Y316" s="54">
        <v>2785.99320502</v>
      </c>
    </row>
    <row r="317" spans="1:25" s="55" customFormat="1" ht="15.75" x14ac:dyDescent="0.3">
      <c r="A317" s="53" t="s">
        <v>156</v>
      </c>
      <c r="B317" s="54">
        <v>2818.5257025999999</v>
      </c>
      <c r="C317" s="54">
        <v>2836.3203189799997</v>
      </c>
      <c r="D317" s="54">
        <v>2881.41553707</v>
      </c>
      <c r="E317" s="54">
        <v>2887.3636914600002</v>
      </c>
      <c r="F317" s="54">
        <v>2853.9630210699997</v>
      </c>
      <c r="G317" s="54">
        <v>2786.2527481400002</v>
      </c>
      <c r="H317" s="54">
        <v>2709.8008978500002</v>
      </c>
      <c r="I317" s="54">
        <v>2665.9231956599997</v>
      </c>
      <c r="J317" s="54">
        <v>2657.8621751399996</v>
      </c>
      <c r="K317" s="54">
        <v>2651.2890054</v>
      </c>
      <c r="L317" s="54">
        <v>2663.90234246</v>
      </c>
      <c r="M317" s="54">
        <v>2666.1252565300001</v>
      </c>
      <c r="N317" s="54">
        <v>2690.5764025399999</v>
      </c>
      <c r="O317" s="54">
        <v>2728.61816847</v>
      </c>
      <c r="P317" s="54">
        <v>2746.3734664599997</v>
      </c>
      <c r="Q317" s="54">
        <v>2752.5411617700001</v>
      </c>
      <c r="R317" s="54">
        <v>2737.44646706</v>
      </c>
      <c r="S317" s="54">
        <v>2702.627152</v>
      </c>
      <c r="T317" s="54">
        <v>2679.6083006999997</v>
      </c>
      <c r="U317" s="54">
        <v>2686.6847143499999</v>
      </c>
      <c r="V317" s="54">
        <v>2710.8592218200001</v>
      </c>
      <c r="W317" s="54">
        <v>2729.58660753</v>
      </c>
      <c r="X317" s="54">
        <v>2759.8505903099999</v>
      </c>
      <c r="Y317" s="54">
        <v>2798.58785287</v>
      </c>
    </row>
    <row r="318" spans="1:25" s="55" customFormat="1" ht="15.75" x14ac:dyDescent="0.3">
      <c r="A318" s="53" t="s">
        <v>157</v>
      </c>
      <c r="B318" s="54">
        <v>2740.7148461100001</v>
      </c>
      <c r="C318" s="54">
        <v>2790.1102196000002</v>
      </c>
      <c r="D318" s="54">
        <v>2834.6284539999997</v>
      </c>
      <c r="E318" s="54">
        <v>2846.7301871899999</v>
      </c>
      <c r="F318" s="54">
        <v>2839.04022614</v>
      </c>
      <c r="G318" s="54">
        <v>2769.5470225399999</v>
      </c>
      <c r="H318" s="54">
        <v>2731.3115794300002</v>
      </c>
      <c r="I318" s="54">
        <v>2671.18466833</v>
      </c>
      <c r="J318" s="54">
        <v>2640.0518370299997</v>
      </c>
      <c r="K318" s="54">
        <v>2638.58056743</v>
      </c>
      <c r="L318" s="54">
        <v>2653.7026028999999</v>
      </c>
      <c r="M318" s="54">
        <v>2646.6056860600002</v>
      </c>
      <c r="N318" s="54">
        <v>2670.91307332</v>
      </c>
      <c r="O318" s="54">
        <v>2680.8574009100003</v>
      </c>
      <c r="P318" s="54">
        <v>2687.5282918000003</v>
      </c>
      <c r="Q318" s="54">
        <v>2695.7124868599999</v>
      </c>
      <c r="R318" s="54">
        <v>2687.1803217699999</v>
      </c>
      <c r="S318" s="54">
        <v>2670.5460063800001</v>
      </c>
      <c r="T318" s="54">
        <v>2636.3438794599997</v>
      </c>
      <c r="U318" s="54">
        <v>2652.94679937</v>
      </c>
      <c r="V318" s="54">
        <v>2662.5789763599996</v>
      </c>
      <c r="W318" s="54">
        <v>2671.6810702900002</v>
      </c>
      <c r="X318" s="54">
        <v>2682.4848165900003</v>
      </c>
      <c r="Y318" s="54">
        <v>2736.9936442500002</v>
      </c>
    </row>
    <row r="319" spans="1:25" s="55" customFormat="1" ht="15.75" x14ac:dyDescent="0.3">
      <c r="A319" s="53" t="s">
        <v>158</v>
      </c>
      <c r="B319" s="54">
        <v>2887.1639686799999</v>
      </c>
      <c r="C319" s="54">
        <v>2957.03158334</v>
      </c>
      <c r="D319" s="54">
        <v>2971.1838510799998</v>
      </c>
      <c r="E319" s="54">
        <v>2961.3629920399999</v>
      </c>
      <c r="F319" s="54">
        <v>2928.4134077899998</v>
      </c>
      <c r="G319" s="54">
        <v>2876.5866086199999</v>
      </c>
      <c r="H319" s="54">
        <v>2788.0209115799998</v>
      </c>
      <c r="I319" s="54">
        <v>2741.5116922299999</v>
      </c>
      <c r="J319" s="54">
        <v>2710.8227598599997</v>
      </c>
      <c r="K319" s="54">
        <v>2704.4797747799998</v>
      </c>
      <c r="L319" s="54">
        <v>2706.5126408599999</v>
      </c>
      <c r="M319" s="54">
        <v>2742.8888740699999</v>
      </c>
      <c r="N319" s="54">
        <v>2754.3476060499997</v>
      </c>
      <c r="O319" s="54">
        <v>2763.0967724699999</v>
      </c>
      <c r="P319" s="54">
        <v>2776.9784908000001</v>
      </c>
      <c r="Q319" s="54">
        <v>2775.4696231399998</v>
      </c>
      <c r="R319" s="54">
        <v>2774.41260341</v>
      </c>
      <c r="S319" s="54">
        <v>2732.9264976300001</v>
      </c>
      <c r="T319" s="54">
        <v>2722.6530683399997</v>
      </c>
      <c r="U319" s="54">
        <v>2742.19860225</v>
      </c>
      <c r="V319" s="54">
        <v>2753.64245652</v>
      </c>
      <c r="W319" s="54">
        <v>2771.70339986</v>
      </c>
      <c r="X319" s="54">
        <v>2783.78827692</v>
      </c>
      <c r="Y319" s="54">
        <v>2859.3946174599996</v>
      </c>
    </row>
    <row r="320" spans="1:25" s="55" customFormat="1" ht="15.75" x14ac:dyDescent="0.3">
      <c r="A320" s="53" t="s">
        <v>159</v>
      </c>
      <c r="B320" s="54">
        <v>2880.7360779099999</v>
      </c>
      <c r="C320" s="54">
        <v>2902.3546065</v>
      </c>
      <c r="D320" s="54">
        <v>2961.5471531200001</v>
      </c>
      <c r="E320" s="54">
        <v>2965.7298352499997</v>
      </c>
      <c r="F320" s="54">
        <v>2953.5550523299999</v>
      </c>
      <c r="G320" s="54">
        <v>2925.6422788299997</v>
      </c>
      <c r="H320" s="54">
        <v>2891.1935978800002</v>
      </c>
      <c r="I320" s="54">
        <v>2814.5465845199997</v>
      </c>
      <c r="J320" s="54">
        <v>2751.4001171800001</v>
      </c>
      <c r="K320" s="54">
        <v>2721.5830260900002</v>
      </c>
      <c r="L320" s="54">
        <v>2712.05301293</v>
      </c>
      <c r="M320" s="54">
        <v>2734.56061064</v>
      </c>
      <c r="N320" s="54">
        <v>2758.8315298699999</v>
      </c>
      <c r="O320" s="54">
        <v>2777.35782758</v>
      </c>
      <c r="P320" s="54">
        <v>2800.0978711999996</v>
      </c>
      <c r="Q320" s="54">
        <v>2803.0455484100003</v>
      </c>
      <c r="R320" s="54">
        <v>2776.5880374999997</v>
      </c>
      <c r="S320" s="54">
        <v>2744.6906005000001</v>
      </c>
      <c r="T320" s="54">
        <v>2746.99916966</v>
      </c>
      <c r="U320" s="54">
        <v>2760.6377870400001</v>
      </c>
      <c r="V320" s="54">
        <v>2771.2990331399997</v>
      </c>
      <c r="W320" s="54">
        <v>2784.04294248</v>
      </c>
      <c r="X320" s="54">
        <v>2820.2024265299997</v>
      </c>
      <c r="Y320" s="54">
        <v>2851.8008690500001</v>
      </c>
    </row>
    <row r="321" spans="1:25" s="55" customFormat="1" ht="15.75" x14ac:dyDescent="0.3">
      <c r="A321" s="53" t="s">
        <v>160</v>
      </c>
      <c r="B321" s="54">
        <v>2864.4886760700001</v>
      </c>
      <c r="C321" s="54">
        <v>2904.17550089</v>
      </c>
      <c r="D321" s="54">
        <v>2955.0553914500001</v>
      </c>
      <c r="E321" s="54">
        <v>2967.0662252399998</v>
      </c>
      <c r="F321" s="54">
        <v>2980.3496207099997</v>
      </c>
      <c r="G321" s="54">
        <v>2970.7916526399999</v>
      </c>
      <c r="H321" s="54">
        <v>2938.9381040799999</v>
      </c>
      <c r="I321" s="54">
        <v>2911.70276857</v>
      </c>
      <c r="J321" s="54">
        <v>2893.1931194700001</v>
      </c>
      <c r="K321" s="54">
        <v>2804.9479971199999</v>
      </c>
      <c r="L321" s="54">
        <v>2769.2748171399999</v>
      </c>
      <c r="M321" s="54">
        <v>2756.6399300499997</v>
      </c>
      <c r="N321" s="54">
        <v>2756.7812698400003</v>
      </c>
      <c r="O321" s="54">
        <v>2779.3326798399999</v>
      </c>
      <c r="P321" s="54">
        <v>2797.6086952999999</v>
      </c>
      <c r="Q321" s="54">
        <v>2810.5350528600002</v>
      </c>
      <c r="R321" s="54">
        <v>2808.1266784299996</v>
      </c>
      <c r="S321" s="54">
        <v>2766.8679520999999</v>
      </c>
      <c r="T321" s="54">
        <v>2723.1364635299997</v>
      </c>
      <c r="U321" s="54">
        <v>2730.43101166</v>
      </c>
      <c r="V321" s="54">
        <v>2745.7315984500001</v>
      </c>
      <c r="W321" s="54">
        <v>2750.0462322399999</v>
      </c>
      <c r="X321" s="54">
        <v>2784.1018290299999</v>
      </c>
      <c r="Y321" s="54">
        <v>2822.4170270200002</v>
      </c>
    </row>
    <row r="322" spans="1:25" s="55" customFormat="1" ht="15.75" x14ac:dyDescent="0.3">
      <c r="A322" s="53" t="s">
        <v>161</v>
      </c>
      <c r="B322" s="54">
        <v>2850.8352665399998</v>
      </c>
      <c r="C322" s="54">
        <v>2914.1958514200001</v>
      </c>
      <c r="D322" s="54">
        <v>2929.1490034899998</v>
      </c>
      <c r="E322" s="54">
        <v>2953.3251181599999</v>
      </c>
      <c r="F322" s="54">
        <v>2948.0285807800001</v>
      </c>
      <c r="G322" s="54">
        <v>2938.4528972399999</v>
      </c>
      <c r="H322" s="54">
        <v>2867.5528458899998</v>
      </c>
      <c r="I322" s="54">
        <v>2812.6957371500002</v>
      </c>
      <c r="J322" s="54">
        <v>2764.74224989</v>
      </c>
      <c r="K322" s="54">
        <v>2743.0603066799999</v>
      </c>
      <c r="L322" s="54">
        <v>2720.6377788600003</v>
      </c>
      <c r="M322" s="54">
        <v>2732.02624917</v>
      </c>
      <c r="N322" s="54">
        <v>2761.81213402</v>
      </c>
      <c r="O322" s="54">
        <v>2778.7826819900001</v>
      </c>
      <c r="P322" s="54">
        <v>2793.8207056000001</v>
      </c>
      <c r="Q322" s="54">
        <v>2817.8726081099999</v>
      </c>
      <c r="R322" s="54">
        <v>2811.4825551699996</v>
      </c>
      <c r="S322" s="54">
        <v>2790.6724263699998</v>
      </c>
      <c r="T322" s="54">
        <v>2733.2482921399996</v>
      </c>
      <c r="U322" s="54">
        <v>2738.9416118499998</v>
      </c>
      <c r="V322" s="54">
        <v>2759.0854706</v>
      </c>
      <c r="W322" s="54">
        <v>2776.0951064999999</v>
      </c>
      <c r="X322" s="54">
        <v>2777.0995437499996</v>
      </c>
      <c r="Y322" s="54">
        <v>2804.97738123</v>
      </c>
    </row>
    <row r="323" spans="1:25" s="55" customFormat="1" ht="15.75" x14ac:dyDescent="0.3">
      <c r="A323" s="53" t="s">
        <v>162</v>
      </c>
      <c r="B323" s="54">
        <v>2790.8076604099997</v>
      </c>
      <c r="C323" s="54">
        <v>2838.89402999</v>
      </c>
      <c r="D323" s="54">
        <v>2854.6622826499997</v>
      </c>
      <c r="E323" s="54">
        <v>2857.5005666799998</v>
      </c>
      <c r="F323" s="54">
        <v>2863.92894617</v>
      </c>
      <c r="G323" s="54">
        <v>2846.3641300899999</v>
      </c>
      <c r="H323" s="54">
        <v>2795.7714471299996</v>
      </c>
      <c r="I323" s="54">
        <v>2708.7808518699999</v>
      </c>
      <c r="J323" s="54">
        <v>2670.9838599499999</v>
      </c>
      <c r="K323" s="54">
        <v>2648.6292510100002</v>
      </c>
      <c r="L323" s="54">
        <v>2645.45919374</v>
      </c>
      <c r="M323" s="54">
        <v>2660.9963177600002</v>
      </c>
      <c r="N323" s="54">
        <v>2678.9754890200002</v>
      </c>
      <c r="O323" s="54">
        <v>2688.5442896</v>
      </c>
      <c r="P323" s="54">
        <v>2715.82711621</v>
      </c>
      <c r="Q323" s="54">
        <v>2722.0531115499998</v>
      </c>
      <c r="R323" s="54">
        <v>2718.2447926699997</v>
      </c>
      <c r="S323" s="54">
        <v>2689.10929777</v>
      </c>
      <c r="T323" s="54">
        <v>2645.5822305199999</v>
      </c>
      <c r="U323" s="54">
        <v>2656.3721842599998</v>
      </c>
      <c r="V323" s="54">
        <v>2678.0507441700001</v>
      </c>
      <c r="W323" s="54">
        <v>2688.2564338699999</v>
      </c>
      <c r="X323" s="54">
        <v>2706.5221380499997</v>
      </c>
      <c r="Y323" s="54">
        <v>2755.22101183</v>
      </c>
    </row>
    <row r="324" spans="1:25" s="55" customFormat="1" ht="15.75" x14ac:dyDescent="0.3">
      <c r="A324" s="53" t="s">
        <v>163</v>
      </c>
      <c r="B324" s="54">
        <v>2781.7187132600002</v>
      </c>
      <c r="C324" s="54">
        <v>2819.49987766</v>
      </c>
      <c r="D324" s="54">
        <v>2828.7607522899998</v>
      </c>
      <c r="E324" s="54">
        <v>2840.26987448</v>
      </c>
      <c r="F324" s="54">
        <v>2836.4976848400001</v>
      </c>
      <c r="G324" s="54">
        <v>2824.5512805500002</v>
      </c>
      <c r="H324" s="54">
        <v>2824.1699609299999</v>
      </c>
      <c r="I324" s="54">
        <v>2821.6963416999997</v>
      </c>
      <c r="J324" s="54">
        <v>2799.76006392</v>
      </c>
      <c r="K324" s="54">
        <v>2772.4000258900001</v>
      </c>
      <c r="L324" s="54">
        <v>2730.8426568099999</v>
      </c>
      <c r="M324" s="54">
        <v>2682.9763321399996</v>
      </c>
      <c r="N324" s="54">
        <v>2716.4408312199998</v>
      </c>
      <c r="O324" s="54">
        <v>2722.91423016</v>
      </c>
      <c r="P324" s="54">
        <v>2733.4811408799997</v>
      </c>
      <c r="Q324" s="54">
        <v>2730.9648208500003</v>
      </c>
      <c r="R324" s="54">
        <v>2719.5666409</v>
      </c>
      <c r="S324" s="54">
        <v>2699.4131261000002</v>
      </c>
      <c r="T324" s="54">
        <v>2679.71573683</v>
      </c>
      <c r="U324" s="54">
        <v>2684.8923070000001</v>
      </c>
      <c r="V324" s="54">
        <v>2693.0965877199997</v>
      </c>
      <c r="W324" s="54">
        <v>2706.3332805800001</v>
      </c>
      <c r="X324" s="54">
        <v>2725.1574445199999</v>
      </c>
      <c r="Y324" s="54">
        <v>2750.3171411100002</v>
      </c>
    </row>
    <row r="325" spans="1:25" s="55" customFormat="1" ht="15.75" x14ac:dyDescent="0.3">
      <c r="A325" s="53" t="s">
        <v>164</v>
      </c>
      <c r="B325" s="54">
        <v>2809.6075328299999</v>
      </c>
      <c r="C325" s="54">
        <v>2855.4859005199996</v>
      </c>
      <c r="D325" s="54">
        <v>2876.7708406399997</v>
      </c>
      <c r="E325" s="54">
        <v>2911.68080968</v>
      </c>
      <c r="F325" s="54">
        <v>2904.77821696</v>
      </c>
      <c r="G325" s="54">
        <v>2884.2723768299998</v>
      </c>
      <c r="H325" s="54">
        <v>2812.0632495099999</v>
      </c>
      <c r="I325" s="54">
        <v>2780.36676442</v>
      </c>
      <c r="J325" s="54">
        <v>2745.55388034</v>
      </c>
      <c r="K325" s="54">
        <v>2700.0767029199997</v>
      </c>
      <c r="L325" s="54">
        <v>2673.2665892</v>
      </c>
      <c r="M325" s="54">
        <v>2671.1124545599996</v>
      </c>
      <c r="N325" s="54">
        <v>2677.5935909700002</v>
      </c>
      <c r="O325" s="54">
        <v>2673.5829324199999</v>
      </c>
      <c r="P325" s="54">
        <v>2688.2692376999998</v>
      </c>
      <c r="Q325" s="54">
        <v>2705.53096555</v>
      </c>
      <c r="R325" s="54">
        <v>2707.7441214399996</v>
      </c>
      <c r="S325" s="54">
        <v>2694.9968945000001</v>
      </c>
      <c r="T325" s="54">
        <v>2644.1935405599997</v>
      </c>
      <c r="U325" s="54">
        <v>2648.10767751</v>
      </c>
      <c r="V325" s="54">
        <v>2656.6384085299997</v>
      </c>
      <c r="W325" s="54">
        <v>2674.8321189999997</v>
      </c>
      <c r="X325" s="54">
        <v>2707.0491091399999</v>
      </c>
      <c r="Y325" s="54">
        <v>2741.26033474</v>
      </c>
    </row>
    <row r="326" spans="1:25" s="55" customFormat="1" ht="15.75" x14ac:dyDescent="0.3">
      <c r="A326" s="53" t="s">
        <v>165</v>
      </c>
      <c r="B326" s="54">
        <v>2848.8558653700002</v>
      </c>
      <c r="C326" s="54">
        <v>2856.5223680700001</v>
      </c>
      <c r="D326" s="54">
        <v>2856.12211583</v>
      </c>
      <c r="E326" s="54">
        <v>2872.2634003100002</v>
      </c>
      <c r="F326" s="54">
        <v>2881.1553336299999</v>
      </c>
      <c r="G326" s="54">
        <v>2887.3377273199999</v>
      </c>
      <c r="H326" s="54">
        <v>2841.31678719</v>
      </c>
      <c r="I326" s="54">
        <v>2736.6944131299997</v>
      </c>
      <c r="J326" s="54">
        <v>2687.0521860199997</v>
      </c>
      <c r="K326" s="54">
        <v>2665.0944373900002</v>
      </c>
      <c r="L326" s="54">
        <v>2649.2200474299998</v>
      </c>
      <c r="M326" s="54">
        <v>2643.54530299</v>
      </c>
      <c r="N326" s="54">
        <v>2676.1544860899999</v>
      </c>
      <c r="O326" s="54">
        <v>2700.0907501900001</v>
      </c>
      <c r="P326" s="54">
        <v>2728.7223423699998</v>
      </c>
      <c r="Q326" s="54">
        <v>2744.8035544499999</v>
      </c>
      <c r="R326" s="54">
        <v>2724.2481662199998</v>
      </c>
      <c r="S326" s="54">
        <v>2700.6429580399999</v>
      </c>
      <c r="T326" s="54">
        <v>2658.1371073</v>
      </c>
      <c r="U326" s="54">
        <v>2667.60512733</v>
      </c>
      <c r="V326" s="54">
        <v>2692.3791076699999</v>
      </c>
      <c r="W326" s="54">
        <v>2725.33750104</v>
      </c>
      <c r="X326" s="54">
        <v>2737.9813844</v>
      </c>
      <c r="Y326" s="54">
        <v>2828.2146296800001</v>
      </c>
    </row>
    <row r="327" spans="1:25" s="55" customFormat="1" ht="15.75" x14ac:dyDescent="0.3">
      <c r="A327" s="53" t="s">
        <v>166</v>
      </c>
      <c r="B327" s="54">
        <v>2803.88796202</v>
      </c>
      <c r="C327" s="54">
        <v>2845.3125750999998</v>
      </c>
      <c r="D327" s="54">
        <v>2880.5326993399995</v>
      </c>
      <c r="E327" s="54">
        <v>2889.83004222</v>
      </c>
      <c r="F327" s="54">
        <v>2879.7444209099999</v>
      </c>
      <c r="G327" s="54">
        <v>2879.4841200999999</v>
      </c>
      <c r="H327" s="54">
        <v>2809.9240717499997</v>
      </c>
      <c r="I327" s="54">
        <v>2792.9487264099998</v>
      </c>
      <c r="J327" s="54">
        <v>2783.46451828</v>
      </c>
      <c r="K327" s="54">
        <v>2699.0826286299998</v>
      </c>
      <c r="L327" s="54">
        <v>2650.75254451</v>
      </c>
      <c r="M327" s="54">
        <v>2643.8858121399999</v>
      </c>
      <c r="N327" s="54">
        <v>2648.0996602999999</v>
      </c>
      <c r="O327" s="54">
        <v>2654.7109447799999</v>
      </c>
      <c r="P327" s="54">
        <v>2673.4219947499996</v>
      </c>
      <c r="Q327" s="54">
        <v>2687.4809270599999</v>
      </c>
      <c r="R327" s="54">
        <v>2693.8072245499998</v>
      </c>
      <c r="S327" s="54">
        <v>2667.9065294900001</v>
      </c>
      <c r="T327" s="54">
        <v>2635.6951360799999</v>
      </c>
      <c r="U327" s="54">
        <v>2634.3123328900001</v>
      </c>
      <c r="V327" s="54">
        <v>2654.7256495399997</v>
      </c>
      <c r="W327" s="54">
        <v>2664.5313243299997</v>
      </c>
      <c r="X327" s="54">
        <v>2685.9641247</v>
      </c>
      <c r="Y327" s="54">
        <v>2718.5469886599999</v>
      </c>
    </row>
    <row r="328" spans="1:25" s="55" customFormat="1" ht="15.75" x14ac:dyDescent="0.3">
      <c r="A328" s="53" t="s">
        <v>167</v>
      </c>
      <c r="B328" s="54">
        <v>2723.1335599699996</v>
      </c>
      <c r="C328" s="54">
        <v>2773.4210958899998</v>
      </c>
      <c r="D328" s="54">
        <v>2794.6472949600002</v>
      </c>
      <c r="E328" s="54">
        <v>2807.9901261300001</v>
      </c>
      <c r="F328" s="54">
        <v>2807.5289531799999</v>
      </c>
      <c r="G328" s="54">
        <v>2786.3103781600003</v>
      </c>
      <c r="H328" s="54">
        <v>2778.8949465799997</v>
      </c>
      <c r="I328" s="54">
        <v>2759.9481644099997</v>
      </c>
      <c r="J328" s="54">
        <v>2710.0628221799998</v>
      </c>
      <c r="K328" s="54">
        <v>2657.01554429</v>
      </c>
      <c r="L328" s="54">
        <v>2637.10735535</v>
      </c>
      <c r="M328" s="54">
        <v>2637.5086539399999</v>
      </c>
      <c r="N328" s="54">
        <v>2649.9453193999998</v>
      </c>
      <c r="O328" s="54">
        <v>2663.2159621700002</v>
      </c>
      <c r="P328" s="54">
        <v>2679.1779720899999</v>
      </c>
      <c r="Q328" s="54">
        <v>2687.5965970400002</v>
      </c>
      <c r="R328" s="54">
        <v>2683.9510372699997</v>
      </c>
      <c r="S328" s="54">
        <v>2671.0360784099998</v>
      </c>
      <c r="T328" s="54">
        <v>2626.5386493199999</v>
      </c>
      <c r="U328" s="54">
        <v>2616.0345454799999</v>
      </c>
      <c r="V328" s="54">
        <v>2632.5596481900002</v>
      </c>
      <c r="W328" s="54">
        <v>2645.4930342500002</v>
      </c>
      <c r="X328" s="54">
        <v>2677.9302899099998</v>
      </c>
      <c r="Y328" s="54">
        <v>2710.6392449300001</v>
      </c>
    </row>
    <row r="329" spans="1:25" s="55" customFormat="1" ht="15.75" x14ac:dyDescent="0.3">
      <c r="A329" s="53" t="s">
        <v>168</v>
      </c>
      <c r="B329" s="54">
        <v>2703.66574851</v>
      </c>
      <c r="C329" s="54">
        <v>2730.3994856899999</v>
      </c>
      <c r="D329" s="54">
        <v>2780.42626028</v>
      </c>
      <c r="E329" s="54">
        <v>2785.3086586199997</v>
      </c>
      <c r="F329" s="54">
        <v>2754.5484107100001</v>
      </c>
      <c r="G329" s="54">
        <v>2748.3015808299997</v>
      </c>
      <c r="H329" s="54">
        <v>2742.8904465099999</v>
      </c>
      <c r="I329" s="54">
        <v>2723.6439885899999</v>
      </c>
      <c r="J329" s="54">
        <v>2672.7325067299998</v>
      </c>
      <c r="K329" s="54">
        <v>2647.8628609299999</v>
      </c>
      <c r="L329" s="54">
        <v>2635.99451821</v>
      </c>
      <c r="M329" s="54">
        <v>2639.1771305299999</v>
      </c>
      <c r="N329" s="54">
        <v>2663.77971458</v>
      </c>
      <c r="O329" s="54">
        <v>2652.1188632599997</v>
      </c>
      <c r="P329" s="54">
        <v>2665.0753438199999</v>
      </c>
      <c r="Q329" s="54">
        <v>2668.3211380499997</v>
      </c>
      <c r="R329" s="54">
        <v>2668.3409777299998</v>
      </c>
      <c r="S329" s="54">
        <v>2647.8428190099999</v>
      </c>
      <c r="T329" s="54">
        <v>2660.0441685199999</v>
      </c>
      <c r="U329" s="54">
        <v>2666.45705778</v>
      </c>
      <c r="V329" s="54">
        <v>2696.9414427800002</v>
      </c>
      <c r="W329" s="54">
        <v>2713.5935757400002</v>
      </c>
      <c r="X329" s="54">
        <v>2717.9658245099999</v>
      </c>
      <c r="Y329" s="54">
        <v>2725.14622401</v>
      </c>
    </row>
    <row r="330" spans="1:25" s="55" customFormat="1" ht="15.75" x14ac:dyDescent="0.3">
      <c r="A330" s="53" t="s">
        <v>169</v>
      </c>
      <c r="B330" s="54">
        <v>2722.4044841899999</v>
      </c>
      <c r="C330" s="54">
        <v>2723.1496505999999</v>
      </c>
      <c r="D330" s="54">
        <v>2737.4119617899996</v>
      </c>
      <c r="E330" s="54">
        <v>2738.74164797</v>
      </c>
      <c r="F330" s="54">
        <v>2738.8043808399998</v>
      </c>
      <c r="G330" s="54">
        <v>2730.22369041</v>
      </c>
      <c r="H330" s="54">
        <v>2694.4192313399999</v>
      </c>
      <c r="I330" s="54">
        <v>2673.0637493599997</v>
      </c>
      <c r="J330" s="54">
        <v>2643.9234105799997</v>
      </c>
      <c r="K330" s="54">
        <v>2637.9757286399999</v>
      </c>
      <c r="L330" s="54">
        <v>2637.01535096</v>
      </c>
      <c r="M330" s="54">
        <v>2655.434581</v>
      </c>
      <c r="N330" s="54">
        <v>2673.5118646999999</v>
      </c>
      <c r="O330" s="54">
        <v>2677.7046162199999</v>
      </c>
      <c r="P330" s="54">
        <v>2692.9776691699999</v>
      </c>
      <c r="Q330" s="54">
        <v>2696.0365871699996</v>
      </c>
      <c r="R330" s="54">
        <v>2694.3997571600003</v>
      </c>
      <c r="S330" s="54">
        <v>2680.3303401799999</v>
      </c>
      <c r="T330" s="54">
        <v>2653.0744463000001</v>
      </c>
      <c r="U330" s="54">
        <v>2653.2355237399997</v>
      </c>
      <c r="V330" s="54">
        <v>2665.2187813199998</v>
      </c>
      <c r="W330" s="54">
        <v>2681.3626932500001</v>
      </c>
      <c r="X330" s="54">
        <v>2674.6675983200003</v>
      </c>
      <c r="Y330" s="54">
        <v>2772.4679106799999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70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ht="33.75" customHeight="1" x14ac:dyDescent="0.25">
      <c r="A333" s="208" t="s">
        <v>107</v>
      </c>
      <c r="B333" s="209"/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</row>
    <row r="334" spans="1:25" ht="12.75" x14ac:dyDescent="0.2">
      <c r="A334" s="152" t="s">
        <v>69</v>
      </c>
      <c r="B334" s="203" t="s">
        <v>70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6"/>
    </row>
    <row r="335" spans="1:25" s="50" customFormat="1" x14ac:dyDescent="0.2">
      <c r="A335" s="153"/>
      <c r="B335" s="89" t="s">
        <v>71</v>
      </c>
      <c r="C335" s="90" t="s">
        <v>72</v>
      </c>
      <c r="D335" s="91" t="s">
        <v>73</v>
      </c>
      <c r="E335" s="90" t="s">
        <v>74</v>
      </c>
      <c r="F335" s="90" t="s">
        <v>75</v>
      </c>
      <c r="G335" s="90" t="s">
        <v>76</v>
      </c>
      <c r="H335" s="90" t="s">
        <v>77</v>
      </c>
      <c r="I335" s="90" t="s">
        <v>78</v>
      </c>
      <c r="J335" s="90" t="s">
        <v>79</v>
      </c>
      <c r="K335" s="89" t="s">
        <v>80</v>
      </c>
      <c r="L335" s="90" t="s">
        <v>81</v>
      </c>
      <c r="M335" s="92" t="s">
        <v>82</v>
      </c>
      <c r="N335" s="89" t="s">
        <v>83</v>
      </c>
      <c r="O335" s="90" t="s">
        <v>84</v>
      </c>
      <c r="P335" s="92" t="s">
        <v>85</v>
      </c>
      <c r="Q335" s="91" t="s">
        <v>86</v>
      </c>
      <c r="R335" s="90" t="s">
        <v>87</v>
      </c>
      <c r="S335" s="91" t="s">
        <v>88</v>
      </c>
      <c r="T335" s="90" t="s">
        <v>89</v>
      </c>
      <c r="U335" s="91" t="s">
        <v>90</v>
      </c>
      <c r="V335" s="90" t="s">
        <v>91</v>
      </c>
      <c r="W335" s="91" t="s">
        <v>92</v>
      </c>
      <c r="X335" s="90" t="s">
        <v>93</v>
      </c>
      <c r="Y335" s="90" t="s">
        <v>94</v>
      </c>
    </row>
    <row r="336" spans="1:25" s="23" customFormat="1" ht="16.5" customHeight="1" x14ac:dyDescent="0.2">
      <c r="A336" s="51" t="s">
        <v>139</v>
      </c>
      <c r="B336" s="61">
        <v>2316.43817739</v>
      </c>
      <c r="C336" s="61">
        <v>2352.2605118000001</v>
      </c>
      <c r="D336" s="61">
        <v>2380.0372954499999</v>
      </c>
      <c r="E336" s="61">
        <v>2393.0284652700002</v>
      </c>
      <c r="F336" s="61">
        <v>2393.17977574</v>
      </c>
      <c r="G336" s="61">
        <v>2397.7755470900001</v>
      </c>
      <c r="H336" s="61">
        <v>2397.11142066</v>
      </c>
      <c r="I336" s="61">
        <v>2391.4382789400001</v>
      </c>
      <c r="J336" s="61">
        <v>2374.1960949200002</v>
      </c>
      <c r="K336" s="61">
        <v>2319.80968192</v>
      </c>
      <c r="L336" s="61">
        <v>2305.5170132500002</v>
      </c>
      <c r="M336" s="61">
        <v>2298.4496631699999</v>
      </c>
      <c r="N336" s="61">
        <v>2315.8100001500002</v>
      </c>
      <c r="O336" s="61">
        <v>2301.2842336900003</v>
      </c>
      <c r="P336" s="61">
        <v>2321.2841169600001</v>
      </c>
      <c r="Q336" s="61">
        <v>2311.5408140600002</v>
      </c>
      <c r="R336" s="61">
        <v>2250.3930501300001</v>
      </c>
      <c r="S336" s="61">
        <v>2186.3962330200002</v>
      </c>
      <c r="T336" s="61">
        <v>2169.5738099200003</v>
      </c>
      <c r="U336" s="61">
        <v>2186.7866619400002</v>
      </c>
      <c r="V336" s="61">
        <v>2192.2582508999999</v>
      </c>
      <c r="W336" s="61">
        <v>2218.4572181000003</v>
      </c>
      <c r="X336" s="61">
        <v>2257.08873606</v>
      </c>
      <c r="Y336" s="61">
        <v>2352.64122929</v>
      </c>
    </row>
    <row r="337" spans="1:25" s="55" customFormat="1" ht="15.75" x14ac:dyDescent="0.3">
      <c r="A337" s="53" t="s">
        <v>140</v>
      </c>
      <c r="B337" s="54">
        <v>2329.9477735099999</v>
      </c>
      <c r="C337" s="54">
        <v>2375.0542520999998</v>
      </c>
      <c r="D337" s="54">
        <v>2390.2457677900002</v>
      </c>
      <c r="E337" s="54">
        <v>2392.4411992700002</v>
      </c>
      <c r="F337" s="54">
        <v>2377.27320844</v>
      </c>
      <c r="G337" s="54">
        <v>2373.1075403499999</v>
      </c>
      <c r="H337" s="54">
        <v>2347.1750637800001</v>
      </c>
      <c r="I337" s="54">
        <v>2324.3615073000001</v>
      </c>
      <c r="J337" s="54">
        <v>2291.6545543500001</v>
      </c>
      <c r="K337" s="54">
        <v>2260.7335253800002</v>
      </c>
      <c r="L337" s="54">
        <v>2229.3110837700001</v>
      </c>
      <c r="M337" s="54">
        <v>2248.5347799700003</v>
      </c>
      <c r="N337" s="54">
        <v>2294.6186060200002</v>
      </c>
      <c r="O337" s="54">
        <v>2306.4125841200002</v>
      </c>
      <c r="P337" s="54">
        <v>2309.27545925</v>
      </c>
      <c r="Q337" s="54">
        <v>2294.1091697699999</v>
      </c>
      <c r="R337" s="54">
        <v>2247.7223239700002</v>
      </c>
      <c r="S337" s="54">
        <v>2167.4464554900001</v>
      </c>
      <c r="T337" s="54">
        <v>2147.9483384099999</v>
      </c>
      <c r="U337" s="54">
        <v>2175.46016113</v>
      </c>
      <c r="V337" s="54">
        <v>2195.27344167</v>
      </c>
      <c r="W337" s="54">
        <v>2209.0537572799999</v>
      </c>
      <c r="X337" s="54">
        <v>2247.9174603800002</v>
      </c>
      <c r="Y337" s="54">
        <v>2306.6525141899997</v>
      </c>
    </row>
    <row r="338" spans="1:25" s="55" customFormat="1" ht="15.75" x14ac:dyDescent="0.3">
      <c r="A338" s="53" t="s">
        <v>141</v>
      </c>
      <c r="B338" s="54">
        <v>2288.1728316200001</v>
      </c>
      <c r="C338" s="54">
        <v>2300.9435658000002</v>
      </c>
      <c r="D338" s="54">
        <v>2319.54114213</v>
      </c>
      <c r="E338" s="54">
        <v>2303.08415208</v>
      </c>
      <c r="F338" s="54">
        <v>2315.6046468499999</v>
      </c>
      <c r="G338" s="54">
        <v>2323.5977815599999</v>
      </c>
      <c r="H338" s="54">
        <v>2289.5865264200002</v>
      </c>
      <c r="I338" s="54">
        <v>2245.04293835</v>
      </c>
      <c r="J338" s="54">
        <v>2228.8108593100001</v>
      </c>
      <c r="K338" s="54">
        <v>2207.7841047000002</v>
      </c>
      <c r="L338" s="54">
        <v>2227.4681300100001</v>
      </c>
      <c r="M338" s="54">
        <v>2283.7981921599999</v>
      </c>
      <c r="N338" s="54">
        <v>2303.6626782200001</v>
      </c>
      <c r="O338" s="54">
        <v>2328.2764735600003</v>
      </c>
      <c r="P338" s="54">
        <v>2324.4616242499997</v>
      </c>
      <c r="Q338" s="54">
        <v>2308.6495568400001</v>
      </c>
      <c r="R338" s="54">
        <v>2216.1863458800003</v>
      </c>
      <c r="S338" s="54">
        <v>2192.2126043900003</v>
      </c>
      <c r="T338" s="54">
        <v>2200.5838609500001</v>
      </c>
      <c r="U338" s="54">
        <v>2205.8597189500001</v>
      </c>
      <c r="V338" s="54">
        <v>2215.2074400300003</v>
      </c>
      <c r="W338" s="54">
        <v>2244.16241115</v>
      </c>
      <c r="X338" s="54">
        <v>2267.4106585</v>
      </c>
      <c r="Y338" s="54">
        <v>2318.6975362100002</v>
      </c>
    </row>
    <row r="339" spans="1:25" s="55" customFormat="1" ht="15.75" x14ac:dyDescent="0.3">
      <c r="A339" s="53" t="s">
        <v>142</v>
      </c>
      <c r="B339" s="54">
        <v>2309.5717444300003</v>
      </c>
      <c r="C339" s="54">
        <v>2363.73625309</v>
      </c>
      <c r="D339" s="54">
        <v>2387.78407788</v>
      </c>
      <c r="E339" s="54">
        <v>2400.50712191</v>
      </c>
      <c r="F339" s="54">
        <v>2377.2825479200001</v>
      </c>
      <c r="G339" s="54">
        <v>2306.1627866399999</v>
      </c>
      <c r="H339" s="54">
        <v>2297.27744669</v>
      </c>
      <c r="I339" s="54">
        <v>2260.5370797700002</v>
      </c>
      <c r="J339" s="54">
        <v>2231.0360048000002</v>
      </c>
      <c r="K339" s="54">
        <v>2181.2750465399999</v>
      </c>
      <c r="L339" s="54">
        <v>2157.3421555899999</v>
      </c>
      <c r="M339" s="54">
        <v>2189.54383603</v>
      </c>
      <c r="N339" s="54">
        <v>2213.7394547100002</v>
      </c>
      <c r="O339" s="54">
        <v>2220.2749121500001</v>
      </c>
      <c r="P339" s="54">
        <v>2231.44763801</v>
      </c>
      <c r="Q339" s="54">
        <v>2224.0844433900002</v>
      </c>
      <c r="R339" s="54">
        <v>2179.34504943</v>
      </c>
      <c r="S339" s="54">
        <v>2096.21248049</v>
      </c>
      <c r="T339" s="54">
        <v>2102.4332930700002</v>
      </c>
      <c r="U339" s="54">
        <v>2116.8486113100003</v>
      </c>
      <c r="V339" s="54">
        <v>2129.7454994300001</v>
      </c>
      <c r="W339" s="54">
        <v>2144.1981101700003</v>
      </c>
      <c r="X339" s="54">
        <v>2169.0596952300002</v>
      </c>
      <c r="Y339" s="54">
        <v>2198.2710774400002</v>
      </c>
    </row>
    <row r="340" spans="1:25" s="55" customFormat="1" ht="15.75" x14ac:dyDescent="0.3">
      <c r="A340" s="53" t="s">
        <v>143</v>
      </c>
      <c r="B340" s="54">
        <v>2203.63938534</v>
      </c>
      <c r="C340" s="54">
        <v>2219.01707472</v>
      </c>
      <c r="D340" s="54">
        <v>2250.84019683</v>
      </c>
      <c r="E340" s="54">
        <v>2262.3936684300002</v>
      </c>
      <c r="F340" s="54">
        <v>2314.2324416900001</v>
      </c>
      <c r="G340" s="54">
        <v>2311.1255987500003</v>
      </c>
      <c r="H340" s="54">
        <v>2305.8127967600003</v>
      </c>
      <c r="I340" s="54">
        <v>2275.6053556699999</v>
      </c>
      <c r="J340" s="54">
        <v>2231.2497646900001</v>
      </c>
      <c r="K340" s="54">
        <v>2182.2159555900002</v>
      </c>
      <c r="L340" s="54">
        <v>2161.6005010399999</v>
      </c>
      <c r="M340" s="54">
        <v>2153.92771524</v>
      </c>
      <c r="N340" s="54">
        <v>2200.1605836399999</v>
      </c>
      <c r="O340" s="54">
        <v>2223.32582899</v>
      </c>
      <c r="P340" s="54">
        <v>2230.6831490600002</v>
      </c>
      <c r="Q340" s="54">
        <v>2230.0532532500001</v>
      </c>
      <c r="R340" s="54">
        <v>2219.6630609100002</v>
      </c>
      <c r="S340" s="54">
        <v>2218.4572779800001</v>
      </c>
      <c r="T340" s="54">
        <v>2133.3095316600002</v>
      </c>
      <c r="U340" s="54">
        <v>2148.0143844300001</v>
      </c>
      <c r="V340" s="54">
        <v>2161.5444997</v>
      </c>
      <c r="W340" s="54">
        <v>2170.69471531</v>
      </c>
      <c r="X340" s="54">
        <v>2199.30182281</v>
      </c>
      <c r="Y340" s="54">
        <v>2218.2720232800002</v>
      </c>
    </row>
    <row r="341" spans="1:25" s="55" customFormat="1" ht="15.75" x14ac:dyDescent="0.3">
      <c r="A341" s="53" t="s">
        <v>144</v>
      </c>
      <c r="B341" s="54">
        <v>2113.6164239</v>
      </c>
      <c r="C341" s="54">
        <v>2135.3473719900003</v>
      </c>
      <c r="D341" s="54">
        <v>2157.4699787899999</v>
      </c>
      <c r="E341" s="54">
        <v>2155.2150139800001</v>
      </c>
      <c r="F341" s="54">
        <v>2146.3848298799999</v>
      </c>
      <c r="G341" s="54">
        <v>2136.6569673200001</v>
      </c>
      <c r="H341" s="54">
        <v>2118.1428500900001</v>
      </c>
      <c r="I341" s="54">
        <v>2063.1357807499999</v>
      </c>
      <c r="J341" s="54">
        <v>2012.92066368</v>
      </c>
      <c r="K341" s="54">
        <v>1994.8579648800001</v>
      </c>
      <c r="L341" s="54">
        <v>1992.5869185399999</v>
      </c>
      <c r="M341" s="54">
        <v>2010.80111487</v>
      </c>
      <c r="N341" s="54">
        <v>2041.6657881799999</v>
      </c>
      <c r="O341" s="54">
        <v>2066.4315894800002</v>
      </c>
      <c r="P341" s="54">
        <v>2091.5225253100002</v>
      </c>
      <c r="Q341" s="54">
        <v>2092.7616018399999</v>
      </c>
      <c r="R341" s="54">
        <v>2045.21178846</v>
      </c>
      <c r="S341" s="54">
        <v>2025.4798781699999</v>
      </c>
      <c r="T341" s="54">
        <v>2027.98160899</v>
      </c>
      <c r="U341" s="54">
        <v>2030.0422076099999</v>
      </c>
      <c r="V341" s="54">
        <v>2032.1125957100001</v>
      </c>
      <c r="W341" s="54">
        <v>2042.8010557499999</v>
      </c>
      <c r="X341" s="54">
        <v>2056.10783012</v>
      </c>
      <c r="Y341" s="54">
        <v>2111.4501296200001</v>
      </c>
    </row>
    <row r="342" spans="1:25" s="55" customFormat="1" ht="15.75" x14ac:dyDescent="0.3">
      <c r="A342" s="53" t="s">
        <v>145</v>
      </c>
      <c r="B342" s="54">
        <v>2192.7228827500003</v>
      </c>
      <c r="C342" s="54">
        <v>2258.9494554500002</v>
      </c>
      <c r="D342" s="54">
        <v>2314.4900327400001</v>
      </c>
      <c r="E342" s="54">
        <v>2323.0455239400003</v>
      </c>
      <c r="F342" s="54">
        <v>2304.7723143900002</v>
      </c>
      <c r="G342" s="54">
        <v>2297.13880681</v>
      </c>
      <c r="H342" s="54">
        <v>2268.8121936400003</v>
      </c>
      <c r="I342" s="54">
        <v>2232.7601898200001</v>
      </c>
      <c r="J342" s="54">
        <v>2152.8140719600001</v>
      </c>
      <c r="K342" s="54">
        <v>2137.94378035</v>
      </c>
      <c r="L342" s="54">
        <v>2110.9753344400001</v>
      </c>
      <c r="M342" s="54">
        <v>2134.2287310699999</v>
      </c>
      <c r="N342" s="54">
        <v>2171.43304188</v>
      </c>
      <c r="O342" s="54">
        <v>2206.5669418900002</v>
      </c>
      <c r="P342" s="54">
        <v>2242.5730716000003</v>
      </c>
      <c r="Q342" s="54">
        <v>2238.0254386800002</v>
      </c>
      <c r="R342" s="54">
        <v>2185.6715047500002</v>
      </c>
      <c r="S342" s="54">
        <v>2140.1224794700001</v>
      </c>
      <c r="T342" s="54">
        <v>2135.10472815</v>
      </c>
      <c r="U342" s="54">
        <v>2139.3846072000001</v>
      </c>
      <c r="V342" s="54">
        <v>2159.8613158200001</v>
      </c>
      <c r="W342" s="54">
        <v>2170.0567804800003</v>
      </c>
      <c r="X342" s="54">
        <v>2190.32398698</v>
      </c>
      <c r="Y342" s="54">
        <v>2260.41796135</v>
      </c>
    </row>
    <row r="343" spans="1:25" s="55" customFormat="1" ht="15.75" x14ac:dyDescent="0.3">
      <c r="A343" s="53" t="s">
        <v>146</v>
      </c>
      <c r="B343" s="54">
        <v>2415.7361423299999</v>
      </c>
      <c r="C343" s="54">
        <v>2447.29445764</v>
      </c>
      <c r="D343" s="54">
        <v>2476.3242047600002</v>
      </c>
      <c r="E343" s="54">
        <v>2472.64448176</v>
      </c>
      <c r="F343" s="54">
        <v>2476.1585429500001</v>
      </c>
      <c r="G343" s="54">
        <v>2461.8592549700002</v>
      </c>
      <c r="H343" s="54">
        <v>2442.1893665399998</v>
      </c>
      <c r="I343" s="54">
        <v>2364.3526132000002</v>
      </c>
      <c r="J343" s="54">
        <v>2290.9624317900002</v>
      </c>
      <c r="K343" s="54">
        <v>2264.5198929000003</v>
      </c>
      <c r="L343" s="54">
        <v>2260.4962839</v>
      </c>
      <c r="M343" s="54">
        <v>2286.1509074800001</v>
      </c>
      <c r="N343" s="54">
        <v>2338.0417556900002</v>
      </c>
      <c r="O343" s="54">
        <v>2365.9954914499999</v>
      </c>
      <c r="P343" s="54">
        <v>2376.0605972399999</v>
      </c>
      <c r="Q343" s="54">
        <v>2367.3468595700001</v>
      </c>
      <c r="R343" s="54">
        <v>2293.57755258</v>
      </c>
      <c r="S343" s="54">
        <v>2209.2312917600002</v>
      </c>
      <c r="T343" s="54">
        <v>2217.95066361</v>
      </c>
      <c r="U343" s="54">
        <v>2230.22453825</v>
      </c>
      <c r="V343" s="54">
        <v>2258.0064434300002</v>
      </c>
      <c r="W343" s="54">
        <v>2286.1999879300001</v>
      </c>
      <c r="X343" s="54">
        <v>2311.62444155</v>
      </c>
      <c r="Y343" s="54">
        <v>2357.86728877</v>
      </c>
    </row>
    <row r="344" spans="1:25" s="55" customFormat="1" ht="15.75" x14ac:dyDescent="0.3">
      <c r="A344" s="53" t="s">
        <v>147</v>
      </c>
      <c r="B344" s="54">
        <v>2358.3396305400001</v>
      </c>
      <c r="C344" s="54">
        <v>2401.5639258900001</v>
      </c>
      <c r="D344" s="54">
        <v>2381.1606648399998</v>
      </c>
      <c r="E344" s="54">
        <v>2379.3543392299998</v>
      </c>
      <c r="F344" s="54">
        <v>2390.9730765999998</v>
      </c>
      <c r="G344" s="54">
        <v>2373.6031568899998</v>
      </c>
      <c r="H344" s="54">
        <v>2388.5218774599998</v>
      </c>
      <c r="I344" s="54">
        <v>2370.25393506</v>
      </c>
      <c r="J344" s="54">
        <v>2327.6307626899998</v>
      </c>
      <c r="K344" s="54">
        <v>2293.74523408</v>
      </c>
      <c r="L344" s="54">
        <v>2268.5703095900003</v>
      </c>
      <c r="M344" s="54">
        <v>2289.2864355699999</v>
      </c>
      <c r="N344" s="54">
        <v>2349.0376810700004</v>
      </c>
      <c r="O344" s="54">
        <v>2362.9467280099998</v>
      </c>
      <c r="P344" s="54">
        <v>2373.7379465899999</v>
      </c>
      <c r="Q344" s="54">
        <v>2373.9576703500002</v>
      </c>
      <c r="R344" s="54">
        <v>2296.2966006400002</v>
      </c>
      <c r="S344" s="54">
        <v>2257.6425708100001</v>
      </c>
      <c r="T344" s="54">
        <v>2234.8507884000001</v>
      </c>
      <c r="U344" s="54">
        <v>2236.1948713000002</v>
      </c>
      <c r="V344" s="54">
        <v>2274.2638582</v>
      </c>
      <c r="W344" s="54">
        <v>2283.6472978199999</v>
      </c>
      <c r="X344" s="54">
        <v>2287.2389034900002</v>
      </c>
      <c r="Y344" s="54">
        <v>2327.3592260600003</v>
      </c>
    </row>
    <row r="345" spans="1:25" s="55" customFormat="1" ht="15.75" x14ac:dyDescent="0.3">
      <c r="A345" s="53" t="s">
        <v>148</v>
      </c>
      <c r="B345" s="54">
        <v>2176.1739767100003</v>
      </c>
      <c r="C345" s="54">
        <v>2241.2647016300002</v>
      </c>
      <c r="D345" s="54">
        <v>2269.90721343</v>
      </c>
      <c r="E345" s="54">
        <v>2276.5466715800003</v>
      </c>
      <c r="F345" s="54">
        <v>2303.0609145200001</v>
      </c>
      <c r="G345" s="54">
        <v>2288.7743685099999</v>
      </c>
      <c r="H345" s="54">
        <v>2262.2785157500002</v>
      </c>
      <c r="I345" s="54">
        <v>2191.1408096</v>
      </c>
      <c r="J345" s="54">
        <v>2160.8068490200003</v>
      </c>
      <c r="K345" s="54">
        <v>2146.93649486</v>
      </c>
      <c r="L345" s="54">
        <v>2139.1332917600002</v>
      </c>
      <c r="M345" s="54">
        <v>2148.9707532000002</v>
      </c>
      <c r="N345" s="54">
        <v>2147.56809058</v>
      </c>
      <c r="O345" s="54">
        <v>2161.0700043699999</v>
      </c>
      <c r="P345" s="54">
        <v>2196.5151606300001</v>
      </c>
      <c r="Q345" s="54">
        <v>2210.6333026900002</v>
      </c>
      <c r="R345" s="54">
        <v>2166.6212250799999</v>
      </c>
      <c r="S345" s="54">
        <v>2125.62911661</v>
      </c>
      <c r="T345" s="54">
        <v>2121.6902224600003</v>
      </c>
      <c r="U345" s="54">
        <v>2118.2403432599999</v>
      </c>
      <c r="V345" s="54">
        <v>2125.8911808100002</v>
      </c>
      <c r="W345" s="54">
        <v>2136.36026012</v>
      </c>
      <c r="X345" s="54">
        <v>2167.1690814900003</v>
      </c>
      <c r="Y345" s="54">
        <v>2187.2698046700002</v>
      </c>
    </row>
    <row r="346" spans="1:25" s="55" customFormat="1" ht="15.75" x14ac:dyDescent="0.3">
      <c r="A346" s="53" t="s">
        <v>149</v>
      </c>
      <c r="B346" s="54">
        <v>2149.0964368899999</v>
      </c>
      <c r="C346" s="54">
        <v>2180.6271315500003</v>
      </c>
      <c r="D346" s="54">
        <v>2211.05849635</v>
      </c>
      <c r="E346" s="54">
        <v>2204.9049762700001</v>
      </c>
      <c r="F346" s="54">
        <v>2197.5325654100002</v>
      </c>
      <c r="G346" s="54">
        <v>2169.68772481</v>
      </c>
      <c r="H346" s="54">
        <v>2132.0971402300002</v>
      </c>
      <c r="I346" s="54">
        <v>2092.2977828799999</v>
      </c>
      <c r="J346" s="54">
        <v>2072.9834791000003</v>
      </c>
      <c r="K346" s="54">
        <v>2062.59412931</v>
      </c>
      <c r="L346" s="54">
        <v>2072.4461203400001</v>
      </c>
      <c r="M346" s="54">
        <v>2083.0421129900001</v>
      </c>
      <c r="N346" s="54">
        <v>2112.2510691900002</v>
      </c>
      <c r="O346" s="54">
        <v>2086.9089664500002</v>
      </c>
      <c r="P346" s="54">
        <v>2100.3215170100002</v>
      </c>
      <c r="Q346" s="54">
        <v>2113.0449835899999</v>
      </c>
      <c r="R346" s="54">
        <v>2126.2617167500002</v>
      </c>
      <c r="S346" s="54">
        <v>2103.0976852600002</v>
      </c>
      <c r="T346" s="54">
        <v>2064.6123830000001</v>
      </c>
      <c r="U346" s="54">
        <v>2071.0843852400003</v>
      </c>
      <c r="V346" s="54">
        <v>2092.9969126700003</v>
      </c>
      <c r="W346" s="54">
        <v>2105.1202079100003</v>
      </c>
      <c r="X346" s="54">
        <v>2114.37403967</v>
      </c>
      <c r="Y346" s="54">
        <v>2147.0377565100002</v>
      </c>
    </row>
    <row r="347" spans="1:25" s="55" customFormat="1" ht="15.75" x14ac:dyDescent="0.3">
      <c r="A347" s="53" t="s">
        <v>150</v>
      </c>
      <c r="B347" s="54">
        <v>2165.7011000900002</v>
      </c>
      <c r="C347" s="54">
        <v>2226.7830564199999</v>
      </c>
      <c r="D347" s="54">
        <v>2266.5730407300002</v>
      </c>
      <c r="E347" s="54">
        <v>2283.19664646</v>
      </c>
      <c r="F347" s="54">
        <v>2280.7157791300001</v>
      </c>
      <c r="G347" s="54">
        <v>2263.4716841899999</v>
      </c>
      <c r="H347" s="54">
        <v>2186.1864535499999</v>
      </c>
      <c r="I347" s="54">
        <v>2139.3505570299999</v>
      </c>
      <c r="J347" s="54">
        <v>2091.71787997</v>
      </c>
      <c r="K347" s="54">
        <v>2095.24898953</v>
      </c>
      <c r="L347" s="54">
        <v>2086.8263880100003</v>
      </c>
      <c r="M347" s="54">
        <v>2087.5715108100003</v>
      </c>
      <c r="N347" s="54">
        <v>2113.4043842800002</v>
      </c>
      <c r="O347" s="54">
        <v>2129.3259208300001</v>
      </c>
      <c r="P347" s="54">
        <v>2154.2992349599999</v>
      </c>
      <c r="Q347" s="54">
        <v>2167.5936015699999</v>
      </c>
      <c r="R347" s="54">
        <v>2161.5413740500003</v>
      </c>
      <c r="S347" s="54">
        <v>2125.7576864100001</v>
      </c>
      <c r="T347" s="54">
        <v>2095.4175439599999</v>
      </c>
      <c r="U347" s="54">
        <v>2078.4960221300003</v>
      </c>
      <c r="V347" s="54">
        <v>2085.30135346</v>
      </c>
      <c r="W347" s="54">
        <v>2096.5398777800001</v>
      </c>
      <c r="X347" s="54">
        <v>2118.45105169</v>
      </c>
      <c r="Y347" s="54">
        <v>2123.87872354</v>
      </c>
    </row>
    <row r="348" spans="1:25" s="55" customFormat="1" ht="15.75" x14ac:dyDescent="0.3">
      <c r="A348" s="53" t="s">
        <v>151</v>
      </c>
      <c r="B348" s="54">
        <v>2257.04062785</v>
      </c>
      <c r="C348" s="54">
        <v>2306.3899971400001</v>
      </c>
      <c r="D348" s="54">
        <v>2339.0150983600001</v>
      </c>
      <c r="E348" s="54">
        <v>2347.7921512100002</v>
      </c>
      <c r="F348" s="54">
        <v>2334.8595638800002</v>
      </c>
      <c r="G348" s="54">
        <v>2292.2531218200002</v>
      </c>
      <c r="H348" s="54">
        <v>2232.77879265</v>
      </c>
      <c r="I348" s="54">
        <v>2165.1278697500002</v>
      </c>
      <c r="J348" s="54">
        <v>2126.1716532999999</v>
      </c>
      <c r="K348" s="54">
        <v>2104.3082573000002</v>
      </c>
      <c r="L348" s="54">
        <v>2093.1205887400001</v>
      </c>
      <c r="M348" s="54">
        <v>2115.8424242400001</v>
      </c>
      <c r="N348" s="54">
        <v>2139.35543964</v>
      </c>
      <c r="O348" s="54">
        <v>2154.8759115400003</v>
      </c>
      <c r="P348" s="54">
        <v>2141.6380457600003</v>
      </c>
      <c r="Q348" s="54">
        <v>2138.1591986000003</v>
      </c>
      <c r="R348" s="54">
        <v>2117.36748833</v>
      </c>
      <c r="S348" s="54">
        <v>2091.5287156200002</v>
      </c>
      <c r="T348" s="54">
        <v>2092.7238544900001</v>
      </c>
      <c r="U348" s="54">
        <v>2111.90813097</v>
      </c>
      <c r="V348" s="54">
        <v>2120.0840160600001</v>
      </c>
      <c r="W348" s="54">
        <v>2142.1667244800001</v>
      </c>
      <c r="X348" s="54">
        <v>2184.4545556400003</v>
      </c>
      <c r="Y348" s="54">
        <v>2269.5115630999999</v>
      </c>
    </row>
    <row r="349" spans="1:25" s="55" customFormat="1" ht="15.75" x14ac:dyDescent="0.3">
      <c r="A349" s="53" t="s">
        <v>152</v>
      </c>
      <c r="B349" s="54">
        <v>2156.6254382800003</v>
      </c>
      <c r="C349" s="54">
        <v>2157.88033705</v>
      </c>
      <c r="D349" s="54">
        <v>2212.5056604500001</v>
      </c>
      <c r="E349" s="54">
        <v>2210.7751164599999</v>
      </c>
      <c r="F349" s="54">
        <v>2208.7093545500002</v>
      </c>
      <c r="G349" s="54">
        <v>2181.3772014800002</v>
      </c>
      <c r="H349" s="54">
        <v>2183.0786900600001</v>
      </c>
      <c r="I349" s="54">
        <v>2162.4028627800003</v>
      </c>
      <c r="J349" s="54">
        <v>2135.9564232600001</v>
      </c>
      <c r="K349" s="54">
        <v>2130.1747700300002</v>
      </c>
      <c r="L349" s="54">
        <v>2093.5165776500003</v>
      </c>
      <c r="M349" s="54">
        <v>2085.5323085700002</v>
      </c>
      <c r="N349" s="54">
        <v>2068.5091240300003</v>
      </c>
      <c r="O349" s="54">
        <v>2085.1313645099999</v>
      </c>
      <c r="P349" s="54">
        <v>2092.7882817300001</v>
      </c>
      <c r="Q349" s="54">
        <v>2072.4253163600001</v>
      </c>
      <c r="R349" s="54">
        <v>2033.6170797499999</v>
      </c>
      <c r="S349" s="54">
        <v>1994.1940270099999</v>
      </c>
      <c r="T349" s="54">
        <v>1979.1845283299999</v>
      </c>
      <c r="U349" s="54">
        <v>1986.15939454</v>
      </c>
      <c r="V349" s="54">
        <v>1995.62330198</v>
      </c>
      <c r="W349" s="54">
        <v>2003.6029485399999</v>
      </c>
      <c r="X349" s="54">
        <v>2032.03291433</v>
      </c>
      <c r="Y349" s="54">
        <v>2051.00337068</v>
      </c>
    </row>
    <row r="350" spans="1:25" s="55" customFormat="1" ht="15.75" x14ac:dyDescent="0.3">
      <c r="A350" s="53" t="s">
        <v>153</v>
      </c>
      <c r="B350" s="54">
        <v>2287.0491963899999</v>
      </c>
      <c r="C350" s="54">
        <v>2352.0741591300002</v>
      </c>
      <c r="D350" s="54">
        <v>2377.2059905599999</v>
      </c>
      <c r="E350" s="54">
        <v>2388.1516356299999</v>
      </c>
      <c r="F350" s="54">
        <v>2386.5246098900002</v>
      </c>
      <c r="G350" s="54">
        <v>2400.4215251000001</v>
      </c>
      <c r="H350" s="54">
        <v>2386.2689162000001</v>
      </c>
      <c r="I350" s="54">
        <v>2331.6544925900002</v>
      </c>
      <c r="J350" s="54">
        <v>2266.0890264600002</v>
      </c>
      <c r="K350" s="54">
        <v>2235.2413301900001</v>
      </c>
      <c r="L350" s="54">
        <v>2224.3332390700002</v>
      </c>
      <c r="M350" s="54">
        <v>2219.65935838</v>
      </c>
      <c r="N350" s="54">
        <v>2210.79683729</v>
      </c>
      <c r="O350" s="54">
        <v>2219.4222217900001</v>
      </c>
      <c r="P350" s="54">
        <v>2240.3204695200002</v>
      </c>
      <c r="Q350" s="54">
        <v>2224.1314844200001</v>
      </c>
      <c r="R350" s="54">
        <v>2186.73984122</v>
      </c>
      <c r="S350" s="54">
        <v>2128.7354512699999</v>
      </c>
      <c r="T350" s="54">
        <v>2091.4932736700002</v>
      </c>
      <c r="U350" s="54">
        <v>2085.73711886</v>
      </c>
      <c r="V350" s="54">
        <v>2120.3486510600001</v>
      </c>
      <c r="W350" s="54">
        <v>2141.5110746800001</v>
      </c>
      <c r="X350" s="54">
        <v>2164.5257686200002</v>
      </c>
      <c r="Y350" s="54">
        <v>2222.53161469</v>
      </c>
    </row>
    <row r="351" spans="1:25" s="55" customFormat="1" ht="15.75" x14ac:dyDescent="0.3">
      <c r="A351" s="53" t="s">
        <v>154</v>
      </c>
      <c r="B351" s="54">
        <v>2217.8616646999999</v>
      </c>
      <c r="C351" s="54">
        <v>2258.95128346</v>
      </c>
      <c r="D351" s="54">
        <v>2295.5547436699999</v>
      </c>
      <c r="E351" s="54">
        <v>2303.5063792199999</v>
      </c>
      <c r="F351" s="54">
        <v>2299.1223581200002</v>
      </c>
      <c r="G351" s="54">
        <v>2286.7665155100003</v>
      </c>
      <c r="H351" s="54">
        <v>2246.1793306499999</v>
      </c>
      <c r="I351" s="54">
        <v>2174.7998771400003</v>
      </c>
      <c r="J351" s="54">
        <v>2138.75768647</v>
      </c>
      <c r="K351" s="54">
        <v>2130.8952089600002</v>
      </c>
      <c r="L351" s="54">
        <v>2143.3602248000002</v>
      </c>
      <c r="M351" s="54">
        <v>2163.6033201200003</v>
      </c>
      <c r="N351" s="54">
        <v>2172.2523319800002</v>
      </c>
      <c r="O351" s="54">
        <v>2209.9508627800001</v>
      </c>
      <c r="P351" s="54">
        <v>2223.4271299800002</v>
      </c>
      <c r="Q351" s="54">
        <v>2231.5179613800001</v>
      </c>
      <c r="R351" s="54">
        <v>2204.1563392900002</v>
      </c>
      <c r="S351" s="54">
        <v>2157.4522967400003</v>
      </c>
      <c r="T351" s="54">
        <v>2158.4347170800002</v>
      </c>
      <c r="U351" s="54">
        <v>2157.5088655300001</v>
      </c>
      <c r="V351" s="54">
        <v>2166.4147479100002</v>
      </c>
      <c r="W351" s="54">
        <v>2183.1666779500001</v>
      </c>
      <c r="X351" s="54">
        <v>2196.34655071</v>
      </c>
      <c r="Y351" s="54">
        <v>2232.2184739500003</v>
      </c>
    </row>
    <row r="352" spans="1:25" s="55" customFormat="1" ht="15.75" x14ac:dyDescent="0.3">
      <c r="A352" s="53" t="s">
        <v>155</v>
      </c>
      <c r="B352" s="54">
        <v>2250.5884066100002</v>
      </c>
      <c r="C352" s="54">
        <v>2296.63374471</v>
      </c>
      <c r="D352" s="54">
        <v>2339.35570934</v>
      </c>
      <c r="E352" s="54">
        <v>2351.66103565</v>
      </c>
      <c r="F352" s="54">
        <v>2352.1198888500003</v>
      </c>
      <c r="G352" s="54">
        <v>2324.5193060300003</v>
      </c>
      <c r="H352" s="54">
        <v>2257.2893120600002</v>
      </c>
      <c r="I352" s="54">
        <v>2204.4598981200002</v>
      </c>
      <c r="J352" s="54">
        <v>2164.0381285600001</v>
      </c>
      <c r="K352" s="54">
        <v>2155.3316135</v>
      </c>
      <c r="L352" s="54">
        <v>2138.1965357700001</v>
      </c>
      <c r="M352" s="54">
        <v>2142.2505448900001</v>
      </c>
      <c r="N352" s="54">
        <v>2157.8746728800002</v>
      </c>
      <c r="O352" s="54">
        <v>2171.4782214800002</v>
      </c>
      <c r="P352" s="54">
        <v>2189.2906370700002</v>
      </c>
      <c r="Q352" s="54">
        <v>2197.0920309400003</v>
      </c>
      <c r="R352" s="54">
        <v>2158.1819112900002</v>
      </c>
      <c r="S352" s="54">
        <v>2152.5091994600002</v>
      </c>
      <c r="T352" s="54">
        <v>2126.6200805799999</v>
      </c>
      <c r="U352" s="54">
        <v>2139.5235774800003</v>
      </c>
      <c r="V352" s="54">
        <v>2161.5563770100002</v>
      </c>
      <c r="W352" s="54">
        <v>2171.3245318100003</v>
      </c>
      <c r="X352" s="54">
        <v>2181.8672652800001</v>
      </c>
      <c r="Y352" s="54">
        <v>2212.70320502</v>
      </c>
    </row>
    <row r="353" spans="1:25" s="55" customFormat="1" ht="15.75" x14ac:dyDescent="0.3">
      <c r="A353" s="53" t="s">
        <v>156</v>
      </c>
      <c r="B353" s="54">
        <v>2245.2357026</v>
      </c>
      <c r="C353" s="54">
        <v>2263.0303189800002</v>
      </c>
      <c r="D353" s="54">
        <v>2308.1255370700001</v>
      </c>
      <c r="E353" s="54">
        <v>2314.0736914600002</v>
      </c>
      <c r="F353" s="54">
        <v>2280.6730210700002</v>
      </c>
      <c r="G353" s="54">
        <v>2212.9627481400003</v>
      </c>
      <c r="H353" s="54">
        <v>2136.5108978500002</v>
      </c>
      <c r="I353" s="54">
        <v>2092.6331956600002</v>
      </c>
      <c r="J353" s="54">
        <v>2084.5721751400001</v>
      </c>
      <c r="K353" s="54">
        <v>2077.9990054</v>
      </c>
      <c r="L353" s="54">
        <v>2090.61234246</v>
      </c>
      <c r="M353" s="54">
        <v>2092.8352565300002</v>
      </c>
      <c r="N353" s="54">
        <v>2117.2864025399999</v>
      </c>
      <c r="O353" s="54">
        <v>2155.32816847</v>
      </c>
      <c r="P353" s="54">
        <v>2173.0834664600002</v>
      </c>
      <c r="Q353" s="54">
        <v>2179.2511617700002</v>
      </c>
      <c r="R353" s="54">
        <v>2164.1564670600001</v>
      </c>
      <c r="S353" s="54">
        <v>2129.3371520000001</v>
      </c>
      <c r="T353" s="54">
        <v>2106.3183007000002</v>
      </c>
      <c r="U353" s="54">
        <v>2113.39471435</v>
      </c>
      <c r="V353" s="54">
        <v>2137.5692218200002</v>
      </c>
      <c r="W353" s="54">
        <v>2156.2966075300001</v>
      </c>
      <c r="X353" s="54">
        <v>2186.56059031</v>
      </c>
      <c r="Y353" s="54">
        <v>2225.29785287</v>
      </c>
    </row>
    <row r="354" spans="1:25" s="55" customFormat="1" ht="15.75" x14ac:dyDescent="0.3">
      <c r="A354" s="53" t="s">
        <v>157</v>
      </c>
      <c r="B354" s="54">
        <v>2167.4248461100001</v>
      </c>
      <c r="C354" s="54">
        <v>2216.8202196000002</v>
      </c>
      <c r="D354" s="54">
        <v>2261.3384540000002</v>
      </c>
      <c r="E354" s="54">
        <v>2273.44018719</v>
      </c>
      <c r="F354" s="54">
        <v>2265.75022614</v>
      </c>
      <c r="G354" s="54">
        <v>2196.25702254</v>
      </c>
      <c r="H354" s="54">
        <v>2158.0215794300002</v>
      </c>
      <c r="I354" s="54">
        <v>2097.8946683300001</v>
      </c>
      <c r="J354" s="54">
        <v>2066.7618370300002</v>
      </c>
      <c r="K354" s="54">
        <v>2065.29056743</v>
      </c>
      <c r="L354" s="54">
        <v>2080.4126028999999</v>
      </c>
      <c r="M354" s="54">
        <v>2073.3156860600002</v>
      </c>
      <c r="N354" s="54">
        <v>2097.62307332</v>
      </c>
      <c r="O354" s="54">
        <v>2107.5674009100003</v>
      </c>
      <c r="P354" s="54">
        <v>2114.2382918000003</v>
      </c>
      <c r="Q354" s="54">
        <v>2122.4224868599999</v>
      </c>
      <c r="R354" s="54">
        <v>2113.8903217699999</v>
      </c>
      <c r="S354" s="54">
        <v>2097.2560063800001</v>
      </c>
      <c r="T354" s="54">
        <v>2063.0538794600002</v>
      </c>
      <c r="U354" s="54">
        <v>2079.65679937</v>
      </c>
      <c r="V354" s="54">
        <v>2089.2889763600001</v>
      </c>
      <c r="W354" s="54">
        <v>2098.3910702900002</v>
      </c>
      <c r="X354" s="54">
        <v>2109.1948165900003</v>
      </c>
      <c r="Y354" s="54">
        <v>2163.7036442500003</v>
      </c>
    </row>
    <row r="355" spans="1:25" s="55" customFormat="1" ht="15.75" x14ac:dyDescent="0.3">
      <c r="A355" s="53" t="s">
        <v>158</v>
      </c>
      <c r="B355" s="54">
        <v>2313.87396868</v>
      </c>
      <c r="C355" s="54">
        <v>2383.74158334</v>
      </c>
      <c r="D355" s="54">
        <v>2397.8938510799999</v>
      </c>
      <c r="E355" s="54">
        <v>2388.0729920399999</v>
      </c>
      <c r="F355" s="54">
        <v>2355.1234077899999</v>
      </c>
      <c r="G355" s="54">
        <v>2303.2966086199999</v>
      </c>
      <c r="H355" s="54">
        <v>2214.7309115799999</v>
      </c>
      <c r="I355" s="54">
        <v>2168.2216922299999</v>
      </c>
      <c r="J355" s="54">
        <v>2137.5327598600002</v>
      </c>
      <c r="K355" s="54">
        <v>2131.1897747799999</v>
      </c>
      <c r="L355" s="54">
        <v>2133.22264086</v>
      </c>
      <c r="M355" s="54">
        <v>2169.59887407</v>
      </c>
      <c r="N355" s="54">
        <v>2181.0576060500002</v>
      </c>
      <c r="O355" s="54">
        <v>2189.8067724699999</v>
      </c>
      <c r="P355" s="54">
        <v>2203.6884908000002</v>
      </c>
      <c r="Q355" s="54">
        <v>2202.1796231399999</v>
      </c>
      <c r="R355" s="54">
        <v>2201.12260341</v>
      </c>
      <c r="S355" s="54">
        <v>2159.6364976300001</v>
      </c>
      <c r="T355" s="54">
        <v>2149.3630683400002</v>
      </c>
      <c r="U355" s="54">
        <v>2168.9086022500001</v>
      </c>
      <c r="V355" s="54">
        <v>2180.35245652</v>
      </c>
      <c r="W355" s="54">
        <v>2198.41339986</v>
      </c>
      <c r="X355" s="54">
        <v>2210.4982769200001</v>
      </c>
      <c r="Y355" s="54">
        <v>2286.1046174600001</v>
      </c>
    </row>
    <row r="356" spans="1:25" s="55" customFormat="1" ht="15.75" x14ac:dyDescent="0.3">
      <c r="A356" s="53" t="s">
        <v>159</v>
      </c>
      <c r="B356" s="54">
        <v>2307.44607791</v>
      </c>
      <c r="C356" s="54">
        <v>2329.0646065000001</v>
      </c>
      <c r="D356" s="54">
        <v>2388.2571531200001</v>
      </c>
      <c r="E356" s="54">
        <v>2392.4398352499998</v>
      </c>
      <c r="F356" s="54">
        <v>2380.2650523299999</v>
      </c>
      <c r="G356" s="54">
        <v>2352.3522788300002</v>
      </c>
      <c r="H356" s="54">
        <v>2317.9035978800002</v>
      </c>
      <c r="I356" s="54">
        <v>2241.2565845200002</v>
      </c>
      <c r="J356" s="54">
        <v>2178.1101171800001</v>
      </c>
      <c r="K356" s="54">
        <v>2148.2930260900002</v>
      </c>
      <c r="L356" s="54">
        <v>2138.7630129300001</v>
      </c>
      <c r="M356" s="54">
        <v>2161.2706106400001</v>
      </c>
      <c r="N356" s="54">
        <v>2185.54152987</v>
      </c>
      <c r="O356" s="54">
        <v>2204.0678275800001</v>
      </c>
      <c r="P356" s="54">
        <v>2226.8078712000001</v>
      </c>
      <c r="Q356" s="54">
        <v>2229.7555484100003</v>
      </c>
      <c r="R356" s="54">
        <v>2203.2980375000002</v>
      </c>
      <c r="S356" s="54">
        <v>2171.4006005000001</v>
      </c>
      <c r="T356" s="54">
        <v>2173.70916966</v>
      </c>
      <c r="U356" s="54">
        <v>2187.3477870400002</v>
      </c>
      <c r="V356" s="54">
        <v>2198.0090331400002</v>
      </c>
      <c r="W356" s="54">
        <v>2210.75294248</v>
      </c>
      <c r="X356" s="54">
        <v>2246.9124265300002</v>
      </c>
      <c r="Y356" s="54">
        <v>2278.5108690500001</v>
      </c>
    </row>
    <row r="357" spans="1:25" s="55" customFormat="1" ht="15.75" x14ac:dyDescent="0.3">
      <c r="A357" s="53" t="s">
        <v>160</v>
      </c>
      <c r="B357" s="54">
        <v>2291.1986760700001</v>
      </c>
      <c r="C357" s="54">
        <v>2330.8855008900005</v>
      </c>
      <c r="D357" s="54">
        <v>2381.7653914500002</v>
      </c>
      <c r="E357" s="54">
        <v>2393.7762252399998</v>
      </c>
      <c r="F357" s="54">
        <v>2407.0596207099998</v>
      </c>
      <c r="G357" s="54">
        <v>2397.50165264</v>
      </c>
      <c r="H357" s="54">
        <v>2365.6481040799999</v>
      </c>
      <c r="I357" s="54">
        <v>2338.41276857</v>
      </c>
      <c r="J357" s="54">
        <v>2319.9031194700001</v>
      </c>
      <c r="K357" s="54">
        <v>2231.6579971199999</v>
      </c>
      <c r="L357" s="54">
        <v>2195.9848171399999</v>
      </c>
      <c r="M357" s="54">
        <v>2183.3499300500002</v>
      </c>
      <c r="N357" s="54">
        <v>2183.4912698400003</v>
      </c>
      <c r="O357" s="54">
        <v>2206.0426798399999</v>
      </c>
      <c r="P357" s="54">
        <v>2224.3186952999999</v>
      </c>
      <c r="Q357" s="54">
        <v>2237.2450528600002</v>
      </c>
      <c r="R357" s="54">
        <v>2234.8366784300001</v>
      </c>
      <c r="S357" s="54">
        <v>2193.5779520999999</v>
      </c>
      <c r="T357" s="54">
        <v>2149.8464635300002</v>
      </c>
      <c r="U357" s="54">
        <v>2157.14101166</v>
      </c>
      <c r="V357" s="54">
        <v>2172.4415984500001</v>
      </c>
      <c r="W357" s="54">
        <v>2176.7562322399999</v>
      </c>
      <c r="X357" s="54">
        <v>2210.8118290299999</v>
      </c>
      <c r="Y357" s="54">
        <v>2249.1270270200002</v>
      </c>
    </row>
    <row r="358" spans="1:25" s="55" customFormat="1" ht="15.75" x14ac:dyDescent="0.3">
      <c r="A358" s="53" t="s">
        <v>161</v>
      </c>
      <c r="B358" s="54">
        <v>2277.5452665400003</v>
      </c>
      <c r="C358" s="54">
        <v>2340.9058514200001</v>
      </c>
      <c r="D358" s="54">
        <v>2355.8590034899998</v>
      </c>
      <c r="E358" s="54">
        <v>2380.0351181599999</v>
      </c>
      <c r="F358" s="54">
        <v>2374.7385807800001</v>
      </c>
      <c r="G358" s="54">
        <v>2365.1628972399999</v>
      </c>
      <c r="H358" s="54">
        <v>2294.2628458899999</v>
      </c>
      <c r="I358" s="54">
        <v>2239.4057371500003</v>
      </c>
      <c r="J358" s="54">
        <v>2191.4522498900001</v>
      </c>
      <c r="K358" s="54">
        <v>2169.77030668</v>
      </c>
      <c r="L358" s="54">
        <v>2147.3477788600003</v>
      </c>
      <c r="M358" s="54">
        <v>2158.7362491700001</v>
      </c>
      <c r="N358" s="54">
        <v>2188.5221340200001</v>
      </c>
      <c r="O358" s="54">
        <v>2205.4926819900002</v>
      </c>
      <c r="P358" s="54">
        <v>2220.5307056000001</v>
      </c>
      <c r="Q358" s="54">
        <v>2244.5826081099999</v>
      </c>
      <c r="R358" s="54">
        <v>2238.1925551700001</v>
      </c>
      <c r="S358" s="54">
        <v>2217.3824263700003</v>
      </c>
      <c r="T358" s="54">
        <v>2159.9582921400001</v>
      </c>
      <c r="U358" s="54">
        <v>2165.6516118499999</v>
      </c>
      <c r="V358" s="54">
        <v>2185.7954706</v>
      </c>
      <c r="W358" s="54">
        <v>2202.8051065</v>
      </c>
      <c r="X358" s="54">
        <v>2203.8095437500001</v>
      </c>
      <c r="Y358" s="54">
        <v>2231.68738123</v>
      </c>
    </row>
    <row r="359" spans="1:25" s="55" customFormat="1" ht="15.75" x14ac:dyDescent="0.3">
      <c r="A359" s="53" t="s">
        <v>162</v>
      </c>
      <c r="B359" s="54">
        <v>2217.5176604100002</v>
      </c>
      <c r="C359" s="54">
        <v>2265.6040299900001</v>
      </c>
      <c r="D359" s="54">
        <v>2281.3722826500002</v>
      </c>
      <c r="E359" s="54">
        <v>2284.2105666800003</v>
      </c>
      <c r="F359" s="54">
        <v>2290.6389461700001</v>
      </c>
      <c r="G359" s="54">
        <v>2273.0741300899999</v>
      </c>
      <c r="H359" s="54">
        <v>2222.4814471300001</v>
      </c>
      <c r="I359" s="54">
        <v>2135.4908518699999</v>
      </c>
      <c r="J359" s="54">
        <v>2097.6938599499999</v>
      </c>
      <c r="K359" s="54">
        <v>2075.3392510100002</v>
      </c>
      <c r="L359" s="54">
        <v>2072.1691937400001</v>
      </c>
      <c r="M359" s="54">
        <v>2087.7063177600003</v>
      </c>
      <c r="N359" s="54">
        <v>2105.6854890200002</v>
      </c>
      <c r="O359" s="54">
        <v>2115.2542896</v>
      </c>
      <c r="P359" s="54">
        <v>2142.53711621</v>
      </c>
      <c r="Q359" s="54">
        <v>2148.7631115500003</v>
      </c>
      <c r="R359" s="54">
        <v>2144.9547926700002</v>
      </c>
      <c r="S359" s="54">
        <v>2115.81929777</v>
      </c>
      <c r="T359" s="54">
        <v>2072.29223052</v>
      </c>
      <c r="U359" s="54">
        <v>2083.0821842600003</v>
      </c>
      <c r="V359" s="54">
        <v>2104.7607441700002</v>
      </c>
      <c r="W359" s="54">
        <v>2114.9664338699999</v>
      </c>
      <c r="X359" s="54">
        <v>2133.2321380500002</v>
      </c>
      <c r="Y359" s="54">
        <v>2181.93101183</v>
      </c>
    </row>
    <row r="360" spans="1:25" s="55" customFormat="1" ht="15.75" x14ac:dyDescent="0.3">
      <c r="A360" s="53" t="s">
        <v>163</v>
      </c>
      <c r="B360" s="54">
        <v>2208.4287132600002</v>
      </c>
      <c r="C360" s="54">
        <v>2246.2098776600001</v>
      </c>
      <c r="D360" s="54">
        <v>2255.4707522900003</v>
      </c>
      <c r="E360" s="54">
        <v>2266.97987448</v>
      </c>
      <c r="F360" s="54">
        <v>2263.2076848400002</v>
      </c>
      <c r="G360" s="54">
        <v>2251.2612805500003</v>
      </c>
      <c r="H360" s="54">
        <v>2250.8799609299999</v>
      </c>
      <c r="I360" s="54">
        <v>2248.4063417000002</v>
      </c>
      <c r="J360" s="54">
        <v>2226.47006392</v>
      </c>
      <c r="K360" s="54">
        <v>2199.1100258900001</v>
      </c>
      <c r="L360" s="54">
        <v>2157.5526568099999</v>
      </c>
      <c r="M360" s="54">
        <v>2109.6863321400001</v>
      </c>
      <c r="N360" s="54">
        <v>2143.1508312199999</v>
      </c>
      <c r="O360" s="54">
        <v>2149.62423016</v>
      </c>
      <c r="P360" s="54">
        <v>2160.1911408800001</v>
      </c>
      <c r="Q360" s="54">
        <v>2157.6748208500003</v>
      </c>
      <c r="R360" s="54">
        <v>2146.2766409000001</v>
      </c>
      <c r="S360" s="54">
        <v>2126.1231261000003</v>
      </c>
      <c r="T360" s="54">
        <v>2106.42573683</v>
      </c>
      <c r="U360" s="54">
        <v>2111.6023070000001</v>
      </c>
      <c r="V360" s="54">
        <v>2119.8065877200002</v>
      </c>
      <c r="W360" s="54">
        <v>2133.0432805800001</v>
      </c>
      <c r="X360" s="54">
        <v>2151.8674445199999</v>
      </c>
      <c r="Y360" s="54">
        <v>2177.0271411100002</v>
      </c>
    </row>
    <row r="361" spans="1:25" s="55" customFormat="1" ht="15.75" x14ac:dyDescent="0.3">
      <c r="A361" s="53" t="s">
        <v>164</v>
      </c>
      <c r="B361" s="54">
        <v>2236.3175328299999</v>
      </c>
      <c r="C361" s="54">
        <v>2282.1959005200001</v>
      </c>
      <c r="D361" s="54">
        <v>2303.4808406400002</v>
      </c>
      <c r="E361" s="54">
        <v>2338.3908096800001</v>
      </c>
      <c r="F361" s="54">
        <v>2331.48821696</v>
      </c>
      <c r="G361" s="54">
        <v>2310.9823768299998</v>
      </c>
      <c r="H361" s="54">
        <v>2238.7732495099999</v>
      </c>
      <c r="I361" s="54">
        <v>2207.07676442</v>
      </c>
      <c r="J361" s="54">
        <v>2172.26388034</v>
      </c>
      <c r="K361" s="54">
        <v>2126.7867029200002</v>
      </c>
      <c r="L361" s="54">
        <v>2099.9765892</v>
      </c>
      <c r="M361" s="54">
        <v>2097.8224545600001</v>
      </c>
      <c r="N361" s="54">
        <v>2104.3035909700002</v>
      </c>
      <c r="O361" s="54">
        <v>2100.2929324199999</v>
      </c>
      <c r="P361" s="54">
        <v>2114.9792376999999</v>
      </c>
      <c r="Q361" s="54">
        <v>2132.2409655500001</v>
      </c>
      <c r="R361" s="54">
        <v>2134.4541214400001</v>
      </c>
      <c r="S361" s="54">
        <v>2121.7068945000001</v>
      </c>
      <c r="T361" s="54">
        <v>2070.9035405600002</v>
      </c>
      <c r="U361" s="54">
        <v>2074.8176775100001</v>
      </c>
      <c r="V361" s="54">
        <v>2083.3484085300001</v>
      </c>
      <c r="W361" s="54">
        <v>2101.5421190000002</v>
      </c>
      <c r="X361" s="54">
        <v>2133.75910914</v>
      </c>
      <c r="Y361" s="54">
        <v>2167.97033474</v>
      </c>
    </row>
    <row r="362" spans="1:25" s="55" customFormat="1" ht="15.75" x14ac:dyDescent="0.3">
      <c r="A362" s="53" t="s">
        <v>165</v>
      </c>
      <c r="B362" s="54">
        <v>2275.5658653700002</v>
      </c>
      <c r="C362" s="54">
        <v>2283.2323680700001</v>
      </c>
      <c r="D362" s="54">
        <v>2282.83211583</v>
      </c>
      <c r="E362" s="54">
        <v>2298.9734003100002</v>
      </c>
      <c r="F362" s="54">
        <v>2307.8653336299999</v>
      </c>
      <c r="G362" s="54">
        <v>2314.0477273199999</v>
      </c>
      <c r="H362" s="54">
        <v>2268.0267871900001</v>
      </c>
      <c r="I362" s="54">
        <v>2163.4044131300002</v>
      </c>
      <c r="J362" s="54">
        <v>2113.7621860200002</v>
      </c>
      <c r="K362" s="54">
        <v>2091.8044373900002</v>
      </c>
      <c r="L362" s="54">
        <v>2075.9300474300003</v>
      </c>
      <c r="M362" s="54">
        <v>2070.25530299</v>
      </c>
      <c r="N362" s="54">
        <v>2102.8644860899999</v>
      </c>
      <c r="O362" s="54">
        <v>2126.8007501900001</v>
      </c>
      <c r="P362" s="54">
        <v>2155.4323423700002</v>
      </c>
      <c r="Q362" s="54">
        <v>2171.5135544499999</v>
      </c>
      <c r="R362" s="54">
        <v>2150.9581662200003</v>
      </c>
      <c r="S362" s="54">
        <v>2127.35295804</v>
      </c>
      <c r="T362" s="54">
        <v>2084.8471073000001</v>
      </c>
      <c r="U362" s="54">
        <v>2094.31512733</v>
      </c>
      <c r="V362" s="54">
        <v>2119.08910767</v>
      </c>
      <c r="W362" s="54">
        <v>2152.04750104</v>
      </c>
      <c r="X362" s="54">
        <v>2164.6913844000001</v>
      </c>
      <c r="Y362" s="54">
        <v>2254.9246296800002</v>
      </c>
    </row>
    <row r="363" spans="1:25" s="55" customFormat="1" ht="15.75" x14ac:dyDescent="0.3">
      <c r="A363" s="53" t="s">
        <v>166</v>
      </c>
      <c r="B363" s="54">
        <v>2230.5979620200001</v>
      </c>
      <c r="C363" s="54">
        <v>2272.0225751000003</v>
      </c>
      <c r="D363" s="54">
        <v>2307.2426993399999</v>
      </c>
      <c r="E363" s="54">
        <v>2316.54004222</v>
      </c>
      <c r="F363" s="54">
        <v>2306.45442091</v>
      </c>
      <c r="G363" s="54">
        <v>2306.1941201</v>
      </c>
      <c r="H363" s="54">
        <v>2236.6340717500002</v>
      </c>
      <c r="I363" s="54">
        <v>2219.6587264099999</v>
      </c>
      <c r="J363" s="54">
        <v>2210.17451828</v>
      </c>
      <c r="K363" s="54">
        <v>2125.7926286300003</v>
      </c>
      <c r="L363" s="54">
        <v>2077.46254451</v>
      </c>
      <c r="M363" s="54">
        <v>2070.5958121399999</v>
      </c>
      <c r="N363" s="54">
        <v>2074.8096602999999</v>
      </c>
      <c r="O363" s="54">
        <v>2081.4209447799999</v>
      </c>
      <c r="P363" s="54">
        <v>2100.1319947500001</v>
      </c>
      <c r="Q363" s="54">
        <v>2114.1909270599999</v>
      </c>
      <c r="R363" s="54">
        <v>2120.5172245500003</v>
      </c>
      <c r="S363" s="54">
        <v>2094.6165294900002</v>
      </c>
      <c r="T363" s="54">
        <v>2062.4051360799999</v>
      </c>
      <c r="U363" s="54">
        <v>2061.0223328900001</v>
      </c>
      <c r="V363" s="54">
        <v>2081.4356495400002</v>
      </c>
      <c r="W363" s="54">
        <v>2091.2413243300002</v>
      </c>
      <c r="X363" s="54">
        <v>2112.6741247</v>
      </c>
      <c r="Y363" s="54">
        <v>2145.2569886599999</v>
      </c>
    </row>
    <row r="364" spans="1:25" s="55" customFormat="1" ht="15.75" x14ac:dyDescent="0.3">
      <c r="A364" s="53" t="s">
        <v>167</v>
      </c>
      <c r="B364" s="54">
        <v>2149.8435599700001</v>
      </c>
      <c r="C364" s="54">
        <v>2200.1310958899999</v>
      </c>
      <c r="D364" s="54">
        <v>2221.3572949600002</v>
      </c>
      <c r="E364" s="54">
        <v>2234.7001261300002</v>
      </c>
      <c r="F364" s="54">
        <v>2234.23895318</v>
      </c>
      <c r="G364" s="54">
        <v>2213.0203781600003</v>
      </c>
      <c r="H364" s="54">
        <v>2205.6049465800002</v>
      </c>
      <c r="I364" s="54">
        <v>2186.6581644100002</v>
      </c>
      <c r="J364" s="54">
        <v>2136.7728221800003</v>
      </c>
      <c r="K364" s="54">
        <v>2083.72554429</v>
      </c>
      <c r="L364" s="54">
        <v>2063.8173553500001</v>
      </c>
      <c r="M364" s="54">
        <v>2064.21865394</v>
      </c>
      <c r="N364" s="54">
        <v>2076.6553194000003</v>
      </c>
      <c r="O364" s="54">
        <v>2089.9259621700003</v>
      </c>
      <c r="P364" s="54">
        <v>2105.8879720899999</v>
      </c>
      <c r="Q364" s="54">
        <v>2114.3065970400003</v>
      </c>
      <c r="R364" s="54">
        <v>2110.6610372700002</v>
      </c>
      <c r="S364" s="54">
        <v>2097.7460784099999</v>
      </c>
      <c r="T364" s="54">
        <v>2053.2486493199999</v>
      </c>
      <c r="U364" s="54">
        <v>2042.7445454799999</v>
      </c>
      <c r="V364" s="54">
        <v>2059.2696481900002</v>
      </c>
      <c r="W364" s="54">
        <v>2072.2030342500002</v>
      </c>
      <c r="X364" s="54">
        <v>2104.6402899099999</v>
      </c>
      <c r="Y364" s="54">
        <v>2137.3492449300002</v>
      </c>
    </row>
    <row r="365" spans="1:25" s="55" customFormat="1" ht="15.75" x14ac:dyDescent="0.3">
      <c r="A365" s="53" t="s">
        <v>168</v>
      </c>
      <c r="B365" s="54">
        <v>2130.37574851</v>
      </c>
      <c r="C365" s="54">
        <v>2157.1094856899999</v>
      </c>
      <c r="D365" s="54">
        <v>2207.13626028</v>
      </c>
      <c r="E365" s="54">
        <v>2212.0186586200002</v>
      </c>
      <c r="F365" s="54">
        <v>2181.2584107100001</v>
      </c>
      <c r="G365" s="54">
        <v>2175.0115808300002</v>
      </c>
      <c r="H365" s="54">
        <v>2169.60044651</v>
      </c>
      <c r="I365" s="54">
        <v>2150.35398859</v>
      </c>
      <c r="J365" s="54">
        <v>2099.4425067299999</v>
      </c>
      <c r="K365" s="54">
        <v>2074.5728609299999</v>
      </c>
      <c r="L365" s="54">
        <v>2062.7045182100001</v>
      </c>
      <c r="M365" s="54">
        <v>2065.8871305299999</v>
      </c>
      <c r="N365" s="54">
        <v>2090.4897145800001</v>
      </c>
      <c r="O365" s="54">
        <v>2078.8288632600002</v>
      </c>
      <c r="P365" s="54">
        <v>2091.78534382</v>
      </c>
      <c r="Q365" s="54">
        <v>2095.0311380500002</v>
      </c>
      <c r="R365" s="54">
        <v>2095.0509777299999</v>
      </c>
      <c r="S365" s="54">
        <v>2074.5528190099999</v>
      </c>
      <c r="T365" s="54">
        <v>2086.7541685199999</v>
      </c>
      <c r="U365" s="54">
        <v>2093.1670577800001</v>
      </c>
      <c r="V365" s="54">
        <v>2123.6514427800003</v>
      </c>
      <c r="W365" s="54">
        <v>2140.3035757400003</v>
      </c>
      <c r="X365" s="54">
        <v>2144.67582451</v>
      </c>
      <c r="Y365" s="54">
        <v>2151.85622401</v>
      </c>
    </row>
    <row r="366" spans="1:25" s="55" customFormat="1" ht="15.75" x14ac:dyDescent="0.3">
      <c r="A366" s="53" t="s">
        <v>169</v>
      </c>
      <c r="B366" s="54">
        <v>2149.11448419</v>
      </c>
      <c r="C366" s="54">
        <v>2149.8596505999999</v>
      </c>
      <c r="D366" s="54">
        <v>2164.1219617900001</v>
      </c>
      <c r="E366" s="54">
        <v>2165.4516479700001</v>
      </c>
      <c r="F366" s="54">
        <v>2165.5143808400003</v>
      </c>
      <c r="G366" s="54">
        <v>2156.9336904100001</v>
      </c>
      <c r="H366" s="54">
        <v>2121.1292313399999</v>
      </c>
      <c r="I366" s="54">
        <v>2099.7737493600002</v>
      </c>
      <c r="J366" s="54">
        <v>2070.6334105800001</v>
      </c>
      <c r="K366" s="54">
        <v>2064.68572864</v>
      </c>
      <c r="L366" s="54">
        <v>2063.72535096</v>
      </c>
      <c r="M366" s="54">
        <v>2082.144581</v>
      </c>
      <c r="N366" s="54">
        <v>2100.2218647</v>
      </c>
      <c r="O366" s="54">
        <v>2104.41461622</v>
      </c>
      <c r="P366" s="54">
        <v>2119.6876691699999</v>
      </c>
      <c r="Q366" s="54">
        <v>2122.7465871700001</v>
      </c>
      <c r="R366" s="54">
        <v>2121.1097571600003</v>
      </c>
      <c r="S366" s="54">
        <v>2107.0403401799999</v>
      </c>
      <c r="T366" s="54">
        <v>2079.7844463000001</v>
      </c>
      <c r="U366" s="54">
        <v>2079.9455237400002</v>
      </c>
      <c r="V366" s="54">
        <v>2091.9287813199999</v>
      </c>
      <c r="W366" s="54">
        <v>2108.0726932500002</v>
      </c>
      <c r="X366" s="54">
        <v>2101.3775983200003</v>
      </c>
      <c r="Y366" s="54">
        <v>2199.17791068</v>
      </c>
    </row>
    <row r="367" spans="1:25" s="23" customFormat="1" ht="12.75" x14ac:dyDescent="0.2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</row>
    <row r="368" spans="1:25" s="23" customFormat="1" ht="12.75" x14ac:dyDescent="0.2">
      <c r="A368" s="152" t="s">
        <v>69</v>
      </c>
      <c r="B368" s="203" t="s">
        <v>96</v>
      </c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6"/>
    </row>
    <row r="369" spans="1:25" s="23" customFormat="1" x14ac:dyDescent="0.2">
      <c r="A369" s="153"/>
      <c r="B369" s="89" t="s">
        <v>71</v>
      </c>
      <c r="C369" s="90" t="s">
        <v>72</v>
      </c>
      <c r="D369" s="91" t="s">
        <v>73</v>
      </c>
      <c r="E369" s="90" t="s">
        <v>74</v>
      </c>
      <c r="F369" s="90" t="s">
        <v>75</v>
      </c>
      <c r="G369" s="90" t="s">
        <v>76</v>
      </c>
      <c r="H369" s="90" t="s">
        <v>77</v>
      </c>
      <c r="I369" s="90" t="s">
        <v>78</v>
      </c>
      <c r="J369" s="90" t="s">
        <v>79</v>
      </c>
      <c r="K369" s="89" t="s">
        <v>80</v>
      </c>
      <c r="L369" s="90" t="s">
        <v>81</v>
      </c>
      <c r="M369" s="92" t="s">
        <v>82</v>
      </c>
      <c r="N369" s="89" t="s">
        <v>83</v>
      </c>
      <c r="O369" s="90" t="s">
        <v>84</v>
      </c>
      <c r="P369" s="92" t="s">
        <v>85</v>
      </c>
      <c r="Q369" s="91" t="s">
        <v>86</v>
      </c>
      <c r="R369" s="90" t="s">
        <v>87</v>
      </c>
      <c r="S369" s="91" t="s">
        <v>88</v>
      </c>
      <c r="T369" s="90" t="s">
        <v>89</v>
      </c>
      <c r="U369" s="91" t="s">
        <v>90</v>
      </c>
      <c r="V369" s="90" t="s">
        <v>91</v>
      </c>
      <c r="W369" s="91" t="s">
        <v>92</v>
      </c>
      <c r="X369" s="90" t="s">
        <v>93</v>
      </c>
      <c r="Y369" s="90" t="s">
        <v>94</v>
      </c>
    </row>
    <row r="370" spans="1:25" s="23" customFormat="1" ht="17.25" customHeight="1" x14ac:dyDescent="0.2">
      <c r="A370" s="51" t="s">
        <v>139</v>
      </c>
      <c r="B370" s="61">
        <v>2316.43817739</v>
      </c>
      <c r="C370" s="61">
        <v>2352.2605118000001</v>
      </c>
      <c r="D370" s="61">
        <v>2380.0372954499999</v>
      </c>
      <c r="E370" s="61">
        <v>2393.0284652700002</v>
      </c>
      <c r="F370" s="61">
        <v>2393.17977574</v>
      </c>
      <c r="G370" s="61">
        <v>2397.7755470900001</v>
      </c>
      <c r="H370" s="61">
        <v>2397.11142066</v>
      </c>
      <c r="I370" s="61">
        <v>2391.4382789400001</v>
      </c>
      <c r="J370" s="61">
        <v>2374.1960949200002</v>
      </c>
      <c r="K370" s="61">
        <v>2319.80968192</v>
      </c>
      <c r="L370" s="61">
        <v>2305.5170132500002</v>
      </c>
      <c r="M370" s="61">
        <v>2298.4496631699999</v>
      </c>
      <c r="N370" s="61">
        <v>2315.8100001500002</v>
      </c>
      <c r="O370" s="61">
        <v>2301.2842336900003</v>
      </c>
      <c r="P370" s="61">
        <v>2321.2841169600001</v>
      </c>
      <c r="Q370" s="61">
        <v>2311.5408140600002</v>
      </c>
      <c r="R370" s="61">
        <v>2250.3930501300001</v>
      </c>
      <c r="S370" s="61">
        <v>2186.3962330200002</v>
      </c>
      <c r="T370" s="61">
        <v>2169.5738099200003</v>
      </c>
      <c r="U370" s="61">
        <v>2186.7866619400002</v>
      </c>
      <c r="V370" s="61">
        <v>2192.2582508999999</v>
      </c>
      <c r="W370" s="61">
        <v>2218.4572181000003</v>
      </c>
      <c r="X370" s="61">
        <v>2257.08873606</v>
      </c>
      <c r="Y370" s="61">
        <v>2352.64122929</v>
      </c>
    </row>
    <row r="371" spans="1:25" s="55" customFormat="1" ht="15.75" x14ac:dyDescent="0.3">
      <c r="A371" s="53" t="s">
        <v>140</v>
      </c>
      <c r="B371" s="54">
        <v>2329.9477735099999</v>
      </c>
      <c r="C371" s="54">
        <v>2375.0542520999998</v>
      </c>
      <c r="D371" s="54">
        <v>2390.2457677900002</v>
      </c>
      <c r="E371" s="54">
        <v>2392.4411992700002</v>
      </c>
      <c r="F371" s="54">
        <v>2377.27320844</v>
      </c>
      <c r="G371" s="54">
        <v>2373.1075403499999</v>
      </c>
      <c r="H371" s="54">
        <v>2347.1750637800001</v>
      </c>
      <c r="I371" s="54">
        <v>2324.3615073000001</v>
      </c>
      <c r="J371" s="54">
        <v>2291.6545543500001</v>
      </c>
      <c r="K371" s="54">
        <v>2260.7335253800002</v>
      </c>
      <c r="L371" s="54">
        <v>2229.3110837700001</v>
      </c>
      <c r="M371" s="54">
        <v>2248.5347799700003</v>
      </c>
      <c r="N371" s="54">
        <v>2294.6186060200002</v>
      </c>
      <c r="O371" s="54">
        <v>2306.4125841200002</v>
      </c>
      <c r="P371" s="54">
        <v>2309.27545925</v>
      </c>
      <c r="Q371" s="54">
        <v>2294.1091697699999</v>
      </c>
      <c r="R371" s="54">
        <v>2247.7223239700002</v>
      </c>
      <c r="S371" s="54">
        <v>2167.4464554900001</v>
      </c>
      <c r="T371" s="54">
        <v>2147.9483384099999</v>
      </c>
      <c r="U371" s="54">
        <v>2175.46016113</v>
      </c>
      <c r="V371" s="54">
        <v>2195.27344167</v>
      </c>
      <c r="W371" s="54">
        <v>2209.0537572799999</v>
      </c>
      <c r="X371" s="54">
        <v>2247.9174603800002</v>
      </c>
      <c r="Y371" s="54">
        <v>2306.6525141899997</v>
      </c>
    </row>
    <row r="372" spans="1:25" s="55" customFormat="1" ht="15.75" x14ac:dyDescent="0.3">
      <c r="A372" s="53" t="s">
        <v>141</v>
      </c>
      <c r="B372" s="54">
        <v>2288.1728316200001</v>
      </c>
      <c r="C372" s="54">
        <v>2300.9435658000002</v>
      </c>
      <c r="D372" s="54">
        <v>2319.54114213</v>
      </c>
      <c r="E372" s="54">
        <v>2303.08415208</v>
      </c>
      <c r="F372" s="54">
        <v>2315.6046468499999</v>
      </c>
      <c r="G372" s="54">
        <v>2323.5977815599999</v>
      </c>
      <c r="H372" s="54">
        <v>2289.5865264200002</v>
      </c>
      <c r="I372" s="54">
        <v>2245.04293835</v>
      </c>
      <c r="J372" s="54">
        <v>2228.8108593100001</v>
      </c>
      <c r="K372" s="54">
        <v>2207.7841047000002</v>
      </c>
      <c r="L372" s="54">
        <v>2227.4681300100001</v>
      </c>
      <c r="M372" s="54">
        <v>2283.7981921599999</v>
      </c>
      <c r="N372" s="54">
        <v>2303.6626782200001</v>
      </c>
      <c r="O372" s="54">
        <v>2328.2764735600003</v>
      </c>
      <c r="P372" s="54">
        <v>2324.4616242499997</v>
      </c>
      <c r="Q372" s="54">
        <v>2308.6495568400001</v>
      </c>
      <c r="R372" s="54">
        <v>2216.1863458800003</v>
      </c>
      <c r="S372" s="54">
        <v>2192.2126043900003</v>
      </c>
      <c r="T372" s="54">
        <v>2200.5838609500001</v>
      </c>
      <c r="U372" s="54">
        <v>2205.8597189500001</v>
      </c>
      <c r="V372" s="54">
        <v>2215.2074400300003</v>
      </c>
      <c r="W372" s="54">
        <v>2244.16241115</v>
      </c>
      <c r="X372" s="54">
        <v>2267.4106585</v>
      </c>
      <c r="Y372" s="54">
        <v>2318.6975362100002</v>
      </c>
    </row>
    <row r="373" spans="1:25" s="55" customFormat="1" ht="15.75" x14ac:dyDescent="0.3">
      <c r="A373" s="53" t="s">
        <v>142</v>
      </c>
      <c r="B373" s="54">
        <v>2309.5717444300003</v>
      </c>
      <c r="C373" s="54">
        <v>2363.73625309</v>
      </c>
      <c r="D373" s="54">
        <v>2387.78407788</v>
      </c>
      <c r="E373" s="54">
        <v>2400.50712191</v>
      </c>
      <c r="F373" s="54">
        <v>2377.2825479200001</v>
      </c>
      <c r="G373" s="54">
        <v>2306.1627866399999</v>
      </c>
      <c r="H373" s="54">
        <v>2297.27744669</v>
      </c>
      <c r="I373" s="54">
        <v>2260.5370797700002</v>
      </c>
      <c r="J373" s="54">
        <v>2231.0360048000002</v>
      </c>
      <c r="K373" s="54">
        <v>2181.2750465399999</v>
      </c>
      <c r="L373" s="54">
        <v>2157.3421555899999</v>
      </c>
      <c r="M373" s="54">
        <v>2189.54383603</v>
      </c>
      <c r="N373" s="54">
        <v>2213.7394547100002</v>
      </c>
      <c r="O373" s="54">
        <v>2220.2749121500001</v>
      </c>
      <c r="P373" s="54">
        <v>2231.44763801</v>
      </c>
      <c r="Q373" s="54">
        <v>2224.0844433900002</v>
      </c>
      <c r="R373" s="54">
        <v>2179.34504943</v>
      </c>
      <c r="S373" s="54">
        <v>2096.21248049</v>
      </c>
      <c r="T373" s="54">
        <v>2102.4332930700002</v>
      </c>
      <c r="U373" s="54">
        <v>2116.8486113100003</v>
      </c>
      <c r="V373" s="54">
        <v>2129.7454994300001</v>
      </c>
      <c r="W373" s="54">
        <v>2144.1981101700003</v>
      </c>
      <c r="X373" s="54">
        <v>2169.0596952300002</v>
      </c>
      <c r="Y373" s="54">
        <v>2198.2710774400002</v>
      </c>
    </row>
    <row r="374" spans="1:25" s="55" customFormat="1" ht="15.75" x14ac:dyDescent="0.3">
      <c r="A374" s="53" t="s">
        <v>143</v>
      </c>
      <c r="B374" s="54">
        <v>2203.63938534</v>
      </c>
      <c r="C374" s="54">
        <v>2219.01707472</v>
      </c>
      <c r="D374" s="54">
        <v>2250.84019683</v>
      </c>
      <c r="E374" s="54">
        <v>2262.3936684300002</v>
      </c>
      <c r="F374" s="54">
        <v>2314.2324416900001</v>
      </c>
      <c r="G374" s="54">
        <v>2311.1255987500003</v>
      </c>
      <c r="H374" s="54">
        <v>2305.8127967600003</v>
      </c>
      <c r="I374" s="54">
        <v>2275.6053556699999</v>
      </c>
      <c r="J374" s="54">
        <v>2231.2497646900001</v>
      </c>
      <c r="K374" s="54">
        <v>2182.2159555900002</v>
      </c>
      <c r="L374" s="54">
        <v>2161.6005010399999</v>
      </c>
      <c r="M374" s="54">
        <v>2153.92771524</v>
      </c>
      <c r="N374" s="54">
        <v>2200.1605836399999</v>
      </c>
      <c r="O374" s="54">
        <v>2223.32582899</v>
      </c>
      <c r="P374" s="54">
        <v>2230.6831490600002</v>
      </c>
      <c r="Q374" s="54">
        <v>2230.0532532500001</v>
      </c>
      <c r="R374" s="54">
        <v>2219.6630609100002</v>
      </c>
      <c r="S374" s="54">
        <v>2218.4572779800001</v>
      </c>
      <c r="T374" s="54">
        <v>2133.3095316600002</v>
      </c>
      <c r="U374" s="54">
        <v>2148.0143844300001</v>
      </c>
      <c r="V374" s="54">
        <v>2161.5444997</v>
      </c>
      <c r="W374" s="54">
        <v>2170.69471531</v>
      </c>
      <c r="X374" s="54">
        <v>2199.30182281</v>
      </c>
      <c r="Y374" s="54">
        <v>2218.2720232800002</v>
      </c>
    </row>
    <row r="375" spans="1:25" s="55" customFormat="1" ht="15.75" x14ac:dyDescent="0.3">
      <c r="A375" s="53" t="s">
        <v>144</v>
      </c>
      <c r="B375" s="54">
        <v>2113.6164239</v>
      </c>
      <c r="C375" s="54">
        <v>2135.3473719900003</v>
      </c>
      <c r="D375" s="54">
        <v>2157.4699787899999</v>
      </c>
      <c r="E375" s="54">
        <v>2155.2150139800001</v>
      </c>
      <c r="F375" s="54">
        <v>2146.3848298799999</v>
      </c>
      <c r="G375" s="54">
        <v>2136.6569673200001</v>
      </c>
      <c r="H375" s="54">
        <v>2118.1428500900001</v>
      </c>
      <c r="I375" s="54">
        <v>2063.1357807499999</v>
      </c>
      <c r="J375" s="54">
        <v>2012.92066368</v>
      </c>
      <c r="K375" s="54">
        <v>1994.8579648800001</v>
      </c>
      <c r="L375" s="54">
        <v>1992.5869185399999</v>
      </c>
      <c r="M375" s="54">
        <v>2010.80111487</v>
      </c>
      <c r="N375" s="54">
        <v>2041.6657881799999</v>
      </c>
      <c r="O375" s="54">
        <v>2066.4315894800002</v>
      </c>
      <c r="P375" s="54">
        <v>2091.5225253100002</v>
      </c>
      <c r="Q375" s="54">
        <v>2092.7616018399999</v>
      </c>
      <c r="R375" s="54">
        <v>2045.21178846</v>
      </c>
      <c r="S375" s="54">
        <v>2025.4798781699999</v>
      </c>
      <c r="T375" s="54">
        <v>2027.98160899</v>
      </c>
      <c r="U375" s="54">
        <v>2030.0422076099999</v>
      </c>
      <c r="V375" s="54">
        <v>2032.1125957100001</v>
      </c>
      <c r="W375" s="54">
        <v>2042.8010557499999</v>
      </c>
      <c r="X375" s="54">
        <v>2056.10783012</v>
      </c>
      <c r="Y375" s="54">
        <v>2111.4501296200001</v>
      </c>
    </row>
    <row r="376" spans="1:25" s="55" customFormat="1" ht="15.75" x14ac:dyDescent="0.3">
      <c r="A376" s="53" t="s">
        <v>145</v>
      </c>
      <c r="B376" s="54">
        <v>2192.7228827500003</v>
      </c>
      <c r="C376" s="54">
        <v>2258.9494554500002</v>
      </c>
      <c r="D376" s="54">
        <v>2314.4900327400001</v>
      </c>
      <c r="E376" s="54">
        <v>2323.0455239400003</v>
      </c>
      <c r="F376" s="54">
        <v>2304.7723143900002</v>
      </c>
      <c r="G376" s="54">
        <v>2297.13880681</v>
      </c>
      <c r="H376" s="54">
        <v>2268.8121936400003</v>
      </c>
      <c r="I376" s="54">
        <v>2232.7601898200001</v>
      </c>
      <c r="J376" s="54">
        <v>2152.8140719600001</v>
      </c>
      <c r="K376" s="54">
        <v>2137.94378035</v>
      </c>
      <c r="L376" s="54">
        <v>2110.9753344400001</v>
      </c>
      <c r="M376" s="54">
        <v>2134.2287310699999</v>
      </c>
      <c r="N376" s="54">
        <v>2171.43304188</v>
      </c>
      <c r="O376" s="54">
        <v>2206.5669418900002</v>
      </c>
      <c r="P376" s="54">
        <v>2242.5730716000003</v>
      </c>
      <c r="Q376" s="54">
        <v>2238.0254386800002</v>
      </c>
      <c r="R376" s="54">
        <v>2185.6715047500002</v>
      </c>
      <c r="S376" s="54">
        <v>2140.1224794700001</v>
      </c>
      <c r="T376" s="54">
        <v>2135.10472815</v>
      </c>
      <c r="U376" s="54">
        <v>2139.3846072000001</v>
      </c>
      <c r="V376" s="54">
        <v>2159.8613158200001</v>
      </c>
      <c r="W376" s="54">
        <v>2170.0567804800003</v>
      </c>
      <c r="X376" s="54">
        <v>2190.32398698</v>
      </c>
      <c r="Y376" s="54">
        <v>2260.41796135</v>
      </c>
    </row>
    <row r="377" spans="1:25" s="55" customFormat="1" ht="15.75" x14ac:dyDescent="0.3">
      <c r="A377" s="53" t="s">
        <v>146</v>
      </c>
      <c r="B377" s="54">
        <v>2415.7361423299999</v>
      </c>
      <c r="C377" s="54">
        <v>2447.29445764</v>
      </c>
      <c r="D377" s="54">
        <v>2476.3242047600002</v>
      </c>
      <c r="E377" s="54">
        <v>2472.64448176</v>
      </c>
      <c r="F377" s="54">
        <v>2476.1585429500001</v>
      </c>
      <c r="G377" s="54">
        <v>2461.8592549700002</v>
      </c>
      <c r="H377" s="54">
        <v>2442.1893665399998</v>
      </c>
      <c r="I377" s="54">
        <v>2364.3526132000002</v>
      </c>
      <c r="J377" s="54">
        <v>2290.9624317900002</v>
      </c>
      <c r="K377" s="54">
        <v>2264.5198929000003</v>
      </c>
      <c r="L377" s="54">
        <v>2260.4962839</v>
      </c>
      <c r="M377" s="54">
        <v>2286.1509074800001</v>
      </c>
      <c r="N377" s="54">
        <v>2338.0417556900002</v>
      </c>
      <c r="O377" s="54">
        <v>2365.9954914499999</v>
      </c>
      <c r="P377" s="54">
        <v>2376.0605972399999</v>
      </c>
      <c r="Q377" s="54">
        <v>2367.3468595700001</v>
      </c>
      <c r="R377" s="54">
        <v>2293.57755258</v>
      </c>
      <c r="S377" s="54">
        <v>2209.2312917600002</v>
      </c>
      <c r="T377" s="54">
        <v>2217.95066361</v>
      </c>
      <c r="U377" s="54">
        <v>2230.22453825</v>
      </c>
      <c r="V377" s="54">
        <v>2258.0064434300002</v>
      </c>
      <c r="W377" s="54">
        <v>2286.1999879300001</v>
      </c>
      <c r="X377" s="54">
        <v>2311.62444155</v>
      </c>
      <c r="Y377" s="54">
        <v>2357.86728877</v>
      </c>
    </row>
    <row r="378" spans="1:25" s="55" customFormat="1" ht="15.75" x14ac:dyDescent="0.3">
      <c r="A378" s="53" t="s">
        <v>147</v>
      </c>
      <c r="B378" s="54">
        <v>2358.3396305400001</v>
      </c>
      <c r="C378" s="54">
        <v>2401.5639258900001</v>
      </c>
      <c r="D378" s="54">
        <v>2381.1606648399998</v>
      </c>
      <c r="E378" s="54">
        <v>2379.3543392299998</v>
      </c>
      <c r="F378" s="54">
        <v>2390.9730765999998</v>
      </c>
      <c r="G378" s="54">
        <v>2373.6031568899998</v>
      </c>
      <c r="H378" s="54">
        <v>2388.5218774599998</v>
      </c>
      <c r="I378" s="54">
        <v>2370.25393506</v>
      </c>
      <c r="J378" s="54">
        <v>2327.6307626899998</v>
      </c>
      <c r="K378" s="54">
        <v>2293.74523408</v>
      </c>
      <c r="L378" s="54">
        <v>2268.5703095900003</v>
      </c>
      <c r="M378" s="54">
        <v>2289.2864355699999</v>
      </c>
      <c r="N378" s="54">
        <v>2349.0376810700004</v>
      </c>
      <c r="O378" s="54">
        <v>2362.9467280099998</v>
      </c>
      <c r="P378" s="54">
        <v>2373.7379465899999</v>
      </c>
      <c r="Q378" s="54">
        <v>2373.9576703500002</v>
      </c>
      <c r="R378" s="54">
        <v>2296.2966006400002</v>
      </c>
      <c r="S378" s="54">
        <v>2257.6425708100001</v>
      </c>
      <c r="T378" s="54">
        <v>2234.8507884000001</v>
      </c>
      <c r="U378" s="54">
        <v>2236.1948713000002</v>
      </c>
      <c r="V378" s="54">
        <v>2274.2638582</v>
      </c>
      <c r="W378" s="54">
        <v>2283.6472978199999</v>
      </c>
      <c r="X378" s="54">
        <v>2287.2389034900002</v>
      </c>
      <c r="Y378" s="54">
        <v>2327.3592260600003</v>
      </c>
    </row>
    <row r="379" spans="1:25" s="55" customFormat="1" ht="15.75" x14ac:dyDescent="0.3">
      <c r="A379" s="53" t="s">
        <v>148</v>
      </c>
      <c r="B379" s="54">
        <v>2176.1739767100003</v>
      </c>
      <c r="C379" s="54">
        <v>2241.2647016300002</v>
      </c>
      <c r="D379" s="54">
        <v>2269.90721343</v>
      </c>
      <c r="E379" s="54">
        <v>2276.5466715800003</v>
      </c>
      <c r="F379" s="54">
        <v>2303.0609145200001</v>
      </c>
      <c r="G379" s="54">
        <v>2288.7743685099999</v>
      </c>
      <c r="H379" s="54">
        <v>2262.2785157500002</v>
      </c>
      <c r="I379" s="54">
        <v>2191.1408096</v>
      </c>
      <c r="J379" s="54">
        <v>2160.8068490200003</v>
      </c>
      <c r="K379" s="54">
        <v>2146.93649486</v>
      </c>
      <c r="L379" s="54">
        <v>2139.1332917600002</v>
      </c>
      <c r="M379" s="54">
        <v>2148.9707532000002</v>
      </c>
      <c r="N379" s="54">
        <v>2147.56809058</v>
      </c>
      <c r="O379" s="54">
        <v>2161.0700043699999</v>
      </c>
      <c r="P379" s="54">
        <v>2196.5151606300001</v>
      </c>
      <c r="Q379" s="54">
        <v>2210.6333026900002</v>
      </c>
      <c r="R379" s="54">
        <v>2166.6212250799999</v>
      </c>
      <c r="S379" s="54">
        <v>2125.62911661</v>
      </c>
      <c r="T379" s="54">
        <v>2121.6902224600003</v>
      </c>
      <c r="U379" s="54">
        <v>2118.2403432599999</v>
      </c>
      <c r="V379" s="54">
        <v>2125.8911808100002</v>
      </c>
      <c r="W379" s="54">
        <v>2136.36026012</v>
      </c>
      <c r="X379" s="54">
        <v>2167.1690814900003</v>
      </c>
      <c r="Y379" s="54">
        <v>2187.2698046700002</v>
      </c>
    </row>
    <row r="380" spans="1:25" s="55" customFormat="1" ht="15.75" x14ac:dyDescent="0.3">
      <c r="A380" s="53" t="s">
        <v>149</v>
      </c>
      <c r="B380" s="54">
        <v>2149.0964368899999</v>
      </c>
      <c r="C380" s="54">
        <v>2180.6271315500003</v>
      </c>
      <c r="D380" s="54">
        <v>2211.05849635</v>
      </c>
      <c r="E380" s="54">
        <v>2204.9049762700001</v>
      </c>
      <c r="F380" s="54">
        <v>2197.5325654100002</v>
      </c>
      <c r="G380" s="54">
        <v>2169.68772481</v>
      </c>
      <c r="H380" s="54">
        <v>2132.0971402300002</v>
      </c>
      <c r="I380" s="54">
        <v>2092.2977828799999</v>
      </c>
      <c r="J380" s="54">
        <v>2072.9834791000003</v>
      </c>
      <c r="K380" s="54">
        <v>2062.59412931</v>
      </c>
      <c r="L380" s="54">
        <v>2072.4461203400001</v>
      </c>
      <c r="M380" s="54">
        <v>2083.0421129900001</v>
      </c>
      <c r="N380" s="54">
        <v>2112.2510691900002</v>
      </c>
      <c r="O380" s="54">
        <v>2086.9089664500002</v>
      </c>
      <c r="P380" s="54">
        <v>2100.3215170100002</v>
      </c>
      <c r="Q380" s="54">
        <v>2113.0449835899999</v>
      </c>
      <c r="R380" s="54">
        <v>2126.2617167500002</v>
      </c>
      <c r="S380" s="54">
        <v>2103.0976852600002</v>
      </c>
      <c r="T380" s="54">
        <v>2064.6123830000001</v>
      </c>
      <c r="U380" s="54">
        <v>2071.0843852400003</v>
      </c>
      <c r="V380" s="54">
        <v>2092.9969126700003</v>
      </c>
      <c r="W380" s="54">
        <v>2105.1202079100003</v>
      </c>
      <c r="X380" s="54">
        <v>2114.37403967</v>
      </c>
      <c r="Y380" s="54">
        <v>2147.0377565100002</v>
      </c>
    </row>
    <row r="381" spans="1:25" s="55" customFormat="1" ht="15.75" x14ac:dyDescent="0.3">
      <c r="A381" s="53" t="s">
        <v>150</v>
      </c>
      <c r="B381" s="54">
        <v>2165.7011000900002</v>
      </c>
      <c r="C381" s="54">
        <v>2226.7830564199999</v>
      </c>
      <c r="D381" s="54">
        <v>2266.5730407300002</v>
      </c>
      <c r="E381" s="54">
        <v>2283.19664646</v>
      </c>
      <c r="F381" s="54">
        <v>2280.7157791300001</v>
      </c>
      <c r="G381" s="54">
        <v>2263.4716841899999</v>
      </c>
      <c r="H381" s="54">
        <v>2186.1864535499999</v>
      </c>
      <c r="I381" s="54">
        <v>2139.3505570299999</v>
      </c>
      <c r="J381" s="54">
        <v>2091.71787997</v>
      </c>
      <c r="K381" s="54">
        <v>2095.24898953</v>
      </c>
      <c r="L381" s="54">
        <v>2086.8263880100003</v>
      </c>
      <c r="M381" s="54">
        <v>2087.5715108100003</v>
      </c>
      <c r="N381" s="54">
        <v>2113.4043842800002</v>
      </c>
      <c r="O381" s="54">
        <v>2129.3259208300001</v>
      </c>
      <c r="P381" s="54">
        <v>2154.2992349599999</v>
      </c>
      <c r="Q381" s="54">
        <v>2167.5936015699999</v>
      </c>
      <c r="R381" s="54">
        <v>2161.5413740500003</v>
      </c>
      <c r="S381" s="54">
        <v>2125.7576864100001</v>
      </c>
      <c r="T381" s="54">
        <v>2095.4175439599999</v>
      </c>
      <c r="U381" s="54">
        <v>2078.4960221300003</v>
      </c>
      <c r="V381" s="54">
        <v>2085.30135346</v>
      </c>
      <c r="W381" s="54">
        <v>2096.5398777800001</v>
      </c>
      <c r="X381" s="54">
        <v>2118.45105169</v>
      </c>
      <c r="Y381" s="54">
        <v>2123.87872354</v>
      </c>
    </row>
    <row r="382" spans="1:25" s="55" customFormat="1" ht="15.75" x14ac:dyDescent="0.3">
      <c r="A382" s="53" t="s">
        <v>151</v>
      </c>
      <c r="B382" s="54">
        <v>2257.04062785</v>
      </c>
      <c r="C382" s="54">
        <v>2306.3899971400001</v>
      </c>
      <c r="D382" s="54">
        <v>2339.0150983600001</v>
      </c>
      <c r="E382" s="54">
        <v>2347.7921512100002</v>
      </c>
      <c r="F382" s="54">
        <v>2334.8595638800002</v>
      </c>
      <c r="G382" s="54">
        <v>2292.2531218200002</v>
      </c>
      <c r="H382" s="54">
        <v>2232.77879265</v>
      </c>
      <c r="I382" s="54">
        <v>2165.1278697500002</v>
      </c>
      <c r="J382" s="54">
        <v>2126.1716532999999</v>
      </c>
      <c r="K382" s="54">
        <v>2104.3082573000002</v>
      </c>
      <c r="L382" s="54">
        <v>2093.1205887400001</v>
      </c>
      <c r="M382" s="54">
        <v>2115.8424242400001</v>
      </c>
      <c r="N382" s="54">
        <v>2139.35543964</v>
      </c>
      <c r="O382" s="54">
        <v>2154.8759115400003</v>
      </c>
      <c r="P382" s="54">
        <v>2141.6380457600003</v>
      </c>
      <c r="Q382" s="54">
        <v>2138.1591986000003</v>
      </c>
      <c r="R382" s="54">
        <v>2117.36748833</v>
      </c>
      <c r="S382" s="54">
        <v>2091.5287156200002</v>
      </c>
      <c r="T382" s="54">
        <v>2092.7238544900001</v>
      </c>
      <c r="U382" s="54">
        <v>2111.90813097</v>
      </c>
      <c r="V382" s="54">
        <v>2120.0840160600001</v>
      </c>
      <c r="W382" s="54">
        <v>2142.1667244800001</v>
      </c>
      <c r="X382" s="54">
        <v>2184.4545556400003</v>
      </c>
      <c r="Y382" s="54">
        <v>2269.5115630999999</v>
      </c>
    </row>
    <row r="383" spans="1:25" s="55" customFormat="1" ht="15.75" x14ac:dyDescent="0.3">
      <c r="A383" s="53" t="s">
        <v>152</v>
      </c>
      <c r="B383" s="54">
        <v>2156.6254382800003</v>
      </c>
      <c r="C383" s="54">
        <v>2157.88033705</v>
      </c>
      <c r="D383" s="54">
        <v>2212.5056604500001</v>
      </c>
      <c r="E383" s="54">
        <v>2210.7751164599999</v>
      </c>
      <c r="F383" s="54">
        <v>2208.7093545500002</v>
      </c>
      <c r="G383" s="54">
        <v>2181.3772014800002</v>
      </c>
      <c r="H383" s="54">
        <v>2183.0786900600001</v>
      </c>
      <c r="I383" s="54">
        <v>2162.4028627800003</v>
      </c>
      <c r="J383" s="54">
        <v>2135.9564232600001</v>
      </c>
      <c r="K383" s="54">
        <v>2130.1747700300002</v>
      </c>
      <c r="L383" s="54">
        <v>2093.5165776500003</v>
      </c>
      <c r="M383" s="54">
        <v>2085.5323085700002</v>
      </c>
      <c r="N383" s="54">
        <v>2068.5091240300003</v>
      </c>
      <c r="O383" s="54">
        <v>2085.1313645099999</v>
      </c>
      <c r="P383" s="54">
        <v>2092.7882817300001</v>
      </c>
      <c r="Q383" s="54">
        <v>2072.4253163600001</v>
      </c>
      <c r="R383" s="54">
        <v>2033.6170797499999</v>
      </c>
      <c r="S383" s="54">
        <v>1994.1940270099999</v>
      </c>
      <c r="T383" s="54">
        <v>1979.1845283299999</v>
      </c>
      <c r="U383" s="54">
        <v>1986.15939454</v>
      </c>
      <c r="V383" s="54">
        <v>1995.62330198</v>
      </c>
      <c r="W383" s="54">
        <v>2003.6029485399999</v>
      </c>
      <c r="X383" s="54">
        <v>2032.03291433</v>
      </c>
      <c r="Y383" s="54">
        <v>2051.00337068</v>
      </c>
    </row>
    <row r="384" spans="1:25" s="55" customFormat="1" ht="15.75" x14ac:dyDescent="0.3">
      <c r="A384" s="53" t="s">
        <v>153</v>
      </c>
      <c r="B384" s="54">
        <v>2287.0491963899999</v>
      </c>
      <c r="C384" s="54">
        <v>2352.0741591300002</v>
      </c>
      <c r="D384" s="54">
        <v>2377.2059905599999</v>
      </c>
      <c r="E384" s="54">
        <v>2388.1516356299999</v>
      </c>
      <c r="F384" s="54">
        <v>2386.5246098900002</v>
      </c>
      <c r="G384" s="54">
        <v>2400.4215251000001</v>
      </c>
      <c r="H384" s="54">
        <v>2386.2689162000001</v>
      </c>
      <c r="I384" s="54">
        <v>2331.6544925900002</v>
      </c>
      <c r="J384" s="54">
        <v>2266.0890264600002</v>
      </c>
      <c r="K384" s="54">
        <v>2235.2413301900001</v>
      </c>
      <c r="L384" s="54">
        <v>2224.3332390700002</v>
      </c>
      <c r="M384" s="54">
        <v>2219.65935838</v>
      </c>
      <c r="N384" s="54">
        <v>2210.79683729</v>
      </c>
      <c r="O384" s="54">
        <v>2219.4222217900001</v>
      </c>
      <c r="P384" s="54">
        <v>2240.3204695200002</v>
      </c>
      <c r="Q384" s="54">
        <v>2224.1314844200001</v>
      </c>
      <c r="R384" s="54">
        <v>2186.73984122</v>
      </c>
      <c r="S384" s="54">
        <v>2128.7354512699999</v>
      </c>
      <c r="T384" s="54">
        <v>2091.4932736700002</v>
      </c>
      <c r="U384" s="54">
        <v>2085.73711886</v>
      </c>
      <c r="V384" s="54">
        <v>2120.3486510600001</v>
      </c>
      <c r="W384" s="54">
        <v>2141.5110746800001</v>
      </c>
      <c r="X384" s="54">
        <v>2164.5257686200002</v>
      </c>
      <c r="Y384" s="54">
        <v>2222.53161469</v>
      </c>
    </row>
    <row r="385" spans="1:25" s="55" customFormat="1" ht="15.75" x14ac:dyDescent="0.3">
      <c r="A385" s="53" t="s">
        <v>154</v>
      </c>
      <c r="B385" s="54">
        <v>2217.8616646999999</v>
      </c>
      <c r="C385" s="54">
        <v>2258.95128346</v>
      </c>
      <c r="D385" s="54">
        <v>2295.5547436699999</v>
      </c>
      <c r="E385" s="54">
        <v>2303.5063792199999</v>
      </c>
      <c r="F385" s="54">
        <v>2299.1223581200002</v>
      </c>
      <c r="G385" s="54">
        <v>2286.7665155100003</v>
      </c>
      <c r="H385" s="54">
        <v>2246.1793306499999</v>
      </c>
      <c r="I385" s="54">
        <v>2174.7998771400003</v>
      </c>
      <c r="J385" s="54">
        <v>2138.75768647</v>
      </c>
      <c r="K385" s="54">
        <v>2130.8952089600002</v>
      </c>
      <c r="L385" s="54">
        <v>2143.3602248000002</v>
      </c>
      <c r="M385" s="54">
        <v>2163.6033201200003</v>
      </c>
      <c r="N385" s="54">
        <v>2172.2523319800002</v>
      </c>
      <c r="O385" s="54">
        <v>2209.9508627800001</v>
      </c>
      <c r="P385" s="54">
        <v>2223.4271299800002</v>
      </c>
      <c r="Q385" s="54">
        <v>2231.5179613800001</v>
      </c>
      <c r="R385" s="54">
        <v>2204.1563392900002</v>
      </c>
      <c r="S385" s="54">
        <v>2157.4522967400003</v>
      </c>
      <c r="T385" s="54">
        <v>2158.4347170800002</v>
      </c>
      <c r="U385" s="54">
        <v>2157.5088655300001</v>
      </c>
      <c r="V385" s="54">
        <v>2166.4147479100002</v>
      </c>
      <c r="W385" s="54">
        <v>2183.1666779500001</v>
      </c>
      <c r="X385" s="54">
        <v>2196.34655071</v>
      </c>
      <c r="Y385" s="54">
        <v>2232.2184739500003</v>
      </c>
    </row>
    <row r="386" spans="1:25" s="55" customFormat="1" ht="15.75" x14ac:dyDescent="0.3">
      <c r="A386" s="53" t="s">
        <v>155</v>
      </c>
      <c r="B386" s="54">
        <v>2250.5884066100002</v>
      </c>
      <c r="C386" s="54">
        <v>2296.63374471</v>
      </c>
      <c r="D386" s="54">
        <v>2339.35570934</v>
      </c>
      <c r="E386" s="54">
        <v>2351.66103565</v>
      </c>
      <c r="F386" s="54">
        <v>2352.1198888500003</v>
      </c>
      <c r="G386" s="54">
        <v>2324.5193060300003</v>
      </c>
      <c r="H386" s="54">
        <v>2257.2893120600002</v>
      </c>
      <c r="I386" s="54">
        <v>2204.4598981200002</v>
      </c>
      <c r="J386" s="54">
        <v>2164.0381285600001</v>
      </c>
      <c r="K386" s="54">
        <v>2155.3316135</v>
      </c>
      <c r="L386" s="54">
        <v>2138.1965357700001</v>
      </c>
      <c r="M386" s="54">
        <v>2142.2505448900001</v>
      </c>
      <c r="N386" s="54">
        <v>2157.8746728800002</v>
      </c>
      <c r="O386" s="54">
        <v>2171.4782214800002</v>
      </c>
      <c r="P386" s="54">
        <v>2189.2906370700002</v>
      </c>
      <c r="Q386" s="54">
        <v>2197.0920309400003</v>
      </c>
      <c r="R386" s="54">
        <v>2158.1819112900002</v>
      </c>
      <c r="S386" s="54">
        <v>2152.5091994600002</v>
      </c>
      <c r="T386" s="54">
        <v>2126.6200805799999</v>
      </c>
      <c r="U386" s="54">
        <v>2139.5235774800003</v>
      </c>
      <c r="V386" s="54">
        <v>2161.5563770100002</v>
      </c>
      <c r="W386" s="54">
        <v>2171.3245318100003</v>
      </c>
      <c r="X386" s="54">
        <v>2181.8672652800001</v>
      </c>
      <c r="Y386" s="54">
        <v>2212.70320502</v>
      </c>
    </row>
    <row r="387" spans="1:25" s="55" customFormat="1" ht="15.75" x14ac:dyDescent="0.3">
      <c r="A387" s="53" t="s">
        <v>156</v>
      </c>
      <c r="B387" s="54">
        <v>2245.2357026</v>
      </c>
      <c r="C387" s="54">
        <v>2263.0303189800002</v>
      </c>
      <c r="D387" s="54">
        <v>2308.1255370700001</v>
      </c>
      <c r="E387" s="54">
        <v>2314.0736914600002</v>
      </c>
      <c r="F387" s="54">
        <v>2280.6730210700002</v>
      </c>
      <c r="G387" s="54">
        <v>2212.9627481400003</v>
      </c>
      <c r="H387" s="54">
        <v>2136.5108978500002</v>
      </c>
      <c r="I387" s="54">
        <v>2092.6331956600002</v>
      </c>
      <c r="J387" s="54">
        <v>2084.5721751400001</v>
      </c>
      <c r="K387" s="54">
        <v>2077.9990054</v>
      </c>
      <c r="L387" s="54">
        <v>2090.61234246</v>
      </c>
      <c r="M387" s="54">
        <v>2092.8352565300002</v>
      </c>
      <c r="N387" s="54">
        <v>2117.2864025399999</v>
      </c>
      <c r="O387" s="54">
        <v>2155.32816847</v>
      </c>
      <c r="P387" s="54">
        <v>2173.0834664600002</v>
      </c>
      <c r="Q387" s="54">
        <v>2179.2511617700002</v>
      </c>
      <c r="R387" s="54">
        <v>2164.1564670600001</v>
      </c>
      <c r="S387" s="54">
        <v>2129.3371520000001</v>
      </c>
      <c r="T387" s="54">
        <v>2106.3183007000002</v>
      </c>
      <c r="U387" s="54">
        <v>2113.39471435</v>
      </c>
      <c r="V387" s="54">
        <v>2137.5692218200002</v>
      </c>
      <c r="W387" s="54">
        <v>2156.2966075300001</v>
      </c>
      <c r="X387" s="54">
        <v>2186.56059031</v>
      </c>
      <c r="Y387" s="54">
        <v>2225.29785287</v>
      </c>
    </row>
    <row r="388" spans="1:25" s="55" customFormat="1" ht="15.75" x14ac:dyDescent="0.3">
      <c r="A388" s="53" t="s">
        <v>157</v>
      </c>
      <c r="B388" s="54">
        <v>2167.4248461100001</v>
      </c>
      <c r="C388" s="54">
        <v>2216.8202196000002</v>
      </c>
      <c r="D388" s="54">
        <v>2261.3384540000002</v>
      </c>
      <c r="E388" s="54">
        <v>2273.44018719</v>
      </c>
      <c r="F388" s="54">
        <v>2265.75022614</v>
      </c>
      <c r="G388" s="54">
        <v>2196.25702254</v>
      </c>
      <c r="H388" s="54">
        <v>2158.0215794300002</v>
      </c>
      <c r="I388" s="54">
        <v>2097.8946683300001</v>
      </c>
      <c r="J388" s="54">
        <v>2066.7618370300002</v>
      </c>
      <c r="K388" s="54">
        <v>2065.29056743</v>
      </c>
      <c r="L388" s="54">
        <v>2080.4126028999999</v>
      </c>
      <c r="M388" s="54">
        <v>2073.3156860600002</v>
      </c>
      <c r="N388" s="54">
        <v>2097.62307332</v>
      </c>
      <c r="O388" s="54">
        <v>2107.5674009100003</v>
      </c>
      <c r="P388" s="54">
        <v>2114.2382918000003</v>
      </c>
      <c r="Q388" s="54">
        <v>2122.4224868599999</v>
      </c>
      <c r="R388" s="54">
        <v>2113.8903217699999</v>
      </c>
      <c r="S388" s="54">
        <v>2097.2560063800001</v>
      </c>
      <c r="T388" s="54">
        <v>2063.0538794600002</v>
      </c>
      <c r="U388" s="54">
        <v>2079.65679937</v>
      </c>
      <c r="V388" s="54">
        <v>2089.2889763600001</v>
      </c>
      <c r="W388" s="54">
        <v>2098.3910702900002</v>
      </c>
      <c r="X388" s="54">
        <v>2109.1948165900003</v>
      </c>
      <c r="Y388" s="54">
        <v>2163.7036442500003</v>
      </c>
    </row>
    <row r="389" spans="1:25" s="55" customFormat="1" ht="15.75" x14ac:dyDescent="0.3">
      <c r="A389" s="53" t="s">
        <v>158</v>
      </c>
      <c r="B389" s="54">
        <v>2313.87396868</v>
      </c>
      <c r="C389" s="54">
        <v>2383.74158334</v>
      </c>
      <c r="D389" s="54">
        <v>2397.8938510799999</v>
      </c>
      <c r="E389" s="54">
        <v>2388.0729920399999</v>
      </c>
      <c r="F389" s="54">
        <v>2355.1234077899999</v>
      </c>
      <c r="G389" s="54">
        <v>2303.2966086199999</v>
      </c>
      <c r="H389" s="54">
        <v>2214.7309115799999</v>
      </c>
      <c r="I389" s="54">
        <v>2168.2216922299999</v>
      </c>
      <c r="J389" s="54">
        <v>2137.5327598600002</v>
      </c>
      <c r="K389" s="54">
        <v>2131.1897747799999</v>
      </c>
      <c r="L389" s="54">
        <v>2133.22264086</v>
      </c>
      <c r="M389" s="54">
        <v>2169.59887407</v>
      </c>
      <c r="N389" s="54">
        <v>2181.0576060500002</v>
      </c>
      <c r="O389" s="54">
        <v>2189.8067724699999</v>
      </c>
      <c r="P389" s="54">
        <v>2203.6884908000002</v>
      </c>
      <c r="Q389" s="54">
        <v>2202.1796231399999</v>
      </c>
      <c r="R389" s="54">
        <v>2201.12260341</v>
      </c>
      <c r="S389" s="54">
        <v>2159.6364976300001</v>
      </c>
      <c r="T389" s="54">
        <v>2149.3630683400002</v>
      </c>
      <c r="U389" s="54">
        <v>2168.9086022500001</v>
      </c>
      <c r="V389" s="54">
        <v>2180.35245652</v>
      </c>
      <c r="W389" s="54">
        <v>2198.41339986</v>
      </c>
      <c r="X389" s="54">
        <v>2210.4982769200001</v>
      </c>
      <c r="Y389" s="54">
        <v>2286.1046174600001</v>
      </c>
    </row>
    <row r="390" spans="1:25" s="55" customFormat="1" ht="15.75" x14ac:dyDescent="0.3">
      <c r="A390" s="53" t="s">
        <v>159</v>
      </c>
      <c r="B390" s="54">
        <v>2307.44607791</v>
      </c>
      <c r="C390" s="54">
        <v>2329.0646065000001</v>
      </c>
      <c r="D390" s="54">
        <v>2388.2571531200001</v>
      </c>
      <c r="E390" s="54">
        <v>2392.4398352499998</v>
      </c>
      <c r="F390" s="54">
        <v>2380.2650523299999</v>
      </c>
      <c r="G390" s="54">
        <v>2352.3522788300002</v>
      </c>
      <c r="H390" s="54">
        <v>2317.9035978800002</v>
      </c>
      <c r="I390" s="54">
        <v>2241.2565845200002</v>
      </c>
      <c r="J390" s="54">
        <v>2178.1101171800001</v>
      </c>
      <c r="K390" s="54">
        <v>2148.2930260900002</v>
      </c>
      <c r="L390" s="54">
        <v>2138.7630129300001</v>
      </c>
      <c r="M390" s="54">
        <v>2161.2706106400001</v>
      </c>
      <c r="N390" s="54">
        <v>2185.54152987</v>
      </c>
      <c r="O390" s="54">
        <v>2204.0678275800001</v>
      </c>
      <c r="P390" s="54">
        <v>2226.8078712000001</v>
      </c>
      <c r="Q390" s="54">
        <v>2229.7555484100003</v>
      </c>
      <c r="R390" s="54">
        <v>2203.2980375000002</v>
      </c>
      <c r="S390" s="54">
        <v>2171.4006005000001</v>
      </c>
      <c r="T390" s="54">
        <v>2173.70916966</v>
      </c>
      <c r="U390" s="54">
        <v>2187.3477870400002</v>
      </c>
      <c r="V390" s="54">
        <v>2198.0090331400002</v>
      </c>
      <c r="W390" s="54">
        <v>2210.75294248</v>
      </c>
      <c r="X390" s="54">
        <v>2246.9124265300002</v>
      </c>
      <c r="Y390" s="54">
        <v>2278.5108690500001</v>
      </c>
    </row>
    <row r="391" spans="1:25" s="55" customFormat="1" ht="15.75" x14ac:dyDescent="0.3">
      <c r="A391" s="53" t="s">
        <v>160</v>
      </c>
      <c r="B391" s="54">
        <v>2291.1986760700001</v>
      </c>
      <c r="C391" s="54">
        <v>2330.8855008900005</v>
      </c>
      <c r="D391" s="54">
        <v>2381.7653914500002</v>
      </c>
      <c r="E391" s="54">
        <v>2393.7762252399998</v>
      </c>
      <c r="F391" s="54">
        <v>2407.0596207099998</v>
      </c>
      <c r="G391" s="54">
        <v>2397.50165264</v>
      </c>
      <c r="H391" s="54">
        <v>2365.6481040799999</v>
      </c>
      <c r="I391" s="54">
        <v>2338.41276857</v>
      </c>
      <c r="J391" s="54">
        <v>2319.9031194700001</v>
      </c>
      <c r="K391" s="54">
        <v>2231.6579971199999</v>
      </c>
      <c r="L391" s="54">
        <v>2195.9848171399999</v>
      </c>
      <c r="M391" s="54">
        <v>2183.3499300500002</v>
      </c>
      <c r="N391" s="54">
        <v>2183.4912698400003</v>
      </c>
      <c r="O391" s="54">
        <v>2206.0426798399999</v>
      </c>
      <c r="P391" s="54">
        <v>2224.3186952999999</v>
      </c>
      <c r="Q391" s="54">
        <v>2237.2450528600002</v>
      </c>
      <c r="R391" s="54">
        <v>2234.8366784300001</v>
      </c>
      <c r="S391" s="54">
        <v>2193.5779520999999</v>
      </c>
      <c r="T391" s="54">
        <v>2149.8464635300002</v>
      </c>
      <c r="U391" s="54">
        <v>2157.14101166</v>
      </c>
      <c r="V391" s="54">
        <v>2172.4415984500001</v>
      </c>
      <c r="W391" s="54">
        <v>2176.7562322399999</v>
      </c>
      <c r="X391" s="54">
        <v>2210.8118290299999</v>
      </c>
      <c r="Y391" s="54">
        <v>2249.1270270200002</v>
      </c>
    </row>
    <row r="392" spans="1:25" s="55" customFormat="1" ht="15.75" x14ac:dyDescent="0.3">
      <c r="A392" s="53" t="s">
        <v>161</v>
      </c>
      <c r="B392" s="54">
        <v>2277.5452665400003</v>
      </c>
      <c r="C392" s="54">
        <v>2340.9058514200001</v>
      </c>
      <c r="D392" s="54">
        <v>2355.8590034899998</v>
      </c>
      <c r="E392" s="54">
        <v>2380.0351181599999</v>
      </c>
      <c r="F392" s="54">
        <v>2374.7385807800001</v>
      </c>
      <c r="G392" s="54">
        <v>2365.1628972399999</v>
      </c>
      <c r="H392" s="54">
        <v>2294.2628458899999</v>
      </c>
      <c r="I392" s="54">
        <v>2239.4057371500003</v>
      </c>
      <c r="J392" s="54">
        <v>2191.4522498900001</v>
      </c>
      <c r="K392" s="54">
        <v>2169.77030668</v>
      </c>
      <c r="L392" s="54">
        <v>2147.3477788600003</v>
      </c>
      <c r="M392" s="54">
        <v>2158.7362491700001</v>
      </c>
      <c r="N392" s="54">
        <v>2188.5221340200001</v>
      </c>
      <c r="O392" s="54">
        <v>2205.4926819900002</v>
      </c>
      <c r="P392" s="54">
        <v>2220.5307056000001</v>
      </c>
      <c r="Q392" s="54">
        <v>2244.5826081099999</v>
      </c>
      <c r="R392" s="54">
        <v>2238.1925551700001</v>
      </c>
      <c r="S392" s="54">
        <v>2217.3824263700003</v>
      </c>
      <c r="T392" s="54">
        <v>2159.9582921400001</v>
      </c>
      <c r="U392" s="54">
        <v>2165.6516118499999</v>
      </c>
      <c r="V392" s="54">
        <v>2185.7954706</v>
      </c>
      <c r="W392" s="54">
        <v>2202.8051065</v>
      </c>
      <c r="X392" s="54">
        <v>2203.8095437500001</v>
      </c>
      <c r="Y392" s="54">
        <v>2231.68738123</v>
      </c>
    </row>
    <row r="393" spans="1:25" s="55" customFormat="1" ht="15.75" x14ac:dyDescent="0.3">
      <c r="A393" s="53" t="s">
        <v>162</v>
      </c>
      <c r="B393" s="54">
        <v>2217.5176604100002</v>
      </c>
      <c r="C393" s="54">
        <v>2265.6040299900001</v>
      </c>
      <c r="D393" s="54">
        <v>2281.3722826500002</v>
      </c>
      <c r="E393" s="54">
        <v>2284.2105666800003</v>
      </c>
      <c r="F393" s="54">
        <v>2290.6389461700001</v>
      </c>
      <c r="G393" s="54">
        <v>2273.0741300899999</v>
      </c>
      <c r="H393" s="54">
        <v>2222.4814471300001</v>
      </c>
      <c r="I393" s="54">
        <v>2135.4908518699999</v>
      </c>
      <c r="J393" s="54">
        <v>2097.6938599499999</v>
      </c>
      <c r="K393" s="54">
        <v>2075.3392510100002</v>
      </c>
      <c r="L393" s="54">
        <v>2072.1691937400001</v>
      </c>
      <c r="M393" s="54">
        <v>2087.7063177600003</v>
      </c>
      <c r="N393" s="54">
        <v>2105.6854890200002</v>
      </c>
      <c r="O393" s="54">
        <v>2115.2542896</v>
      </c>
      <c r="P393" s="54">
        <v>2142.53711621</v>
      </c>
      <c r="Q393" s="54">
        <v>2148.7631115500003</v>
      </c>
      <c r="R393" s="54">
        <v>2144.9547926700002</v>
      </c>
      <c r="S393" s="54">
        <v>2115.81929777</v>
      </c>
      <c r="T393" s="54">
        <v>2072.29223052</v>
      </c>
      <c r="U393" s="54">
        <v>2083.0821842600003</v>
      </c>
      <c r="V393" s="54">
        <v>2104.7607441700002</v>
      </c>
      <c r="W393" s="54">
        <v>2114.9664338699999</v>
      </c>
      <c r="X393" s="54">
        <v>2133.2321380500002</v>
      </c>
      <c r="Y393" s="54">
        <v>2181.93101183</v>
      </c>
    </row>
    <row r="394" spans="1:25" s="55" customFormat="1" ht="15.75" x14ac:dyDescent="0.3">
      <c r="A394" s="53" t="s">
        <v>163</v>
      </c>
      <c r="B394" s="54">
        <v>2208.4287132600002</v>
      </c>
      <c r="C394" s="54">
        <v>2246.2098776600001</v>
      </c>
      <c r="D394" s="54">
        <v>2255.4707522900003</v>
      </c>
      <c r="E394" s="54">
        <v>2266.97987448</v>
      </c>
      <c r="F394" s="54">
        <v>2263.2076848400002</v>
      </c>
      <c r="G394" s="54">
        <v>2251.2612805500003</v>
      </c>
      <c r="H394" s="54">
        <v>2250.8799609299999</v>
      </c>
      <c r="I394" s="54">
        <v>2248.4063417000002</v>
      </c>
      <c r="J394" s="54">
        <v>2226.47006392</v>
      </c>
      <c r="K394" s="54">
        <v>2199.1100258900001</v>
      </c>
      <c r="L394" s="54">
        <v>2157.5526568099999</v>
      </c>
      <c r="M394" s="54">
        <v>2109.6863321400001</v>
      </c>
      <c r="N394" s="54">
        <v>2143.1508312199999</v>
      </c>
      <c r="O394" s="54">
        <v>2149.62423016</v>
      </c>
      <c r="P394" s="54">
        <v>2160.1911408800001</v>
      </c>
      <c r="Q394" s="54">
        <v>2157.6748208500003</v>
      </c>
      <c r="R394" s="54">
        <v>2146.2766409000001</v>
      </c>
      <c r="S394" s="54">
        <v>2126.1231261000003</v>
      </c>
      <c r="T394" s="54">
        <v>2106.42573683</v>
      </c>
      <c r="U394" s="54">
        <v>2111.6023070000001</v>
      </c>
      <c r="V394" s="54">
        <v>2119.8065877200002</v>
      </c>
      <c r="W394" s="54">
        <v>2133.0432805800001</v>
      </c>
      <c r="X394" s="54">
        <v>2151.8674445199999</v>
      </c>
      <c r="Y394" s="54">
        <v>2177.0271411100002</v>
      </c>
    </row>
    <row r="395" spans="1:25" s="55" customFormat="1" ht="15.75" x14ac:dyDescent="0.3">
      <c r="A395" s="53" t="s">
        <v>164</v>
      </c>
      <c r="B395" s="54">
        <v>2236.3175328299999</v>
      </c>
      <c r="C395" s="54">
        <v>2282.1959005200001</v>
      </c>
      <c r="D395" s="54">
        <v>2303.4808406400002</v>
      </c>
      <c r="E395" s="54">
        <v>2338.3908096800001</v>
      </c>
      <c r="F395" s="54">
        <v>2331.48821696</v>
      </c>
      <c r="G395" s="54">
        <v>2310.9823768299998</v>
      </c>
      <c r="H395" s="54">
        <v>2238.7732495099999</v>
      </c>
      <c r="I395" s="54">
        <v>2207.07676442</v>
      </c>
      <c r="J395" s="54">
        <v>2172.26388034</v>
      </c>
      <c r="K395" s="54">
        <v>2126.7867029200002</v>
      </c>
      <c r="L395" s="54">
        <v>2099.9765892</v>
      </c>
      <c r="M395" s="54">
        <v>2097.8224545600001</v>
      </c>
      <c r="N395" s="54">
        <v>2104.3035909700002</v>
      </c>
      <c r="O395" s="54">
        <v>2100.2929324199999</v>
      </c>
      <c r="P395" s="54">
        <v>2114.9792376999999</v>
      </c>
      <c r="Q395" s="54">
        <v>2132.2409655500001</v>
      </c>
      <c r="R395" s="54">
        <v>2134.4541214400001</v>
      </c>
      <c r="S395" s="54">
        <v>2121.7068945000001</v>
      </c>
      <c r="T395" s="54">
        <v>2070.9035405600002</v>
      </c>
      <c r="U395" s="54">
        <v>2074.8176775100001</v>
      </c>
      <c r="V395" s="54">
        <v>2083.3484085300001</v>
      </c>
      <c r="W395" s="54">
        <v>2101.5421190000002</v>
      </c>
      <c r="X395" s="54">
        <v>2133.75910914</v>
      </c>
      <c r="Y395" s="54">
        <v>2167.97033474</v>
      </c>
    </row>
    <row r="396" spans="1:25" s="55" customFormat="1" ht="15.75" x14ac:dyDescent="0.3">
      <c r="A396" s="53" t="s">
        <v>165</v>
      </c>
      <c r="B396" s="54">
        <v>2275.5658653700002</v>
      </c>
      <c r="C396" s="54">
        <v>2283.2323680700001</v>
      </c>
      <c r="D396" s="54">
        <v>2282.83211583</v>
      </c>
      <c r="E396" s="54">
        <v>2298.9734003100002</v>
      </c>
      <c r="F396" s="54">
        <v>2307.8653336299999</v>
      </c>
      <c r="G396" s="54">
        <v>2314.0477273199999</v>
      </c>
      <c r="H396" s="54">
        <v>2268.0267871900001</v>
      </c>
      <c r="I396" s="54">
        <v>2163.4044131300002</v>
      </c>
      <c r="J396" s="54">
        <v>2113.7621860200002</v>
      </c>
      <c r="K396" s="54">
        <v>2091.8044373900002</v>
      </c>
      <c r="L396" s="54">
        <v>2075.9300474300003</v>
      </c>
      <c r="M396" s="54">
        <v>2070.25530299</v>
      </c>
      <c r="N396" s="54">
        <v>2102.8644860899999</v>
      </c>
      <c r="O396" s="54">
        <v>2126.8007501900001</v>
      </c>
      <c r="P396" s="54">
        <v>2155.4323423700002</v>
      </c>
      <c r="Q396" s="54">
        <v>2171.5135544499999</v>
      </c>
      <c r="R396" s="54">
        <v>2150.9581662200003</v>
      </c>
      <c r="S396" s="54">
        <v>2127.35295804</v>
      </c>
      <c r="T396" s="54">
        <v>2084.8471073000001</v>
      </c>
      <c r="U396" s="54">
        <v>2094.31512733</v>
      </c>
      <c r="V396" s="54">
        <v>2119.08910767</v>
      </c>
      <c r="W396" s="54">
        <v>2152.04750104</v>
      </c>
      <c r="X396" s="54">
        <v>2164.6913844000001</v>
      </c>
      <c r="Y396" s="54">
        <v>2254.9246296800002</v>
      </c>
    </row>
    <row r="397" spans="1:25" s="55" customFormat="1" ht="15.75" x14ac:dyDescent="0.3">
      <c r="A397" s="53" t="s">
        <v>166</v>
      </c>
      <c r="B397" s="54">
        <v>2230.5979620200001</v>
      </c>
      <c r="C397" s="54">
        <v>2272.0225751000003</v>
      </c>
      <c r="D397" s="54">
        <v>2307.2426993399999</v>
      </c>
      <c r="E397" s="54">
        <v>2316.54004222</v>
      </c>
      <c r="F397" s="54">
        <v>2306.45442091</v>
      </c>
      <c r="G397" s="54">
        <v>2306.1941201</v>
      </c>
      <c r="H397" s="54">
        <v>2236.6340717500002</v>
      </c>
      <c r="I397" s="54">
        <v>2219.6587264099999</v>
      </c>
      <c r="J397" s="54">
        <v>2210.17451828</v>
      </c>
      <c r="K397" s="54">
        <v>2125.7926286300003</v>
      </c>
      <c r="L397" s="54">
        <v>2077.46254451</v>
      </c>
      <c r="M397" s="54">
        <v>2070.5958121399999</v>
      </c>
      <c r="N397" s="54">
        <v>2074.8096602999999</v>
      </c>
      <c r="O397" s="54">
        <v>2081.4209447799999</v>
      </c>
      <c r="P397" s="54">
        <v>2100.1319947500001</v>
      </c>
      <c r="Q397" s="54">
        <v>2114.1909270599999</v>
      </c>
      <c r="R397" s="54">
        <v>2120.5172245500003</v>
      </c>
      <c r="S397" s="54">
        <v>2094.6165294900002</v>
      </c>
      <c r="T397" s="54">
        <v>2062.4051360799999</v>
      </c>
      <c r="U397" s="54">
        <v>2061.0223328900001</v>
      </c>
      <c r="V397" s="54">
        <v>2081.4356495400002</v>
      </c>
      <c r="W397" s="54">
        <v>2091.2413243300002</v>
      </c>
      <c r="X397" s="54">
        <v>2112.6741247</v>
      </c>
      <c r="Y397" s="54">
        <v>2145.2569886599999</v>
      </c>
    </row>
    <row r="398" spans="1:25" s="55" customFormat="1" ht="15.75" x14ac:dyDescent="0.3">
      <c r="A398" s="53" t="s">
        <v>167</v>
      </c>
      <c r="B398" s="54">
        <v>2149.8435599700001</v>
      </c>
      <c r="C398" s="54">
        <v>2200.1310958899999</v>
      </c>
      <c r="D398" s="54">
        <v>2221.3572949600002</v>
      </c>
      <c r="E398" s="54">
        <v>2234.7001261300002</v>
      </c>
      <c r="F398" s="54">
        <v>2234.23895318</v>
      </c>
      <c r="G398" s="54">
        <v>2213.0203781600003</v>
      </c>
      <c r="H398" s="54">
        <v>2205.6049465800002</v>
      </c>
      <c r="I398" s="54">
        <v>2186.6581644100002</v>
      </c>
      <c r="J398" s="54">
        <v>2136.7728221800003</v>
      </c>
      <c r="K398" s="54">
        <v>2083.72554429</v>
      </c>
      <c r="L398" s="54">
        <v>2063.8173553500001</v>
      </c>
      <c r="M398" s="54">
        <v>2064.21865394</v>
      </c>
      <c r="N398" s="54">
        <v>2076.6553194000003</v>
      </c>
      <c r="O398" s="54">
        <v>2089.9259621700003</v>
      </c>
      <c r="P398" s="54">
        <v>2105.8879720899999</v>
      </c>
      <c r="Q398" s="54">
        <v>2114.3065970400003</v>
      </c>
      <c r="R398" s="54">
        <v>2110.6610372700002</v>
      </c>
      <c r="S398" s="54">
        <v>2097.7460784099999</v>
      </c>
      <c r="T398" s="54">
        <v>2053.2486493199999</v>
      </c>
      <c r="U398" s="54">
        <v>2042.7445454799999</v>
      </c>
      <c r="V398" s="54">
        <v>2059.2696481900002</v>
      </c>
      <c r="W398" s="54">
        <v>2072.2030342500002</v>
      </c>
      <c r="X398" s="54">
        <v>2104.6402899099999</v>
      </c>
      <c r="Y398" s="54">
        <v>2137.3492449300002</v>
      </c>
    </row>
    <row r="399" spans="1:25" s="55" customFormat="1" ht="15.75" x14ac:dyDescent="0.3">
      <c r="A399" s="53" t="s">
        <v>168</v>
      </c>
      <c r="B399" s="54">
        <v>2130.37574851</v>
      </c>
      <c r="C399" s="54">
        <v>2157.1094856899999</v>
      </c>
      <c r="D399" s="54">
        <v>2207.13626028</v>
      </c>
      <c r="E399" s="54">
        <v>2212.0186586200002</v>
      </c>
      <c r="F399" s="54">
        <v>2181.2584107100001</v>
      </c>
      <c r="G399" s="54">
        <v>2175.0115808300002</v>
      </c>
      <c r="H399" s="54">
        <v>2169.60044651</v>
      </c>
      <c r="I399" s="54">
        <v>2150.35398859</v>
      </c>
      <c r="J399" s="54">
        <v>2099.4425067299999</v>
      </c>
      <c r="K399" s="54">
        <v>2074.5728609299999</v>
      </c>
      <c r="L399" s="54">
        <v>2062.7045182100001</v>
      </c>
      <c r="M399" s="54">
        <v>2065.8871305299999</v>
      </c>
      <c r="N399" s="54">
        <v>2090.4897145800001</v>
      </c>
      <c r="O399" s="54">
        <v>2078.8288632600002</v>
      </c>
      <c r="P399" s="54">
        <v>2091.78534382</v>
      </c>
      <c r="Q399" s="54">
        <v>2095.0311380500002</v>
      </c>
      <c r="R399" s="54">
        <v>2095.0509777299999</v>
      </c>
      <c r="S399" s="54">
        <v>2074.5528190099999</v>
      </c>
      <c r="T399" s="54">
        <v>2086.7541685199999</v>
      </c>
      <c r="U399" s="54">
        <v>2093.1670577800001</v>
      </c>
      <c r="V399" s="54">
        <v>2123.6514427800003</v>
      </c>
      <c r="W399" s="54">
        <v>2140.3035757400003</v>
      </c>
      <c r="X399" s="54">
        <v>2144.67582451</v>
      </c>
      <c r="Y399" s="54">
        <v>2151.85622401</v>
      </c>
    </row>
    <row r="400" spans="1:25" s="55" customFormat="1" ht="15.75" x14ac:dyDescent="0.3">
      <c r="A400" s="53" t="s">
        <v>169</v>
      </c>
      <c r="B400" s="54">
        <v>2149.11448419</v>
      </c>
      <c r="C400" s="54">
        <v>2149.8596505999999</v>
      </c>
      <c r="D400" s="54">
        <v>2164.1219617900001</v>
      </c>
      <c r="E400" s="54">
        <v>2165.4516479700001</v>
      </c>
      <c r="F400" s="54">
        <v>2165.5143808400003</v>
      </c>
      <c r="G400" s="54">
        <v>2156.9336904100001</v>
      </c>
      <c r="H400" s="54">
        <v>2121.1292313399999</v>
      </c>
      <c r="I400" s="54">
        <v>2099.7737493600002</v>
      </c>
      <c r="J400" s="54">
        <v>2070.6334105800001</v>
      </c>
      <c r="K400" s="54">
        <v>2064.68572864</v>
      </c>
      <c r="L400" s="54">
        <v>2063.72535096</v>
      </c>
      <c r="M400" s="54">
        <v>2082.144581</v>
      </c>
      <c r="N400" s="54">
        <v>2100.2218647</v>
      </c>
      <c r="O400" s="54">
        <v>2104.41461622</v>
      </c>
      <c r="P400" s="54">
        <v>2119.6876691699999</v>
      </c>
      <c r="Q400" s="54">
        <v>2122.7465871700001</v>
      </c>
      <c r="R400" s="54">
        <v>2121.1097571600003</v>
      </c>
      <c r="S400" s="54">
        <v>2107.0403401799999</v>
      </c>
      <c r="T400" s="54">
        <v>2079.7844463000001</v>
      </c>
      <c r="U400" s="54">
        <v>2079.9455237400002</v>
      </c>
      <c r="V400" s="54">
        <v>2091.9287813199999</v>
      </c>
      <c r="W400" s="54">
        <v>2108.0726932500002</v>
      </c>
      <c r="X400" s="54">
        <v>2101.3775983200003</v>
      </c>
      <c r="Y400" s="54">
        <v>2199.17791068</v>
      </c>
    </row>
    <row r="401" spans="1:25" s="23" customFormat="1" ht="13.5" x14ac:dyDescent="0.2">
      <c r="E401" s="70"/>
    </row>
    <row r="402" spans="1:25" s="71" customFormat="1" ht="33.75" customHeight="1" x14ac:dyDescent="0.25">
      <c r="A402" s="157" t="s">
        <v>108</v>
      </c>
      <c r="B402" s="157"/>
      <c r="C402" s="157"/>
      <c r="D402" s="157"/>
      <c r="E402" s="157"/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</row>
    <row r="403" spans="1:25" ht="15.75" customHeight="1" x14ac:dyDescent="0.2">
      <c r="A403" s="152" t="s">
        <v>69</v>
      </c>
      <c r="B403" s="203" t="s">
        <v>70</v>
      </c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6"/>
    </row>
    <row r="404" spans="1:25" s="50" customFormat="1" x14ac:dyDescent="0.2">
      <c r="A404" s="153"/>
      <c r="B404" s="89" t="s">
        <v>71</v>
      </c>
      <c r="C404" s="90" t="s">
        <v>72</v>
      </c>
      <c r="D404" s="91" t="s">
        <v>73</v>
      </c>
      <c r="E404" s="90" t="s">
        <v>74</v>
      </c>
      <c r="F404" s="90" t="s">
        <v>75</v>
      </c>
      <c r="G404" s="90" t="s">
        <v>76</v>
      </c>
      <c r="H404" s="90" t="s">
        <v>77</v>
      </c>
      <c r="I404" s="90" t="s">
        <v>78</v>
      </c>
      <c r="J404" s="90" t="s">
        <v>79</v>
      </c>
      <c r="K404" s="89" t="s">
        <v>80</v>
      </c>
      <c r="L404" s="90" t="s">
        <v>81</v>
      </c>
      <c r="M404" s="92" t="s">
        <v>82</v>
      </c>
      <c r="N404" s="89" t="s">
        <v>83</v>
      </c>
      <c r="O404" s="90" t="s">
        <v>84</v>
      </c>
      <c r="P404" s="92" t="s">
        <v>85</v>
      </c>
      <c r="Q404" s="91" t="s">
        <v>86</v>
      </c>
      <c r="R404" s="90" t="s">
        <v>87</v>
      </c>
      <c r="S404" s="91" t="s">
        <v>88</v>
      </c>
      <c r="T404" s="90" t="s">
        <v>89</v>
      </c>
      <c r="U404" s="91" t="s">
        <v>90</v>
      </c>
      <c r="V404" s="90" t="s">
        <v>91</v>
      </c>
      <c r="W404" s="91" t="s">
        <v>92</v>
      </c>
      <c r="X404" s="90" t="s">
        <v>93</v>
      </c>
      <c r="Y404" s="90" t="s">
        <v>94</v>
      </c>
    </row>
    <row r="405" spans="1:25" s="23" customFormat="1" ht="15" customHeight="1" x14ac:dyDescent="0.2">
      <c r="A405" s="51" t="s">
        <v>139</v>
      </c>
      <c r="B405" s="61">
        <v>2418.7176093899998</v>
      </c>
      <c r="C405" s="61">
        <v>2454.5399438000004</v>
      </c>
      <c r="D405" s="61">
        <v>2482.3167274500001</v>
      </c>
      <c r="E405" s="61">
        <v>2495.3078972700005</v>
      </c>
      <c r="F405" s="61">
        <v>2495.4592077400002</v>
      </c>
      <c r="G405" s="61">
        <v>2500.0549790900004</v>
      </c>
      <c r="H405" s="61">
        <v>2499.3908526599998</v>
      </c>
      <c r="I405" s="61">
        <v>2493.71771094</v>
      </c>
      <c r="J405" s="61">
        <v>2476.4755269200004</v>
      </c>
      <c r="K405" s="61">
        <v>2422.0891139200003</v>
      </c>
      <c r="L405" s="61">
        <v>2407.79644525</v>
      </c>
      <c r="M405" s="61">
        <v>2400.7290951699997</v>
      </c>
      <c r="N405" s="61">
        <v>2418.08943215</v>
      </c>
      <c r="O405" s="61">
        <v>2403.5636656900001</v>
      </c>
      <c r="P405" s="61">
        <v>2423.5635489599999</v>
      </c>
      <c r="Q405" s="61">
        <v>2413.82024606</v>
      </c>
      <c r="R405" s="61">
        <v>2352.6724821299999</v>
      </c>
      <c r="S405" s="61">
        <v>2288.67566502</v>
      </c>
      <c r="T405" s="61">
        <v>2271.8532419200001</v>
      </c>
      <c r="U405" s="61">
        <v>2289.06609394</v>
      </c>
      <c r="V405" s="61">
        <v>2294.5376828999997</v>
      </c>
      <c r="W405" s="61">
        <v>2320.7366501000001</v>
      </c>
      <c r="X405" s="61">
        <v>2359.3681680600002</v>
      </c>
      <c r="Y405" s="61">
        <v>2454.9206612899998</v>
      </c>
    </row>
    <row r="406" spans="1:25" s="55" customFormat="1" ht="15.75" x14ac:dyDescent="0.3">
      <c r="A406" s="53" t="s">
        <v>140</v>
      </c>
      <c r="B406" s="54">
        <v>2432.2272055100002</v>
      </c>
      <c r="C406" s="54">
        <v>2477.3336841</v>
      </c>
      <c r="D406" s="54">
        <v>2492.5251997900004</v>
      </c>
      <c r="E406" s="54">
        <v>2494.72063127</v>
      </c>
      <c r="F406" s="54">
        <v>2479.5526404399998</v>
      </c>
      <c r="G406" s="54">
        <v>2475.3869723500002</v>
      </c>
      <c r="H406" s="54">
        <v>2449.4544957799999</v>
      </c>
      <c r="I406" s="54">
        <v>2426.6409393000004</v>
      </c>
      <c r="J406" s="54">
        <v>2393.9339863499999</v>
      </c>
      <c r="K406" s="54">
        <v>2363.01295738</v>
      </c>
      <c r="L406" s="54">
        <v>2331.5905157699999</v>
      </c>
      <c r="M406" s="54">
        <v>2350.8142119700001</v>
      </c>
      <c r="N406" s="54">
        <v>2396.8980380200001</v>
      </c>
      <c r="O406" s="54">
        <v>2408.6920161200001</v>
      </c>
      <c r="P406" s="54">
        <v>2411.5548912499999</v>
      </c>
      <c r="Q406" s="54">
        <v>2396.3886017699997</v>
      </c>
      <c r="R406" s="54">
        <v>2350.00175597</v>
      </c>
      <c r="S406" s="54">
        <v>2269.7258874899999</v>
      </c>
      <c r="T406" s="54">
        <v>2250.2277704099997</v>
      </c>
      <c r="U406" s="54">
        <v>2277.7395931299998</v>
      </c>
      <c r="V406" s="54">
        <v>2297.5528736699998</v>
      </c>
      <c r="W406" s="54">
        <v>2311.3331892799997</v>
      </c>
      <c r="X406" s="54">
        <v>2350.19689238</v>
      </c>
      <c r="Y406" s="54">
        <v>2408.9319461899995</v>
      </c>
    </row>
    <row r="407" spans="1:25" s="55" customFormat="1" ht="15.75" x14ac:dyDescent="0.3">
      <c r="A407" s="53" t="s">
        <v>141</v>
      </c>
      <c r="B407" s="54">
        <v>2390.4522636199999</v>
      </c>
      <c r="C407" s="54">
        <v>2403.2229978</v>
      </c>
      <c r="D407" s="54">
        <v>2421.8205741299998</v>
      </c>
      <c r="E407" s="54">
        <v>2405.3635840799998</v>
      </c>
      <c r="F407" s="54">
        <v>2417.8840788500002</v>
      </c>
      <c r="G407" s="54">
        <v>2425.8772135600002</v>
      </c>
      <c r="H407" s="54">
        <v>2391.86595842</v>
      </c>
      <c r="I407" s="54">
        <v>2347.3223703499998</v>
      </c>
      <c r="J407" s="54">
        <v>2331.0902913099999</v>
      </c>
      <c r="K407" s="54">
        <v>2310.0635367</v>
      </c>
      <c r="L407" s="54">
        <v>2329.7475620099999</v>
      </c>
      <c r="M407" s="54">
        <v>2386.0776241599997</v>
      </c>
      <c r="N407" s="54">
        <v>2405.9421102200004</v>
      </c>
      <c r="O407" s="54">
        <v>2430.5559055600002</v>
      </c>
      <c r="P407" s="54">
        <v>2426.7410562499999</v>
      </c>
      <c r="Q407" s="54">
        <v>2410.9289888399999</v>
      </c>
      <c r="R407" s="54">
        <v>2318.4657778800001</v>
      </c>
      <c r="S407" s="54">
        <v>2294.4920363900001</v>
      </c>
      <c r="T407" s="54">
        <v>2302.86329295</v>
      </c>
      <c r="U407" s="54">
        <v>2308.1391509499999</v>
      </c>
      <c r="V407" s="54">
        <v>2317.4868720300001</v>
      </c>
      <c r="W407" s="54">
        <v>2346.4418431499998</v>
      </c>
      <c r="X407" s="54">
        <v>2369.6900905000002</v>
      </c>
      <c r="Y407" s="54">
        <v>2420.97696821</v>
      </c>
    </row>
    <row r="408" spans="1:25" s="55" customFormat="1" ht="15.75" x14ac:dyDescent="0.3">
      <c r="A408" s="53" t="s">
        <v>142</v>
      </c>
      <c r="B408" s="54">
        <v>2411.8511764300001</v>
      </c>
      <c r="C408" s="54">
        <v>2466.0156850900003</v>
      </c>
      <c r="D408" s="54">
        <v>2490.0635098800003</v>
      </c>
      <c r="E408" s="54">
        <v>2502.7865539100003</v>
      </c>
      <c r="F408" s="54">
        <v>2479.5619799200003</v>
      </c>
      <c r="G408" s="54">
        <v>2408.4422186399997</v>
      </c>
      <c r="H408" s="54">
        <v>2399.5568786900003</v>
      </c>
      <c r="I408" s="54">
        <v>2362.81651177</v>
      </c>
      <c r="J408" s="54">
        <v>2333.3154368</v>
      </c>
      <c r="K408" s="54">
        <v>2283.5544785399998</v>
      </c>
      <c r="L408" s="54">
        <v>2259.6215875899998</v>
      </c>
      <c r="M408" s="54">
        <v>2291.8232680299998</v>
      </c>
      <c r="N408" s="54">
        <v>2316.0188867100001</v>
      </c>
      <c r="O408" s="54">
        <v>2322.5543441500004</v>
      </c>
      <c r="P408" s="54">
        <v>2333.7270700099998</v>
      </c>
      <c r="Q408" s="54">
        <v>2326.36387539</v>
      </c>
      <c r="R408" s="54">
        <v>2281.6244814299998</v>
      </c>
      <c r="S408" s="54">
        <v>2198.4919124899998</v>
      </c>
      <c r="T408" s="54">
        <v>2204.71272507</v>
      </c>
      <c r="U408" s="54">
        <v>2219.1280433100001</v>
      </c>
      <c r="V408" s="54">
        <v>2232.0249314299999</v>
      </c>
      <c r="W408" s="54">
        <v>2246.4775421700001</v>
      </c>
      <c r="X408" s="54">
        <v>2271.33912723</v>
      </c>
      <c r="Y408" s="54">
        <v>2300.55050944</v>
      </c>
    </row>
    <row r="409" spans="1:25" s="55" customFormat="1" ht="15.75" x14ac:dyDescent="0.3">
      <c r="A409" s="53" t="s">
        <v>143</v>
      </c>
      <c r="B409" s="54">
        <v>2305.9188173399998</v>
      </c>
      <c r="C409" s="54">
        <v>2321.2965067200003</v>
      </c>
      <c r="D409" s="54">
        <v>2353.1196288299998</v>
      </c>
      <c r="E409" s="54">
        <v>2364.67310043</v>
      </c>
      <c r="F409" s="54">
        <v>2416.5118736899999</v>
      </c>
      <c r="G409" s="54">
        <v>2413.4050307500002</v>
      </c>
      <c r="H409" s="54">
        <v>2408.0922287600006</v>
      </c>
      <c r="I409" s="54">
        <v>2377.8847876700002</v>
      </c>
      <c r="J409" s="54">
        <v>2333.5291966899999</v>
      </c>
      <c r="K409" s="54">
        <v>2284.4953875900001</v>
      </c>
      <c r="L409" s="54">
        <v>2263.8799330399997</v>
      </c>
      <c r="M409" s="54">
        <v>2256.2071472400003</v>
      </c>
      <c r="N409" s="54">
        <v>2302.4400156399997</v>
      </c>
      <c r="O409" s="54">
        <v>2325.6052609899998</v>
      </c>
      <c r="P409" s="54">
        <v>2332.96258106</v>
      </c>
      <c r="Q409" s="54">
        <v>2332.3326852499999</v>
      </c>
      <c r="R409" s="54">
        <v>2321.9424929100001</v>
      </c>
      <c r="S409" s="54">
        <v>2320.7367099800003</v>
      </c>
      <c r="T409" s="54">
        <v>2235.58896366</v>
      </c>
      <c r="U409" s="54">
        <v>2250.2938164300003</v>
      </c>
      <c r="V409" s="54">
        <v>2263.8239316999998</v>
      </c>
      <c r="W409" s="54">
        <v>2272.9741473100003</v>
      </c>
      <c r="X409" s="54">
        <v>2301.5812548100002</v>
      </c>
      <c r="Y409" s="54">
        <v>2320.55145528</v>
      </c>
    </row>
    <row r="410" spans="1:25" s="55" customFormat="1" ht="15.75" x14ac:dyDescent="0.3">
      <c r="A410" s="53" t="s">
        <v>144</v>
      </c>
      <c r="B410" s="54">
        <v>2215.8958559000002</v>
      </c>
      <c r="C410" s="54">
        <v>2237.6268039900001</v>
      </c>
      <c r="D410" s="54">
        <v>2259.7494107900002</v>
      </c>
      <c r="E410" s="54">
        <v>2257.4944459799999</v>
      </c>
      <c r="F410" s="54">
        <v>2248.6642618799997</v>
      </c>
      <c r="G410" s="54">
        <v>2238.93639932</v>
      </c>
      <c r="H410" s="54">
        <v>2220.42228209</v>
      </c>
      <c r="I410" s="54">
        <v>2165.4152127500001</v>
      </c>
      <c r="J410" s="54">
        <v>2115.2000956800002</v>
      </c>
      <c r="K410" s="54">
        <v>2097.1373968799999</v>
      </c>
      <c r="L410" s="54">
        <v>2094.86635054</v>
      </c>
      <c r="M410" s="54">
        <v>2113.08054687</v>
      </c>
      <c r="N410" s="54">
        <v>2143.94522018</v>
      </c>
      <c r="O410" s="54">
        <v>2168.71102148</v>
      </c>
      <c r="P410" s="54">
        <v>2193.80195731</v>
      </c>
      <c r="Q410" s="54">
        <v>2195.0410338399997</v>
      </c>
      <c r="R410" s="54">
        <v>2147.49122046</v>
      </c>
      <c r="S410" s="54">
        <v>2127.7593101699999</v>
      </c>
      <c r="T410" s="54">
        <v>2130.2610409899999</v>
      </c>
      <c r="U410" s="54">
        <v>2132.3216396099997</v>
      </c>
      <c r="V410" s="54">
        <v>2134.3920277100001</v>
      </c>
      <c r="W410" s="54">
        <v>2145.08048775</v>
      </c>
      <c r="X410" s="54">
        <v>2158.3872621199998</v>
      </c>
      <c r="Y410" s="54">
        <v>2213.7295616199999</v>
      </c>
    </row>
    <row r="411" spans="1:25" s="55" customFormat="1" ht="15.75" x14ac:dyDescent="0.3">
      <c r="A411" s="53" t="s">
        <v>145</v>
      </c>
      <c r="B411" s="54">
        <v>2295.0023147500001</v>
      </c>
      <c r="C411" s="54">
        <v>2361.22888745</v>
      </c>
      <c r="D411" s="54">
        <v>2416.7694647399999</v>
      </c>
      <c r="E411" s="54">
        <v>2425.3249559400001</v>
      </c>
      <c r="F411" s="54">
        <v>2407.0517463900005</v>
      </c>
      <c r="G411" s="54">
        <v>2399.4182388099998</v>
      </c>
      <c r="H411" s="54">
        <v>2371.0916256400001</v>
      </c>
      <c r="I411" s="54">
        <v>2335.0396218200003</v>
      </c>
      <c r="J411" s="54">
        <v>2255.0935039599999</v>
      </c>
      <c r="K411" s="54">
        <v>2240.2232123499998</v>
      </c>
      <c r="L411" s="54">
        <v>2213.2547664399999</v>
      </c>
      <c r="M411" s="54">
        <v>2236.5081630699997</v>
      </c>
      <c r="N411" s="54">
        <v>2273.7124738800003</v>
      </c>
      <c r="O411" s="54">
        <v>2308.84637389</v>
      </c>
      <c r="P411" s="54">
        <v>2344.8525036000001</v>
      </c>
      <c r="Q411" s="54">
        <v>2340.30487068</v>
      </c>
      <c r="R411" s="54">
        <v>2287.95093675</v>
      </c>
      <c r="S411" s="54">
        <v>2242.40191147</v>
      </c>
      <c r="T411" s="54">
        <v>2237.3841601499998</v>
      </c>
      <c r="U411" s="54">
        <v>2241.6640391999999</v>
      </c>
      <c r="V411" s="54">
        <v>2262.1407478199999</v>
      </c>
      <c r="W411" s="54">
        <v>2272.3362124800001</v>
      </c>
      <c r="X411" s="54">
        <v>2292.6034189800002</v>
      </c>
      <c r="Y411" s="54">
        <v>2362.6973933500003</v>
      </c>
    </row>
    <row r="412" spans="1:25" s="55" customFormat="1" ht="15.75" x14ac:dyDescent="0.3">
      <c r="A412" s="53" t="s">
        <v>146</v>
      </c>
      <c r="B412" s="54">
        <v>2518.0155743300002</v>
      </c>
      <c r="C412" s="54">
        <v>2549.5738896399998</v>
      </c>
      <c r="D412" s="54">
        <v>2578.60363676</v>
      </c>
      <c r="E412" s="54">
        <v>2574.9239137599998</v>
      </c>
      <c r="F412" s="54">
        <v>2578.4379749500004</v>
      </c>
      <c r="G412" s="54">
        <v>2564.13868697</v>
      </c>
      <c r="H412" s="54">
        <v>2544.4687985399996</v>
      </c>
      <c r="I412" s="54">
        <v>2466.6320452</v>
      </c>
      <c r="J412" s="54">
        <v>2393.24186379</v>
      </c>
      <c r="K412" s="54">
        <v>2366.7993249000001</v>
      </c>
      <c r="L412" s="54">
        <v>2362.7757159000003</v>
      </c>
      <c r="M412" s="54">
        <v>2388.4303394799999</v>
      </c>
      <c r="N412" s="54">
        <v>2440.3211876900004</v>
      </c>
      <c r="O412" s="54">
        <v>2468.2749234499997</v>
      </c>
      <c r="P412" s="54">
        <v>2478.3400292400001</v>
      </c>
      <c r="Q412" s="54">
        <v>2469.6262915699999</v>
      </c>
      <c r="R412" s="54">
        <v>2395.8569845800002</v>
      </c>
      <c r="S412" s="54">
        <v>2311.51072376</v>
      </c>
      <c r="T412" s="54">
        <v>2320.2300956099998</v>
      </c>
      <c r="U412" s="54">
        <v>2332.5039702499998</v>
      </c>
      <c r="V412" s="54">
        <v>2360.28587543</v>
      </c>
      <c r="W412" s="54">
        <v>2388.4794199299999</v>
      </c>
      <c r="X412" s="54">
        <v>2413.9038735499998</v>
      </c>
      <c r="Y412" s="54">
        <v>2460.1467207699998</v>
      </c>
    </row>
    <row r="413" spans="1:25" s="55" customFormat="1" ht="15.75" x14ac:dyDescent="0.3">
      <c r="A413" s="53" t="s">
        <v>147</v>
      </c>
      <c r="B413" s="54">
        <v>2460.6190625400004</v>
      </c>
      <c r="C413" s="54">
        <v>2503.8433578900003</v>
      </c>
      <c r="D413" s="54">
        <v>2483.4400968399996</v>
      </c>
      <c r="E413" s="54">
        <v>2481.6337712300001</v>
      </c>
      <c r="F413" s="54">
        <v>2493.2525085999996</v>
      </c>
      <c r="G413" s="54">
        <v>2475.8825888900001</v>
      </c>
      <c r="H413" s="54">
        <v>2490.8013094600001</v>
      </c>
      <c r="I413" s="54">
        <v>2472.5333670600003</v>
      </c>
      <c r="J413" s="54">
        <v>2429.91019469</v>
      </c>
      <c r="K413" s="54">
        <v>2396.0246660800003</v>
      </c>
      <c r="L413" s="54">
        <v>2370.8497415900001</v>
      </c>
      <c r="M413" s="54">
        <v>2391.5658675699997</v>
      </c>
      <c r="N413" s="54">
        <v>2451.3171130700002</v>
      </c>
      <c r="O413" s="54">
        <v>2465.2261600100001</v>
      </c>
      <c r="P413" s="54">
        <v>2476.0173785899997</v>
      </c>
      <c r="Q413" s="54">
        <v>2476.23710235</v>
      </c>
      <c r="R413" s="54">
        <v>2398.57603264</v>
      </c>
      <c r="S413" s="54">
        <v>2359.9220028099999</v>
      </c>
      <c r="T413" s="54">
        <v>2337.1302204000003</v>
      </c>
      <c r="U413" s="54">
        <v>2338.4743033</v>
      </c>
      <c r="V413" s="54">
        <v>2376.5432902000002</v>
      </c>
      <c r="W413" s="54">
        <v>2385.9267298200002</v>
      </c>
      <c r="X413" s="54">
        <v>2389.51833549</v>
      </c>
      <c r="Y413" s="54">
        <v>2429.6386580600001</v>
      </c>
    </row>
    <row r="414" spans="1:25" s="55" customFormat="1" ht="15.75" x14ac:dyDescent="0.3">
      <c r="A414" s="53" t="s">
        <v>148</v>
      </c>
      <c r="B414" s="54">
        <v>2278.4534087100001</v>
      </c>
      <c r="C414" s="54">
        <v>2343.54413363</v>
      </c>
      <c r="D414" s="54">
        <v>2372.1866454299998</v>
      </c>
      <c r="E414" s="54">
        <v>2378.8261035800001</v>
      </c>
      <c r="F414" s="54">
        <v>2405.3403465199999</v>
      </c>
      <c r="G414" s="54">
        <v>2391.0538005099997</v>
      </c>
      <c r="H414" s="54">
        <v>2364.55794775</v>
      </c>
      <c r="I414" s="54">
        <v>2293.4202415999998</v>
      </c>
      <c r="J414" s="54">
        <v>2263.0862810200001</v>
      </c>
      <c r="K414" s="54">
        <v>2249.2159268599999</v>
      </c>
      <c r="L414" s="54">
        <v>2241.4127237600001</v>
      </c>
      <c r="M414" s="54">
        <v>2251.2501852</v>
      </c>
      <c r="N414" s="54">
        <v>2249.8475225800003</v>
      </c>
      <c r="O414" s="54">
        <v>2263.3494363700001</v>
      </c>
      <c r="P414" s="54">
        <v>2298.7945926299999</v>
      </c>
      <c r="Q414" s="54">
        <v>2312.91273469</v>
      </c>
      <c r="R414" s="54">
        <v>2268.9006570800002</v>
      </c>
      <c r="S414" s="54">
        <v>2227.9085486100003</v>
      </c>
      <c r="T414" s="54">
        <v>2223.9696544600001</v>
      </c>
      <c r="U414" s="54">
        <v>2220.5197752599997</v>
      </c>
      <c r="V414" s="54">
        <v>2228.17061281</v>
      </c>
      <c r="W414" s="54">
        <v>2238.6396921200003</v>
      </c>
      <c r="X414" s="54">
        <v>2269.4485134900001</v>
      </c>
      <c r="Y414" s="54">
        <v>2289.54923667</v>
      </c>
    </row>
    <row r="415" spans="1:25" s="55" customFormat="1" ht="15.75" x14ac:dyDescent="0.3">
      <c r="A415" s="53" t="s">
        <v>149</v>
      </c>
      <c r="B415" s="54">
        <v>2251.3758688899998</v>
      </c>
      <c r="C415" s="54">
        <v>2282.9065635500001</v>
      </c>
      <c r="D415" s="54">
        <v>2313.3379283499999</v>
      </c>
      <c r="E415" s="54">
        <v>2307.1844082699999</v>
      </c>
      <c r="F415" s="54">
        <v>2299.81199741</v>
      </c>
      <c r="G415" s="54">
        <v>2271.9671568100002</v>
      </c>
      <c r="H415" s="54">
        <v>2234.37657223</v>
      </c>
      <c r="I415" s="54">
        <v>2194.5772148799997</v>
      </c>
      <c r="J415" s="54">
        <v>2175.2629111000001</v>
      </c>
      <c r="K415" s="54">
        <v>2164.8735613099998</v>
      </c>
      <c r="L415" s="54">
        <v>2174.7255523399999</v>
      </c>
      <c r="M415" s="54">
        <v>2185.3215449899999</v>
      </c>
      <c r="N415" s="54">
        <v>2214.53050119</v>
      </c>
      <c r="O415" s="54">
        <v>2189.18839845</v>
      </c>
      <c r="P415" s="54">
        <v>2202.60094901</v>
      </c>
      <c r="Q415" s="54">
        <v>2215.3244155900002</v>
      </c>
      <c r="R415" s="54">
        <v>2228.54114875</v>
      </c>
      <c r="S415" s="54">
        <v>2205.37711726</v>
      </c>
      <c r="T415" s="54">
        <v>2166.891815</v>
      </c>
      <c r="U415" s="54">
        <v>2173.3638172400001</v>
      </c>
      <c r="V415" s="54">
        <v>2195.2763446700001</v>
      </c>
      <c r="W415" s="54">
        <v>2207.3996399100001</v>
      </c>
      <c r="X415" s="54">
        <v>2216.6534716699998</v>
      </c>
      <c r="Y415" s="54">
        <v>2249.3171885100001</v>
      </c>
    </row>
    <row r="416" spans="1:25" s="55" customFormat="1" ht="15.75" x14ac:dyDescent="0.3">
      <c r="A416" s="53" t="s">
        <v>150</v>
      </c>
      <c r="B416" s="54">
        <v>2267.98053209</v>
      </c>
      <c r="C416" s="54">
        <v>2329.0624884199997</v>
      </c>
      <c r="D416" s="54">
        <v>2368.85247273</v>
      </c>
      <c r="E416" s="54">
        <v>2385.4760784600003</v>
      </c>
      <c r="F416" s="54">
        <v>2382.9952111299999</v>
      </c>
      <c r="G416" s="54">
        <v>2365.7511161900002</v>
      </c>
      <c r="H416" s="54">
        <v>2288.4658855500002</v>
      </c>
      <c r="I416" s="54">
        <v>2241.6299890299997</v>
      </c>
      <c r="J416" s="54">
        <v>2193.9973119699998</v>
      </c>
      <c r="K416" s="54">
        <v>2197.5284215299998</v>
      </c>
      <c r="L416" s="54">
        <v>2189.1058200100001</v>
      </c>
      <c r="M416" s="54">
        <v>2189.8509428100001</v>
      </c>
      <c r="N416" s="54">
        <v>2215.68381628</v>
      </c>
      <c r="O416" s="54">
        <v>2231.6053528299999</v>
      </c>
      <c r="P416" s="54">
        <v>2256.5786669600002</v>
      </c>
      <c r="Q416" s="54">
        <v>2269.8730335700002</v>
      </c>
      <c r="R416" s="54">
        <v>2263.8208060500001</v>
      </c>
      <c r="S416" s="54">
        <v>2228.0371184099999</v>
      </c>
      <c r="T416" s="54">
        <v>2197.6969759599997</v>
      </c>
      <c r="U416" s="54">
        <v>2180.7754541300001</v>
      </c>
      <c r="V416" s="54">
        <v>2187.5807854599998</v>
      </c>
      <c r="W416" s="54">
        <v>2198.8193097799999</v>
      </c>
      <c r="X416" s="54">
        <v>2220.7304836900003</v>
      </c>
      <c r="Y416" s="54">
        <v>2226.1581555399998</v>
      </c>
    </row>
    <row r="417" spans="1:25" s="55" customFormat="1" ht="15.75" x14ac:dyDescent="0.3">
      <c r="A417" s="53" t="s">
        <v>151</v>
      </c>
      <c r="B417" s="54">
        <v>2359.3200598499998</v>
      </c>
      <c r="C417" s="54">
        <v>2408.6694291399999</v>
      </c>
      <c r="D417" s="54">
        <v>2441.29453036</v>
      </c>
      <c r="E417" s="54">
        <v>2450.07158321</v>
      </c>
      <c r="F417" s="54">
        <v>2437.13899588</v>
      </c>
      <c r="G417" s="54">
        <v>2394.53255382</v>
      </c>
      <c r="H417" s="54">
        <v>2335.0582246499998</v>
      </c>
      <c r="I417" s="54">
        <v>2267.40730175</v>
      </c>
      <c r="J417" s="54">
        <v>2228.4510853000002</v>
      </c>
      <c r="K417" s="54">
        <v>2206.5876893</v>
      </c>
      <c r="L417" s="54">
        <v>2195.4000207399999</v>
      </c>
      <c r="M417" s="54">
        <v>2218.1218562399999</v>
      </c>
      <c r="N417" s="54">
        <v>2241.6348716399998</v>
      </c>
      <c r="O417" s="54">
        <v>2257.1553435400001</v>
      </c>
      <c r="P417" s="54">
        <v>2243.9174777600001</v>
      </c>
      <c r="Q417" s="54">
        <v>2240.4386306000001</v>
      </c>
      <c r="R417" s="54">
        <v>2219.6469203300003</v>
      </c>
      <c r="S417" s="54">
        <v>2193.80814762</v>
      </c>
      <c r="T417" s="54">
        <v>2195.0032864899999</v>
      </c>
      <c r="U417" s="54">
        <v>2214.1875629699998</v>
      </c>
      <c r="V417" s="54">
        <v>2222.3634480600003</v>
      </c>
      <c r="W417" s="54">
        <v>2244.4461564800004</v>
      </c>
      <c r="X417" s="54">
        <v>2286.7339876400001</v>
      </c>
      <c r="Y417" s="54">
        <v>2371.7909951000001</v>
      </c>
    </row>
    <row r="418" spans="1:25" s="55" customFormat="1" ht="15.75" x14ac:dyDescent="0.3">
      <c r="A418" s="53" t="s">
        <v>152</v>
      </c>
      <c r="B418" s="54">
        <v>2258.9048702800001</v>
      </c>
      <c r="C418" s="54">
        <v>2260.1597690500002</v>
      </c>
      <c r="D418" s="54">
        <v>2314.7850924499999</v>
      </c>
      <c r="E418" s="54">
        <v>2313.0545484599998</v>
      </c>
      <c r="F418" s="54">
        <v>2310.98878655</v>
      </c>
      <c r="G418" s="54">
        <v>2283.65663348</v>
      </c>
      <c r="H418" s="54">
        <v>2285.3581220599999</v>
      </c>
      <c r="I418" s="54">
        <v>2264.6822947800001</v>
      </c>
      <c r="J418" s="54">
        <v>2238.2358552599999</v>
      </c>
      <c r="K418" s="54">
        <v>2232.45420203</v>
      </c>
      <c r="L418" s="54">
        <v>2195.7960096500001</v>
      </c>
      <c r="M418" s="54">
        <v>2187.81174057</v>
      </c>
      <c r="N418" s="54">
        <v>2170.7885560300001</v>
      </c>
      <c r="O418" s="54">
        <v>2187.4107965100002</v>
      </c>
      <c r="P418" s="54">
        <v>2195.0677137299999</v>
      </c>
      <c r="Q418" s="54">
        <v>2174.7047483599999</v>
      </c>
      <c r="R418" s="54">
        <v>2135.8965117500002</v>
      </c>
      <c r="S418" s="54">
        <v>2096.4734590099997</v>
      </c>
      <c r="T418" s="54">
        <v>2081.4639603300002</v>
      </c>
      <c r="U418" s="54">
        <v>2088.4388265400003</v>
      </c>
      <c r="V418" s="54">
        <v>2097.90273398</v>
      </c>
      <c r="W418" s="54">
        <v>2105.8823805399998</v>
      </c>
      <c r="X418" s="54">
        <v>2134.3123463299999</v>
      </c>
      <c r="Y418" s="54">
        <v>2153.2828026799998</v>
      </c>
    </row>
    <row r="419" spans="1:25" s="55" customFormat="1" ht="15.75" x14ac:dyDescent="0.3">
      <c r="A419" s="53" t="s">
        <v>153</v>
      </c>
      <c r="B419" s="54">
        <v>2389.3286283899997</v>
      </c>
      <c r="C419" s="54">
        <v>2454.35359113</v>
      </c>
      <c r="D419" s="54">
        <v>2479.4854225600002</v>
      </c>
      <c r="E419" s="54">
        <v>2490.4310676300001</v>
      </c>
      <c r="F419" s="54">
        <v>2488.80404189</v>
      </c>
      <c r="G419" s="54">
        <v>2502.7009570999999</v>
      </c>
      <c r="H419" s="54">
        <v>2488.5483482</v>
      </c>
      <c r="I419" s="54">
        <v>2433.9339245900001</v>
      </c>
      <c r="J419" s="54">
        <v>2368.3684584600001</v>
      </c>
      <c r="K419" s="54">
        <v>2337.5207621899999</v>
      </c>
      <c r="L419" s="54">
        <v>2326.61267107</v>
      </c>
      <c r="M419" s="54">
        <v>2321.9387903799998</v>
      </c>
      <c r="N419" s="54">
        <v>2313.0762692899998</v>
      </c>
      <c r="O419" s="54">
        <v>2321.7016537899999</v>
      </c>
      <c r="P419" s="54">
        <v>2342.59990152</v>
      </c>
      <c r="Q419" s="54">
        <v>2326.4109164199999</v>
      </c>
      <c r="R419" s="54">
        <v>2289.0192732200003</v>
      </c>
      <c r="S419" s="54">
        <v>2231.0148832699997</v>
      </c>
      <c r="T419" s="54">
        <v>2193.7727056700001</v>
      </c>
      <c r="U419" s="54">
        <v>2188.0165508600003</v>
      </c>
      <c r="V419" s="54">
        <v>2222.6280830599999</v>
      </c>
      <c r="W419" s="54">
        <v>2243.7905066799999</v>
      </c>
      <c r="X419" s="54">
        <v>2266.8052006200001</v>
      </c>
      <c r="Y419" s="54">
        <v>2324.8110466899998</v>
      </c>
    </row>
    <row r="420" spans="1:25" s="55" customFormat="1" ht="15.75" x14ac:dyDescent="0.3">
      <c r="A420" s="53" t="s">
        <v>154</v>
      </c>
      <c r="B420" s="54">
        <v>2320.1410967000002</v>
      </c>
      <c r="C420" s="54">
        <v>2361.2307154600003</v>
      </c>
      <c r="D420" s="54">
        <v>2397.8341756700001</v>
      </c>
      <c r="E420" s="54">
        <v>2405.7858112200001</v>
      </c>
      <c r="F420" s="54">
        <v>2401.40179012</v>
      </c>
      <c r="G420" s="54">
        <v>2389.0459475100001</v>
      </c>
      <c r="H420" s="54">
        <v>2348.4587626499997</v>
      </c>
      <c r="I420" s="54">
        <v>2277.0793091400001</v>
      </c>
      <c r="J420" s="54">
        <v>2241.0371184699998</v>
      </c>
      <c r="K420" s="54">
        <v>2233.17464096</v>
      </c>
      <c r="L420" s="54">
        <v>2245.6396568</v>
      </c>
      <c r="M420" s="54">
        <v>2265.8827521200001</v>
      </c>
      <c r="N420" s="54">
        <v>2274.5317639800001</v>
      </c>
      <c r="O420" s="54">
        <v>2312.2302947799999</v>
      </c>
      <c r="P420" s="54">
        <v>2325.7065619800001</v>
      </c>
      <c r="Q420" s="54">
        <v>2333.7973933800004</v>
      </c>
      <c r="R420" s="54">
        <v>2306.43577129</v>
      </c>
      <c r="S420" s="54">
        <v>2259.7317287400001</v>
      </c>
      <c r="T420" s="54">
        <v>2260.71414908</v>
      </c>
      <c r="U420" s="54">
        <v>2259.7882975299999</v>
      </c>
      <c r="V420" s="54">
        <v>2268.69417991</v>
      </c>
      <c r="W420" s="54">
        <v>2285.4461099499999</v>
      </c>
      <c r="X420" s="54">
        <v>2298.6259827100002</v>
      </c>
      <c r="Y420" s="54">
        <v>2334.4979059500001</v>
      </c>
    </row>
    <row r="421" spans="1:25" s="55" customFormat="1" ht="15.75" x14ac:dyDescent="0.3">
      <c r="A421" s="53" t="s">
        <v>155</v>
      </c>
      <c r="B421" s="54">
        <v>2352.86783861</v>
      </c>
      <c r="C421" s="54">
        <v>2398.9131767099998</v>
      </c>
      <c r="D421" s="54">
        <v>2441.6351413399998</v>
      </c>
      <c r="E421" s="54">
        <v>2453.9404676499998</v>
      </c>
      <c r="F421" s="54">
        <v>2454.3993208500001</v>
      </c>
      <c r="G421" s="54">
        <v>2426.7987380300001</v>
      </c>
      <c r="H421" s="54">
        <v>2359.56874406</v>
      </c>
      <c r="I421" s="54">
        <v>2306.73933012</v>
      </c>
      <c r="J421" s="54">
        <v>2266.3175605599999</v>
      </c>
      <c r="K421" s="54">
        <v>2257.6110454999998</v>
      </c>
      <c r="L421" s="54">
        <v>2240.4759677700004</v>
      </c>
      <c r="M421" s="54">
        <v>2244.5299768899999</v>
      </c>
      <c r="N421" s="54">
        <v>2260.15410488</v>
      </c>
      <c r="O421" s="54">
        <v>2273.75765348</v>
      </c>
      <c r="P421" s="54">
        <v>2291.57006907</v>
      </c>
      <c r="Q421" s="54">
        <v>2299.3714629400001</v>
      </c>
      <c r="R421" s="54">
        <v>2260.4613432900001</v>
      </c>
      <c r="S421" s="54">
        <v>2254.78863146</v>
      </c>
      <c r="T421" s="54">
        <v>2228.8995125800002</v>
      </c>
      <c r="U421" s="54">
        <v>2241.8030094800001</v>
      </c>
      <c r="V421" s="54">
        <v>2263.83580901</v>
      </c>
      <c r="W421" s="54">
        <v>2273.6039638100001</v>
      </c>
      <c r="X421" s="54">
        <v>2284.1466972799999</v>
      </c>
      <c r="Y421" s="54">
        <v>2314.9826370199999</v>
      </c>
    </row>
    <row r="422" spans="1:25" s="55" customFormat="1" ht="15.75" x14ac:dyDescent="0.3">
      <c r="A422" s="53" t="s">
        <v>156</v>
      </c>
      <c r="B422" s="54">
        <v>2347.5151346000002</v>
      </c>
      <c r="C422" s="54">
        <v>2365.30975098</v>
      </c>
      <c r="D422" s="54">
        <v>2410.4049690700003</v>
      </c>
      <c r="E422" s="54">
        <v>2416.3531234600005</v>
      </c>
      <c r="F422" s="54">
        <v>2382.95245307</v>
      </c>
      <c r="G422" s="54">
        <v>2315.2421801400001</v>
      </c>
      <c r="H422" s="54">
        <v>2238.79032985</v>
      </c>
      <c r="I422" s="54">
        <v>2194.91262766</v>
      </c>
      <c r="J422" s="54">
        <v>2186.8516071399999</v>
      </c>
      <c r="K422" s="54">
        <v>2180.2784374000003</v>
      </c>
      <c r="L422" s="54">
        <v>2192.8917744600003</v>
      </c>
      <c r="M422" s="54">
        <v>2195.11468853</v>
      </c>
      <c r="N422" s="54">
        <v>2219.5658345399997</v>
      </c>
      <c r="O422" s="54">
        <v>2257.6076004699999</v>
      </c>
      <c r="P422" s="54">
        <v>2275.36289846</v>
      </c>
      <c r="Q422" s="54">
        <v>2281.53059377</v>
      </c>
      <c r="R422" s="54">
        <v>2266.4358990600003</v>
      </c>
      <c r="S422" s="54">
        <v>2231.6165840000003</v>
      </c>
      <c r="T422" s="54">
        <v>2208.5977327000001</v>
      </c>
      <c r="U422" s="54">
        <v>2215.6741463500002</v>
      </c>
      <c r="V422" s="54">
        <v>2239.84865382</v>
      </c>
      <c r="W422" s="54">
        <v>2258.5760395300003</v>
      </c>
      <c r="X422" s="54">
        <v>2288.8400223099998</v>
      </c>
      <c r="Y422" s="54">
        <v>2327.5772848699999</v>
      </c>
    </row>
    <row r="423" spans="1:25" s="55" customFormat="1" ht="15.75" x14ac:dyDescent="0.3">
      <c r="A423" s="53" t="s">
        <v>157</v>
      </c>
      <c r="B423" s="54">
        <v>2269.7042781099999</v>
      </c>
      <c r="C423" s="54">
        <v>2319.0996516</v>
      </c>
      <c r="D423" s="54">
        <v>2363.617886</v>
      </c>
      <c r="E423" s="54">
        <v>2375.7196191900002</v>
      </c>
      <c r="F423" s="54">
        <v>2368.0296581399998</v>
      </c>
      <c r="G423" s="54">
        <v>2298.5364545399998</v>
      </c>
      <c r="H423" s="54">
        <v>2260.30101143</v>
      </c>
      <c r="I423" s="54">
        <v>2200.1741003300003</v>
      </c>
      <c r="J423" s="54">
        <v>2169.04126903</v>
      </c>
      <c r="K423" s="54">
        <v>2167.5699994300003</v>
      </c>
      <c r="L423" s="54">
        <v>2182.6920349000002</v>
      </c>
      <c r="M423" s="54">
        <v>2175.59511806</v>
      </c>
      <c r="N423" s="54">
        <v>2199.9025053200003</v>
      </c>
      <c r="O423" s="54">
        <v>2209.8468329100001</v>
      </c>
      <c r="P423" s="54">
        <v>2216.5177238000001</v>
      </c>
      <c r="Q423" s="54">
        <v>2224.7019188599998</v>
      </c>
      <c r="R423" s="54">
        <v>2216.1697537700002</v>
      </c>
      <c r="S423" s="54">
        <v>2199.53543838</v>
      </c>
      <c r="T423" s="54">
        <v>2165.33331146</v>
      </c>
      <c r="U423" s="54">
        <v>2181.9362313700003</v>
      </c>
      <c r="V423" s="54">
        <v>2191.5684083599999</v>
      </c>
      <c r="W423" s="54">
        <v>2200.6705022900001</v>
      </c>
      <c r="X423" s="54">
        <v>2211.4742485900001</v>
      </c>
      <c r="Y423" s="54">
        <v>2265.9830762500001</v>
      </c>
    </row>
    <row r="424" spans="1:25" s="55" customFormat="1" ht="15.75" x14ac:dyDescent="0.3">
      <c r="A424" s="53" t="s">
        <v>158</v>
      </c>
      <c r="B424" s="54">
        <v>2416.1534006800002</v>
      </c>
      <c r="C424" s="54">
        <v>2486.0210153400003</v>
      </c>
      <c r="D424" s="54">
        <v>2500.1732830800001</v>
      </c>
      <c r="E424" s="54">
        <v>2490.3524240400002</v>
      </c>
      <c r="F424" s="54">
        <v>2457.4028397900001</v>
      </c>
      <c r="G424" s="54">
        <v>2405.5760406199997</v>
      </c>
      <c r="H424" s="54">
        <v>2317.0103435800002</v>
      </c>
      <c r="I424" s="54">
        <v>2270.5011242299997</v>
      </c>
      <c r="J424" s="54">
        <v>2239.81219186</v>
      </c>
      <c r="K424" s="54">
        <v>2233.4692067799997</v>
      </c>
      <c r="L424" s="54">
        <v>2235.5020728600002</v>
      </c>
      <c r="M424" s="54">
        <v>2271.8783060699998</v>
      </c>
      <c r="N424" s="54">
        <v>2283.33703805</v>
      </c>
      <c r="O424" s="54">
        <v>2292.0862044699998</v>
      </c>
      <c r="P424" s="54">
        <v>2305.9679228</v>
      </c>
      <c r="Q424" s="54">
        <v>2304.4590551399997</v>
      </c>
      <c r="R424" s="54">
        <v>2303.4020354100003</v>
      </c>
      <c r="S424" s="54">
        <v>2261.9159296299999</v>
      </c>
      <c r="T424" s="54">
        <v>2251.64250034</v>
      </c>
      <c r="U424" s="54">
        <v>2271.1880342499999</v>
      </c>
      <c r="V424" s="54">
        <v>2282.6318885199998</v>
      </c>
      <c r="W424" s="54">
        <v>2300.6928318600003</v>
      </c>
      <c r="X424" s="54">
        <v>2312.7777089199999</v>
      </c>
      <c r="Y424" s="54">
        <v>2388.3840494599999</v>
      </c>
    </row>
    <row r="425" spans="1:25" s="55" customFormat="1" ht="15.75" x14ac:dyDescent="0.3">
      <c r="A425" s="53" t="s">
        <v>159</v>
      </c>
      <c r="B425" s="54">
        <v>2409.7255099100003</v>
      </c>
      <c r="C425" s="54">
        <v>2431.3440384999999</v>
      </c>
      <c r="D425" s="54">
        <v>2490.5365851200004</v>
      </c>
      <c r="E425" s="54">
        <v>2494.7192672499996</v>
      </c>
      <c r="F425" s="54">
        <v>2482.5444843300002</v>
      </c>
      <c r="G425" s="54">
        <v>2454.63171083</v>
      </c>
      <c r="H425" s="54">
        <v>2420.18302988</v>
      </c>
      <c r="I425" s="54">
        <v>2343.53601652</v>
      </c>
      <c r="J425" s="54">
        <v>2280.3895491800004</v>
      </c>
      <c r="K425" s="54">
        <v>2250.5724580900001</v>
      </c>
      <c r="L425" s="54">
        <v>2241.0424449299999</v>
      </c>
      <c r="M425" s="54">
        <v>2263.5500426400004</v>
      </c>
      <c r="N425" s="54">
        <v>2287.8209618700002</v>
      </c>
      <c r="O425" s="54">
        <v>2306.3472595800004</v>
      </c>
      <c r="P425" s="54">
        <v>2329.0873032</v>
      </c>
      <c r="Q425" s="54">
        <v>2332.0349804100001</v>
      </c>
      <c r="R425" s="54">
        <v>2305.5774695</v>
      </c>
      <c r="S425" s="54">
        <v>2273.6800324999999</v>
      </c>
      <c r="T425" s="54">
        <v>2275.9886016600003</v>
      </c>
      <c r="U425" s="54">
        <v>2289.62721904</v>
      </c>
      <c r="V425" s="54">
        <v>2300.28846514</v>
      </c>
      <c r="W425" s="54">
        <v>2313.0323744799998</v>
      </c>
      <c r="X425" s="54">
        <v>2349.19185853</v>
      </c>
      <c r="Y425" s="54">
        <v>2380.7903010499999</v>
      </c>
    </row>
    <row r="426" spans="1:25" s="55" customFormat="1" ht="15.75" x14ac:dyDescent="0.3">
      <c r="A426" s="53" t="s">
        <v>160</v>
      </c>
      <c r="B426" s="54">
        <v>2393.47810807</v>
      </c>
      <c r="C426" s="54">
        <v>2433.1649328900003</v>
      </c>
      <c r="D426" s="54">
        <v>2484.04482345</v>
      </c>
      <c r="E426" s="54">
        <v>2496.0556572400001</v>
      </c>
      <c r="F426" s="54">
        <v>2509.33905271</v>
      </c>
      <c r="G426" s="54">
        <v>2499.7810846399998</v>
      </c>
      <c r="H426" s="54">
        <v>2467.9275360800002</v>
      </c>
      <c r="I426" s="54">
        <v>2440.6922005699998</v>
      </c>
      <c r="J426" s="54">
        <v>2422.1825514699999</v>
      </c>
      <c r="K426" s="54">
        <v>2333.9374291200002</v>
      </c>
      <c r="L426" s="54">
        <v>2298.2642491400002</v>
      </c>
      <c r="M426" s="54">
        <v>2285.6293620500001</v>
      </c>
      <c r="N426" s="54">
        <v>2285.7707018400001</v>
      </c>
      <c r="O426" s="54">
        <v>2308.3221118399997</v>
      </c>
      <c r="P426" s="54">
        <v>2326.5981272999998</v>
      </c>
      <c r="Q426" s="54">
        <v>2339.52448486</v>
      </c>
      <c r="R426" s="54">
        <v>2337.1161104299999</v>
      </c>
      <c r="S426" s="54">
        <v>2295.8573840999998</v>
      </c>
      <c r="T426" s="54">
        <v>2252.12589553</v>
      </c>
      <c r="U426" s="54">
        <v>2259.4204436600003</v>
      </c>
      <c r="V426" s="54">
        <v>2274.7210304499999</v>
      </c>
      <c r="W426" s="54">
        <v>2279.0356642400002</v>
      </c>
      <c r="X426" s="54">
        <v>2313.0912610300002</v>
      </c>
      <c r="Y426" s="54">
        <v>2351.4064590200001</v>
      </c>
    </row>
    <row r="427" spans="1:25" s="55" customFormat="1" ht="15.75" x14ac:dyDescent="0.3">
      <c r="A427" s="53" t="s">
        <v>161</v>
      </c>
      <c r="B427" s="54">
        <v>2379.8246985400001</v>
      </c>
      <c r="C427" s="54">
        <v>2443.1852834199999</v>
      </c>
      <c r="D427" s="54">
        <v>2458.1384354900001</v>
      </c>
      <c r="E427" s="54">
        <v>2482.3145501600002</v>
      </c>
      <c r="F427" s="54">
        <v>2477.0180127800004</v>
      </c>
      <c r="G427" s="54">
        <v>2467.4423292399997</v>
      </c>
      <c r="H427" s="54">
        <v>2396.5422778900002</v>
      </c>
      <c r="I427" s="54">
        <v>2341.6851691500001</v>
      </c>
      <c r="J427" s="54">
        <v>2293.7316818899999</v>
      </c>
      <c r="K427" s="54">
        <v>2272.0497386799998</v>
      </c>
      <c r="L427" s="54">
        <v>2249.6272108600001</v>
      </c>
      <c r="M427" s="54">
        <v>2261.0156811699999</v>
      </c>
      <c r="N427" s="54">
        <v>2290.8015660199999</v>
      </c>
      <c r="O427" s="54">
        <v>2307.77211399</v>
      </c>
      <c r="P427" s="54">
        <v>2322.8101376</v>
      </c>
      <c r="Q427" s="54">
        <v>2346.8620401099997</v>
      </c>
      <c r="R427" s="54">
        <v>2340.4719871699999</v>
      </c>
      <c r="S427" s="54">
        <v>2319.6618583700001</v>
      </c>
      <c r="T427" s="54">
        <v>2262.23772414</v>
      </c>
      <c r="U427" s="54">
        <v>2267.9310438499997</v>
      </c>
      <c r="V427" s="54">
        <v>2288.0749026000003</v>
      </c>
      <c r="W427" s="54">
        <v>2305.0845385000002</v>
      </c>
      <c r="X427" s="54">
        <v>2306.0889757499999</v>
      </c>
      <c r="Y427" s="54">
        <v>2333.9668132300003</v>
      </c>
    </row>
    <row r="428" spans="1:25" s="55" customFormat="1" ht="15.75" x14ac:dyDescent="0.3">
      <c r="A428" s="53" t="s">
        <v>162</v>
      </c>
      <c r="B428" s="54">
        <v>2319.79709241</v>
      </c>
      <c r="C428" s="54">
        <v>2367.8834619899999</v>
      </c>
      <c r="D428" s="54">
        <v>2383.65171465</v>
      </c>
      <c r="E428" s="54">
        <v>2386.4899986800001</v>
      </c>
      <c r="F428" s="54">
        <v>2392.9183781700003</v>
      </c>
      <c r="G428" s="54">
        <v>2375.3535620900002</v>
      </c>
      <c r="H428" s="54">
        <v>2324.7608791299999</v>
      </c>
      <c r="I428" s="54">
        <v>2237.7702838699997</v>
      </c>
      <c r="J428" s="54">
        <v>2199.9732919500002</v>
      </c>
      <c r="K428" s="54">
        <v>2177.61868301</v>
      </c>
      <c r="L428" s="54">
        <v>2174.4486257400004</v>
      </c>
      <c r="M428" s="54">
        <v>2189.9857497600001</v>
      </c>
      <c r="N428" s="54">
        <v>2207.96492102</v>
      </c>
      <c r="O428" s="54">
        <v>2217.5337215999998</v>
      </c>
      <c r="P428" s="54">
        <v>2244.8165482100003</v>
      </c>
      <c r="Q428" s="54">
        <v>2251.0425435500001</v>
      </c>
      <c r="R428" s="54">
        <v>2247.23422467</v>
      </c>
      <c r="S428" s="54">
        <v>2218.0987297700003</v>
      </c>
      <c r="T428" s="54">
        <v>2174.5716625200002</v>
      </c>
      <c r="U428" s="54">
        <v>2185.3616162600001</v>
      </c>
      <c r="V428" s="54">
        <v>2207.04017617</v>
      </c>
      <c r="W428" s="54">
        <v>2217.2458658699998</v>
      </c>
      <c r="X428" s="54">
        <v>2235.51157005</v>
      </c>
      <c r="Y428" s="54">
        <v>2284.2104438300003</v>
      </c>
    </row>
    <row r="429" spans="1:25" s="55" customFormat="1" ht="15.75" x14ac:dyDescent="0.3">
      <c r="A429" s="53" t="s">
        <v>163</v>
      </c>
      <c r="B429" s="54">
        <v>2310.70814526</v>
      </c>
      <c r="C429" s="54">
        <v>2348.4893096599999</v>
      </c>
      <c r="D429" s="54">
        <v>2357.7501842900001</v>
      </c>
      <c r="E429" s="54">
        <v>2369.2593064800003</v>
      </c>
      <c r="F429" s="54">
        <v>2365.48711684</v>
      </c>
      <c r="G429" s="54">
        <v>2353.5407125500001</v>
      </c>
      <c r="H429" s="54">
        <v>2353.1593929299997</v>
      </c>
      <c r="I429" s="54">
        <v>2350.6857737</v>
      </c>
      <c r="J429" s="54">
        <v>2328.7494959200003</v>
      </c>
      <c r="K429" s="54">
        <v>2301.3894578899999</v>
      </c>
      <c r="L429" s="54">
        <v>2259.8320888099997</v>
      </c>
      <c r="M429" s="54">
        <v>2211.9657641399999</v>
      </c>
      <c r="N429" s="54">
        <v>2245.4302632199997</v>
      </c>
      <c r="O429" s="54">
        <v>2251.9036621599998</v>
      </c>
      <c r="P429" s="54">
        <v>2262.47057288</v>
      </c>
      <c r="Q429" s="54">
        <v>2259.9542528500001</v>
      </c>
      <c r="R429" s="54">
        <v>2248.5560728999999</v>
      </c>
      <c r="S429" s="54">
        <v>2228.4025581000001</v>
      </c>
      <c r="T429" s="54">
        <v>2208.7051688299998</v>
      </c>
      <c r="U429" s="54">
        <v>2213.8817389999999</v>
      </c>
      <c r="V429" s="54">
        <v>2222.08601972</v>
      </c>
      <c r="W429" s="54">
        <v>2235.3227125799999</v>
      </c>
      <c r="X429" s="54">
        <v>2254.1468765199998</v>
      </c>
      <c r="Y429" s="54">
        <v>2279.30657311</v>
      </c>
    </row>
    <row r="430" spans="1:25" s="55" customFormat="1" ht="15.75" x14ac:dyDescent="0.3">
      <c r="A430" s="53" t="s">
        <v>164</v>
      </c>
      <c r="B430" s="54">
        <v>2338.5969648299997</v>
      </c>
      <c r="C430" s="54">
        <v>2384.4753325199999</v>
      </c>
      <c r="D430" s="54">
        <v>2405.76027264</v>
      </c>
      <c r="E430" s="54">
        <v>2440.6702416799999</v>
      </c>
      <c r="F430" s="54">
        <v>2433.7676489599999</v>
      </c>
      <c r="G430" s="54">
        <v>2413.2618088299996</v>
      </c>
      <c r="H430" s="54">
        <v>2341.0526815100002</v>
      </c>
      <c r="I430" s="54">
        <v>2309.3561964199998</v>
      </c>
      <c r="J430" s="54">
        <v>2274.5433123399998</v>
      </c>
      <c r="K430" s="54">
        <v>2229.06613492</v>
      </c>
      <c r="L430" s="54">
        <v>2202.2560211999999</v>
      </c>
      <c r="M430" s="54">
        <v>2200.1018865599999</v>
      </c>
      <c r="N430" s="54">
        <v>2206.58302297</v>
      </c>
      <c r="O430" s="54">
        <v>2202.5723644199998</v>
      </c>
      <c r="P430" s="54">
        <v>2217.2586696999997</v>
      </c>
      <c r="Q430" s="54">
        <v>2234.5203975499999</v>
      </c>
      <c r="R430" s="54">
        <v>2236.7335534399999</v>
      </c>
      <c r="S430" s="54">
        <v>2223.9863265000004</v>
      </c>
      <c r="T430" s="54">
        <v>2173.1829725600001</v>
      </c>
      <c r="U430" s="54">
        <v>2177.0971095100003</v>
      </c>
      <c r="V430" s="54">
        <v>2185.62784053</v>
      </c>
      <c r="W430" s="54">
        <v>2203.821551</v>
      </c>
      <c r="X430" s="54">
        <v>2236.0385411400002</v>
      </c>
      <c r="Y430" s="54">
        <v>2270.2497667400003</v>
      </c>
    </row>
    <row r="431" spans="1:25" s="55" customFormat="1" ht="15.75" x14ac:dyDescent="0.3">
      <c r="A431" s="53" t="s">
        <v>165</v>
      </c>
      <c r="B431" s="54">
        <v>2377.84529737</v>
      </c>
      <c r="C431" s="54">
        <v>2385.5118000699999</v>
      </c>
      <c r="D431" s="54">
        <v>2385.1115478299998</v>
      </c>
      <c r="E431" s="54">
        <v>2401.25283231</v>
      </c>
      <c r="F431" s="54">
        <v>2410.1447656299997</v>
      </c>
      <c r="G431" s="54">
        <v>2416.3271593199997</v>
      </c>
      <c r="H431" s="54">
        <v>2370.3062191899999</v>
      </c>
      <c r="I431" s="54">
        <v>2265.68384513</v>
      </c>
      <c r="J431" s="54">
        <v>2216.04161802</v>
      </c>
      <c r="K431" s="54">
        <v>2194.08386939</v>
      </c>
      <c r="L431" s="54">
        <v>2178.2094794300001</v>
      </c>
      <c r="M431" s="54">
        <v>2172.5347349900003</v>
      </c>
      <c r="N431" s="54">
        <v>2205.1439180899997</v>
      </c>
      <c r="O431" s="54">
        <v>2229.08018219</v>
      </c>
      <c r="P431" s="54">
        <v>2257.7117743700001</v>
      </c>
      <c r="Q431" s="54">
        <v>2273.7929864500002</v>
      </c>
      <c r="R431" s="54">
        <v>2253.2375982200001</v>
      </c>
      <c r="S431" s="54">
        <v>2229.6323900400002</v>
      </c>
      <c r="T431" s="54">
        <v>2187.1265393000003</v>
      </c>
      <c r="U431" s="54">
        <v>2196.5945593300003</v>
      </c>
      <c r="V431" s="54">
        <v>2221.3685396700002</v>
      </c>
      <c r="W431" s="54">
        <v>2254.3269330399999</v>
      </c>
      <c r="X431" s="54">
        <v>2266.9708164000003</v>
      </c>
      <c r="Y431" s="54">
        <v>2357.20406168</v>
      </c>
    </row>
    <row r="432" spans="1:25" s="55" customFormat="1" ht="15.75" x14ac:dyDescent="0.3">
      <c r="A432" s="53" t="s">
        <v>166</v>
      </c>
      <c r="B432" s="54">
        <v>2332.8773940199999</v>
      </c>
      <c r="C432" s="54">
        <v>2374.3020071000001</v>
      </c>
      <c r="D432" s="54">
        <v>2409.5221313399998</v>
      </c>
      <c r="E432" s="54">
        <v>2418.8194742199998</v>
      </c>
      <c r="F432" s="54">
        <v>2408.7338529099998</v>
      </c>
      <c r="G432" s="54">
        <v>2408.4735521000002</v>
      </c>
      <c r="H432" s="54">
        <v>2338.91350375</v>
      </c>
      <c r="I432" s="54">
        <v>2321.9381584100001</v>
      </c>
      <c r="J432" s="54">
        <v>2312.4539502799998</v>
      </c>
      <c r="K432" s="54">
        <v>2228.0720606300001</v>
      </c>
      <c r="L432" s="54">
        <v>2179.7419765100003</v>
      </c>
      <c r="M432" s="54">
        <v>2172.8752441400002</v>
      </c>
      <c r="N432" s="54">
        <v>2177.0890922999997</v>
      </c>
      <c r="O432" s="54">
        <v>2183.7003767799997</v>
      </c>
      <c r="P432" s="54">
        <v>2202.4114267499999</v>
      </c>
      <c r="Q432" s="54">
        <v>2216.4703590600002</v>
      </c>
      <c r="R432" s="54">
        <v>2222.7966565500001</v>
      </c>
      <c r="S432" s="54">
        <v>2196.89596149</v>
      </c>
      <c r="T432" s="54">
        <v>2164.6845680799997</v>
      </c>
      <c r="U432" s="54">
        <v>2163.30176489</v>
      </c>
      <c r="V432" s="54">
        <v>2183.71508154</v>
      </c>
      <c r="W432" s="54">
        <v>2193.52075633</v>
      </c>
      <c r="X432" s="54">
        <v>2214.9535567000003</v>
      </c>
      <c r="Y432" s="54">
        <v>2247.5364206599997</v>
      </c>
    </row>
    <row r="433" spans="1:25" s="55" customFormat="1" ht="15.75" x14ac:dyDescent="0.3">
      <c r="A433" s="53" t="s">
        <v>167</v>
      </c>
      <c r="B433" s="54">
        <v>2252.1229919699999</v>
      </c>
      <c r="C433" s="54">
        <v>2302.4105278899997</v>
      </c>
      <c r="D433" s="54">
        <v>2323.63672696</v>
      </c>
      <c r="E433" s="54">
        <v>2336.97955813</v>
      </c>
      <c r="F433" s="54">
        <v>2336.5183851800002</v>
      </c>
      <c r="G433" s="54">
        <v>2315.2998101600001</v>
      </c>
      <c r="H433" s="54">
        <v>2307.88437858</v>
      </c>
      <c r="I433" s="54">
        <v>2288.93759641</v>
      </c>
      <c r="J433" s="54">
        <v>2239.0522541800001</v>
      </c>
      <c r="K433" s="54">
        <v>2186.0049762899998</v>
      </c>
      <c r="L433" s="54">
        <v>2166.0967873500003</v>
      </c>
      <c r="M433" s="54">
        <v>2166.4980859400002</v>
      </c>
      <c r="N433" s="54">
        <v>2178.9347514000001</v>
      </c>
      <c r="O433" s="54">
        <v>2192.2053941700001</v>
      </c>
      <c r="P433" s="54">
        <v>2208.1674040899998</v>
      </c>
      <c r="Q433" s="54">
        <v>2216.5860290400001</v>
      </c>
      <c r="R433" s="54">
        <v>2212.94046927</v>
      </c>
      <c r="S433" s="54">
        <v>2200.0255104099997</v>
      </c>
      <c r="T433" s="54">
        <v>2155.5280813199997</v>
      </c>
      <c r="U433" s="54">
        <v>2145.0239774800002</v>
      </c>
      <c r="V433" s="54">
        <v>2161.54908019</v>
      </c>
      <c r="W433" s="54">
        <v>2174.48246625</v>
      </c>
      <c r="X433" s="54">
        <v>2206.9197219099997</v>
      </c>
      <c r="Y433" s="54">
        <v>2239.62867693</v>
      </c>
    </row>
    <row r="434" spans="1:25" s="55" customFormat="1" ht="15.75" x14ac:dyDescent="0.3">
      <c r="A434" s="53" t="s">
        <v>168</v>
      </c>
      <c r="B434" s="54">
        <v>2232.6551805099998</v>
      </c>
      <c r="C434" s="54">
        <v>2259.3889176900002</v>
      </c>
      <c r="D434" s="54">
        <v>2309.4156922800003</v>
      </c>
      <c r="E434" s="54">
        <v>2314.29809062</v>
      </c>
      <c r="F434" s="54">
        <v>2283.5378427099999</v>
      </c>
      <c r="G434" s="54">
        <v>2277.29101283</v>
      </c>
      <c r="H434" s="54">
        <v>2271.8798785099998</v>
      </c>
      <c r="I434" s="54">
        <v>2252.6334205900002</v>
      </c>
      <c r="J434" s="54">
        <v>2201.7219387300001</v>
      </c>
      <c r="K434" s="54">
        <v>2176.8522929299997</v>
      </c>
      <c r="L434" s="54">
        <v>2164.9839502100003</v>
      </c>
      <c r="M434" s="54">
        <v>2168.1665625300002</v>
      </c>
      <c r="N434" s="54">
        <v>2192.7691465799999</v>
      </c>
      <c r="O434" s="54">
        <v>2181.10829526</v>
      </c>
      <c r="P434" s="54">
        <v>2194.0647758200002</v>
      </c>
      <c r="Q434" s="54">
        <v>2197.31057005</v>
      </c>
      <c r="R434" s="54">
        <v>2197.3304097299997</v>
      </c>
      <c r="S434" s="54">
        <v>2176.8322510099997</v>
      </c>
      <c r="T434" s="54">
        <v>2189.0336005199997</v>
      </c>
      <c r="U434" s="54">
        <v>2195.4464897799999</v>
      </c>
      <c r="V434" s="54">
        <v>2225.9308747800001</v>
      </c>
      <c r="W434" s="54">
        <v>2242.5830077400001</v>
      </c>
      <c r="X434" s="54">
        <v>2246.9552565100003</v>
      </c>
      <c r="Y434" s="54">
        <v>2254.1356560100003</v>
      </c>
    </row>
    <row r="435" spans="1:25" s="55" customFormat="1" ht="15.75" x14ac:dyDescent="0.3">
      <c r="A435" s="53" t="s">
        <v>169</v>
      </c>
      <c r="B435" s="54">
        <v>2251.3939161899998</v>
      </c>
      <c r="C435" s="54">
        <v>2252.1390825999997</v>
      </c>
      <c r="D435" s="54">
        <v>2266.4013937899999</v>
      </c>
      <c r="E435" s="54">
        <v>2267.7310799699999</v>
      </c>
      <c r="F435" s="54">
        <v>2267.7938128400001</v>
      </c>
      <c r="G435" s="54">
        <v>2259.2131224100003</v>
      </c>
      <c r="H435" s="54">
        <v>2223.4086633400002</v>
      </c>
      <c r="I435" s="54">
        <v>2202.0531813600001</v>
      </c>
      <c r="J435" s="54">
        <v>2172.91284258</v>
      </c>
      <c r="K435" s="54">
        <v>2166.9651606400002</v>
      </c>
      <c r="L435" s="54">
        <v>2166.0047829599998</v>
      </c>
      <c r="M435" s="54">
        <v>2184.4240129999998</v>
      </c>
      <c r="N435" s="54">
        <v>2202.5012967000002</v>
      </c>
      <c r="O435" s="54">
        <v>2206.6940482199998</v>
      </c>
      <c r="P435" s="54">
        <v>2221.9671011700002</v>
      </c>
      <c r="Q435" s="54">
        <v>2225.0260191699999</v>
      </c>
      <c r="R435" s="54">
        <v>2223.3891891600001</v>
      </c>
      <c r="S435" s="54">
        <v>2209.3197721799997</v>
      </c>
      <c r="T435" s="54">
        <v>2182.0638782999999</v>
      </c>
      <c r="U435" s="54">
        <v>2182.22495574</v>
      </c>
      <c r="V435" s="54">
        <v>2194.2082133200001</v>
      </c>
      <c r="W435" s="54">
        <v>2210.35212525</v>
      </c>
      <c r="X435" s="54">
        <v>2203.6570303200001</v>
      </c>
      <c r="Y435" s="54">
        <v>2301.4573426799998</v>
      </c>
    </row>
    <row r="436" spans="1:25" x14ac:dyDescent="0.2"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5" x14ac:dyDescent="0.25">
      <c r="A437" s="95" t="s">
        <v>109</v>
      </c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</row>
    <row r="438" spans="1:25" ht="12.75" x14ac:dyDescent="0.2">
      <c r="A438" s="158" t="s">
        <v>69</v>
      </c>
      <c r="B438" s="203" t="s">
        <v>99</v>
      </c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6"/>
    </row>
    <row r="439" spans="1:25" s="50" customFormat="1" x14ac:dyDescent="0.2">
      <c r="A439" s="159"/>
      <c r="B439" s="89" t="s">
        <v>71</v>
      </c>
      <c r="C439" s="90" t="s">
        <v>72</v>
      </c>
      <c r="D439" s="91" t="s">
        <v>73</v>
      </c>
      <c r="E439" s="90" t="s">
        <v>74</v>
      </c>
      <c r="F439" s="90" t="s">
        <v>75</v>
      </c>
      <c r="G439" s="90" t="s">
        <v>76</v>
      </c>
      <c r="H439" s="90" t="s">
        <v>77</v>
      </c>
      <c r="I439" s="90" t="s">
        <v>78</v>
      </c>
      <c r="J439" s="90" t="s">
        <v>79</v>
      </c>
      <c r="K439" s="89" t="s">
        <v>80</v>
      </c>
      <c r="L439" s="90" t="s">
        <v>81</v>
      </c>
      <c r="M439" s="92" t="s">
        <v>82</v>
      </c>
      <c r="N439" s="89" t="s">
        <v>83</v>
      </c>
      <c r="O439" s="90" t="s">
        <v>84</v>
      </c>
      <c r="P439" s="92" t="s">
        <v>85</v>
      </c>
      <c r="Q439" s="91" t="s">
        <v>86</v>
      </c>
      <c r="R439" s="90" t="s">
        <v>87</v>
      </c>
      <c r="S439" s="91" t="s">
        <v>88</v>
      </c>
      <c r="T439" s="90" t="s">
        <v>89</v>
      </c>
      <c r="U439" s="91" t="s">
        <v>90</v>
      </c>
      <c r="V439" s="90" t="s">
        <v>91</v>
      </c>
      <c r="W439" s="91" t="s">
        <v>92</v>
      </c>
      <c r="X439" s="90" t="s">
        <v>93</v>
      </c>
      <c r="Y439" s="90" t="s">
        <v>94</v>
      </c>
    </row>
    <row r="440" spans="1:25" s="23" customFormat="1" ht="15" customHeight="1" x14ac:dyDescent="0.2">
      <c r="A440" s="51" t="s">
        <v>139</v>
      </c>
      <c r="B440" s="61">
        <v>2316.43817739</v>
      </c>
      <c r="C440" s="61">
        <v>2352.2605118000001</v>
      </c>
      <c r="D440" s="61">
        <v>2380.0372954499999</v>
      </c>
      <c r="E440" s="61">
        <v>2393.0284652700002</v>
      </c>
      <c r="F440" s="61">
        <v>2393.17977574</v>
      </c>
      <c r="G440" s="61">
        <v>2397.7755470900001</v>
      </c>
      <c r="H440" s="61">
        <v>2397.11142066</v>
      </c>
      <c r="I440" s="61">
        <v>2391.4382789400001</v>
      </c>
      <c r="J440" s="61">
        <v>2374.1960949200002</v>
      </c>
      <c r="K440" s="61">
        <v>2319.80968192</v>
      </c>
      <c r="L440" s="61">
        <v>2305.5170132500002</v>
      </c>
      <c r="M440" s="61">
        <v>2298.4496631699999</v>
      </c>
      <c r="N440" s="61">
        <v>2315.8100001500002</v>
      </c>
      <c r="O440" s="61">
        <v>2301.2842336900003</v>
      </c>
      <c r="P440" s="61">
        <v>2321.2841169600001</v>
      </c>
      <c r="Q440" s="61">
        <v>2311.5408140600002</v>
      </c>
      <c r="R440" s="61">
        <v>2250.3930501300001</v>
      </c>
      <c r="S440" s="61">
        <v>2186.3962330200002</v>
      </c>
      <c r="T440" s="61">
        <v>2169.5738099200003</v>
      </c>
      <c r="U440" s="61">
        <v>2186.7866619400002</v>
      </c>
      <c r="V440" s="61">
        <v>2192.2582508999999</v>
      </c>
      <c r="W440" s="61">
        <v>2218.4572181000003</v>
      </c>
      <c r="X440" s="61">
        <v>2257.08873606</v>
      </c>
      <c r="Y440" s="61">
        <v>2352.64122929</v>
      </c>
    </row>
    <row r="441" spans="1:25" s="55" customFormat="1" ht="15.75" x14ac:dyDescent="0.3">
      <c r="A441" s="53" t="s">
        <v>140</v>
      </c>
      <c r="B441" s="54">
        <v>2329.9477735099999</v>
      </c>
      <c r="C441" s="54">
        <v>2375.0542520999998</v>
      </c>
      <c r="D441" s="54">
        <v>2390.2457677900002</v>
      </c>
      <c r="E441" s="54">
        <v>2392.4411992700002</v>
      </c>
      <c r="F441" s="54">
        <v>2377.27320844</v>
      </c>
      <c r="G441" s="54">
        <v>2373.1075403499999</v>
      </c>
      <c r="H441" s="54">
        <v>2347.1750637800001</v>
      </c>
      <c r="I441" s="54">
        <v>2324.3615073000001</v>
      </c>
      <c r="J441" s="54">
        <v>2291.6545543500001</v>
      </c>
      <c r="K441" s="54">
        <v>2260.7335253800002</v>
      </c>
      <c r="L441" s="54">
        <v>2229.3110837700001</v>
      </c>
      <c r="M441" s="54">
        <v>2248.5347799700003</v>
      </c>
      <c r="N441" s="54">
        <v>2294.6186060200002</v>
      </c>
      <c r="O441" s="54">
        <v>2306.4125841200002</v>
      </c>
      <c r="P441" s="54">
        <v>2309.27545925</v>
      </c>
      <c r="Q441" s="54">
        <v>2294.1091697699999</v>
      </c>
      <c r="R441" s="54">
        <v>2247.7223239700002</v>
      </c>
      <c r="S441" s="54">
        <v>2167.4464554900001</v>
      </c>
      <c r="T441" s="54">
        <v>2147.9483384099999</v>
      </c>
      <c r="U441" s="54">
        <v>2175.46016113</v>
      </c>
      <c r="V441" s="54">
        <v>2195.27344167</v>
      </c>
      <c r="W441" s="54">
        <v>2209.0537572799999</v>
      </c>
      <c r="X441" s="54">
        <v>2247.9174603800002</v>
      </c>
      <c r="Y441" s="54">
        <v>2306.6525141899997</v>
      </c>
    </row>
    <row r="442" spans="1:25" s="55" customFormat="1" ht="15.75" x14ac:dyDescent="0.3">
      <c r="A442" s="53" t="s">
        <v>141</v>
      </c>
      <c r="B442" s="54">
        <v>2288.1728316200001</v>
      </c>
      <c r="C442" s="54">
        <v>2300.9435658000002</v>
      </c>
      <c r="D442" s="54">
        <v>2319.54114213</v>
      </c>
      <c r="E442" s="54">
        <v>2303.08415208</v>
      </c>
      <c r="F442" s="54">
        <v>2315.6046468499999</v>
      </c>
      <c r="G442" s="54">
        <v>2323.5977815599999</v>
      </c>
      <c r="H442" s="54">
        <v>2289.5865264200002</v>
      </c>
      <c r="I442" s="54">
        <v>2245.04293835</v>
      </c>
      <c r="J442" s="54">
        <v>2228.8108593100001</v>
      </c>
      <c r="K442" s="54">
        <v>2207.7841047000002</v>
      </c>
      <c r="L442" s="54">
        <v>2227.4681300100001</v>
      </c>
      <c r="M442" s="54">
        <v>2283.7981921599999</v>
      </c>
      <c r="N442" s="54">
        <v>2303.6626782200001</v>
      </c>
      <c r="O442" s="54">
        <v>2328.2764735600003</v>
      </c>
      <c r="P442" s="54">
        <v>2324.4616242499997</v>
      </c>
      <c r="Q442" s="54">
        <v>2308.6495568400001</v>
      </c>
      <c r="R442" s="54">
        <v>2216.1863458800003</v>
      </c>
      <c r="S442" s="54">
        <v>2192.2126043900003</v>
      </c>
      <c r="T442" s="54">
        <v>2200.5838609500001</v>
      </c>
      <c r="U442" s="54">
        <v>2205.8597189500001</v>
      </c>
      <c r="V442" s="54">
        <v>2215.2074400300003</v>
      </c>
      <c r="W442" s="54">
        <v>2244.16241115</v>
      </c>
      <c r="X442" s="54">
        <v>2267.4106585</v>
      </c>
      <c r="Y442" s="54">
        <v>2318.6975362100002</v>
      </c>
    </row>
    <row r="443" spans="1:25" s="55" customFormat="1" ht="15.75" x14ac:dyDescent="0.3">
      <c r="A443" s="53" t="s">
        <v>142</v>
      </c>
      <c r="B443" s="54">
        <v>2309.5717444300003</v>
      </c>
      <c r="C443" s="54">
        <v>2363.73625309</v>
      </c>
      <c r="D443" s="54">
        <v>2387.78407788</v>
      </c>
      <c r="E443" s="54">
        <v>2400.50712191</v>
      </c>
      <c r="F443" s="54">
        <v>2377.2825479200001</v>
      </c>
      <c r="G443" s="54">
        <v>2306.1627866399999</v>
      </c>
      <c r="H443" s="54">
        <v>2297.27744669</v>
      </c>
      <c r="I443" s="54">
        <v>2260.5370797700002</v>
      </c>
      <c r="J443" s="54">
        <v>2231.0360048000002</v>
      </c>
      <c r="K443" s="54">
        <v>2181.2750465399999</v>
      </c>
      <c r="L443" s="54">
        <v>2157.3421555899999</v>
      </c>
      <c r="M443" s="54">
        <v>2189.54383603</v>
      </c>
      <c r="N443" s="54">
        <v>2213.7394547100002</v>
      </c>
      <c r="O443" s="54">
        <v>2220.2749121500001</v>
      </c>
      <c r="P443" s="54">
        <v>2231.44763801</v>
      </c>
      <c r="Q443" s="54">
        <v>2224.0844433900002</v>
      </c>
      <c r="R443" s="54">
        <v>2179.34504943</v>
      </c>
      <c r="S443" s="54">
        <v>2096.21248049</v>
      </c>
      <c r="T443" s="54">
        <v>2102.4332930700002</v>
      </c>
      <c r="U443" s="54">
        <v>2116.8486113100003</v>
      </c>
      <c r="V443" s="54">
        <v>2129.7454994300001</v>
      </c>
      <c r="W443" s="54">
        <v>2144.1981101700003</v>
      </c>
      <c r="X443" s="54">
        <v>2169.0596952300002</v>
      </c>
      <c r="Y443" s="54">
        <v>2198.2710774400002</v>
      </c>
    </row>
    <row r="444" spans="1:25" s="55" customFormat="1" ht="15.75" x14ac:dyDescent="0.3">
      <c r="A444" s="53" t="s">
        <v>143</v>
      </c>
      <c r="B444" s="54">
        <v>2203.63938534</v>
      </c>
      <c r="C444" s="54">
        <v>2219.01707472</v>
      </c>
      <c r="D444" s="54">
        <v>2250.84019683</v>
      </c>
      <c r="E444" s="54">
        <v>2262.3936684300002</v>
      </c>
      <c r="F444" s="54">
        <v>2314.2324416900001</v>
      </c>
      <c r="G444" s="54">
        <v>2311.1255987500003</v>
      </c>
      <c r="H444" s="54">
        <v>2305.8127967600003</v>
      </c>
      <c r="I444" s="54">
        <v>2275.6053556699999</v>
      </c>
      <c r="J444" s="54">
        <v>2231.2497646900001</v>
      </c>
      <c r="K444" s="54">
        <v>2182.2159555900002</v>
      </c>
      <c r="L444" s="54">
        <v>2161.6005010399999</v>
      </c>
      <c r="M444" s="54">
        <v>2153.92771524</v>
      </c>
      <c r="N444" s="54">
        <v>2200.1605836399999</v>
      </c>
      <c r="O444" s="54">
        <v>2223.32582899</v>
      </c>
      <c r="P444" s="54">
        <v>2230.6831490600002</v>
      </c>
      <c r="Q444" s="54">
        <v>2230.0532532500001</v>
      </c>
      <c r="R444" s="54">
        <v>2219.6630609100002</v>
      </c>
      <c r="S444" s="54">
        <v>2218.4572779800001</v>
      </c>
      <c r="T444" s="54">
        <v>2133.3095316600002</v>
      </c>
      <c r="U444" s="54">
        <v>2148.0143844300001</v>
      </c>
      <c r="V444" s="54">
        <v>2161.5444997</v>
      </c>
      <c r="W444" s="54">
        <v>2170.69471531</v>
      </c>
      <c r="X444" s="54">
        <v>2199.30182281</v>
      </c>
      <c r="Y444" s="54">
        <v>2218.2720232800002</v>
      </c>
    </row>
    <row r="445" spans="1:25" s="55" customFormat="1" ht="15.75" x14ac:dyDescent="0.3">
      <c r="A445" s="53" t="s">
        <v>144</v>
      </c>
      <c r="B445" s="54">
        <v>2113.6164239</v>
      </c>
      <c r="C445" s="54">
        <v>2135.3473719900003</v>
      </c>
      <c r="D445" s="54">
        <v>2157.4699787899999</v>
      </c>
      <c r="E445" s="54">
        <v>2155.2150139800001</v>
      </c>
      <c r="F445" s="54">
        <v>2146.3848298799999</v>
      </c>
      <c r="G445" s="54">
        <v>2136.6569673200001</v>
      </c>
      <c r="H445" s="54">
        <v>2118.1428500900001</v>
      </c>
      <c r="I445" s="54">
        <v>2063.1357807499999</v>
      </c>
      <c r="J445" s="54">
        <v>2012.92066368</v>
      </c>
      <c r="K445" s="54">
        <v>1994.8579648800001</v>
      </c>
      <c r="L445" s="54">
        <v>1992.5869185399999</v>
      </c>
      <c r="M445" s="54">
        <v>2010.80111487</v>
      </c>
      <c r="N445" s="54">
        <v>2041.6657881799999</v>
      </c>
      <c r="O445" s="54">
        <v>2066.4315894800002</v>
      </c>
      <c r="P445" s="54">
        <v>2091.5225253100002</v>
      </c>
      <c r="Q445" s="54">
        <v>2092.7616018399999</v>
      </c>
      <c r="R445" s="54">
        <v>2045.21178846</v>
      </c>
      <c r="S445" s="54">
        <v>2025.4798781699999</v>
      </c>
      <c r="T445" s="54">
        <v>2027.98160899</v>
      </c>
      <c r="U445" s="54">
        <v>2030.0422076099999</v>
      </c>
      <c r="V445" s="54">
        <v>2032.1125957100001</v>
      </c>
      <c r="W445" s="54">
        <v>2042.8010557499999</v>
      </c>
      <c r="X445" s="54">
        <v>2056.10783012</v>
      </c>
      <c r="Y445" s="54">
        <v>2111.4501296200001</v>
      </c>
    </row>
    <row r="446" spans="1:25" s="55" customFormat="1" ht="15.75" x14ac:dyDescent="0.3">
      <c r="A446" s="53" t="s">
        <v>145</v>
      </c>
      <c r="B446" s="54">
        <v>2192.7228827500003</v>
      </c>
      <c r="C446" s="54">
        <v>2258.9494554500002</v>
      </c>
      <c r="D446" s="54">
        <v>2314.4900327400001</v>
      </c>
      <c r="E446" s="54">
        <v>2323.0455239400003</v>
      </c>
      <c r="F446" s="54">
        <v>2304.7723143900002</v>
      </c>
      <c r="G446" s="54">
        <v>2297.13880681</v>
      </c>
      <c r="H446" s="54">
        <v>2268.8121936400003</v>
      </c>
      <c r="I446" s="54">
        <v>2232.7601898200001</v>
      </c>
      <c r="J446" s="54">
        <v>2152.8140719600001</v>
      </c>
      <c r="K446" s="54">
        <v>2137.94378035</v>
      </c>
      <c r="L446" s="54">
        <v>2110.9753344400001</v>
      </c>
      <c r="M446" s="54">
        <v>2134.2287310699999</v>
      </c>
      <c r="N446" s="54">
        <v>2171.43304188</v>
      </c>
      <c r="O446" s="54">
        <v>2206.5669418900002</v>
      </c>
      <c r="P446" s="54">
        <v>2242.5730716000003</v>
      </c>
      <c r="Q446" s="54">
        <v>2238.0254386800002</v>
      </c>
      <c r="R446" s="54">
        <v>2185.6715047500002</v>
      </c>
      <c r="S446" s="54">
        <v>2140.1224794700001</v>
      </c>
      <c r="T446" s="54">
        <v>2135.10472815</v>
      </c>
      <c r="U446" s="54">
        <v>2139.3846072000001</v>
      </c>
      <c r="V446" s="54">
        <v>2159.8613158200001</v>
      </c>
      <c r="W446" s="54">
        <v>2170.0567804800003</v>
      </c>
      <c r="X446" s="54">
        <v>2190.32398698</v>
      </c>
      <c r="Y446" s="54">
        <v>2260.41796135</v>
      </c>
    </row>
    <row r="447" spans="1:25" s="55" customFormat="1" ht="15.75" x14ac:dyDescent="0.3">
      <c r="A447" s="53" t="s">
        <v>146</v>
      </c>
      <c r="B447" s="54">
        <v>2415.7361423299999</v>
      </c>
      <c r="C447" s="54">
        <v>2447.29445764</v>
      </c>
      <c r="D447" s="54">
        <v>2476.3242047600002</v>
      </c>
      <c r="E447" s="54">
        <v>2472.64448176</v>
      </c>
      <c r="F447" s="54">
        <v>2476.1585429500001</v>
      </c>
      <c r="G447" s="54">
        <v>2461.8592549700002</v>
      </c>
      <c r="H447" s="54">
        <v>2442.1893665399998</v>
      </c>
      <c r="I447" s="54">
        <v>2364.3526132000002</v>
      </c>
      <c r="J447" s="54">
        <v>2290.9624317900002</v>
      </c>
      <c r="K447" s="54">
        <v>2264.5198929000003</v>
      </c>
      <c r="L447" s="54">
        <v>2260.4962839</v>
      </c>
      <c r="M447" s="54">
        <v>2286.1509074800001</v>
      </c>
      <c r="N447" s="54">
        <v>2338.0417556900002</v>
      </c>
      <c r="O447" s="54">
        <v>2365.9954914499999</v>
      </c>
      <c r="P447" s="54">
        <v>2376.0605972399999</v>
      </c>
      <c r="Q447" s="54">
        <v>2367.3468595700001</v>
      </c>
      <c r="R447" s="54">
        <v>2293.57755258</v>
      </c>
      <c r="S447" s="54">
        <v>2209.2312917600002</v>
      </c>
      <c r="T447" s="54">
        <v>2217.95066361</v>
      </c>
      <c r="U447" s="54">
        <v>2230.22453825</v>
      </c>
      <c r="V447" s="54">
        <v>2258.0064434300002</v>
      </c>
      <c r="W447" s="54">
        <v>2286.1999879300001</v>
      </c>
      <c r="X447" s="54">
        <v>2311.62444155</v>
      </c>
      <c r="Y447" s="54">
        <v>2357.86728877</v>
      </c>
    </row>
    <row r="448" spans="1:25" s="55" customFormat="1" ht="15.75" x14ac:dyDescent="0.3">
      <c r="A448" s="53" t="s">
        <v>147</v>
      </c>
      <c r="B448" s="54">
        <v>2358.3396305400001</v>
      </c>
      <c r="C448" s="54">
        <v>2401.5639258900001</v>
      </c>
      <c r="D448" s="54">
        <v>2381.1606648399998</v>
      </c>
      <c r="E448" s="54">
        <v>2379.3543392299998</v>
      </c>
      <c r="F448" s="54">
        <v>2390.9730765999998</v>
      </c>
      <c r="G448" s="54">
        <v>2373.6031568899998</v>
      </c>
      <c r="H448" s="54">
        <v>2388.5218774599998</v>
      </c>
      <c r="I448" s="54">
        <v>2370.25393506</v>
      </c>
      <c r="J448" s="54">
        <v>2327.6307626899998</v>
      </c>
      <c r="K448" s="54">
        <v>2293.74523408</v>
      </c>
      <c r="L448" s="54">
        <v>2268.5703095900003</v>
      </c>
      <c r="M448" s="54">
        <v>2289.2864355699999</v>
      </c>
      <c r="N448" s="54">
        <v>2349.0376810700004</v>
      </c>
      <c r="O448" s="54">
        <v>2362.9467280099998</v>
      </c>
      <c r="P448" s="54">
        <v>2373.7379465899999</v>
      </c>
      <c r="Q448" s="54">
        <v>2373.9576703500002</v>
      </c>
      <c r="R448" s="54">
        <v>2296.2966006400002</v>
      </c>
      <c r="S448" s="54">
        <v>2257.6425708100001</v>
      </c>
      <c r="T448" s="54">
        <v>2234.8507884000001</v>
      </c>
      <c r="U448" s="54">
        <v>2236.1948713000002</v>
      </c>
      <c r="V448" s="54">
        <v>2274.2638582</v>
      </c>
      <c r="W448" s="54">
        <v>2283.6472978199999</v>
      </c>
      <c r="X448" s="54">
        <v>2287.2389034900002</v>
      </c>
      <c r="Y448" s="54">
        <v>2327.3592260600003</v>
      </c>
    </row>
    <row r="449" spans="1:25" s="55" customFormat="1" ht="15.75" x14ac:dyDescent="0.3">
      <c r="A449" s="53" t="s">
        <v>148</v>
      </c>
      <c r="B449" s="54">
        <v>2176.1739767100003</v>
      </c>
      <c r="C449" s="54">
        <v>2241.2647016300002</v>
      </c>
      <c r="D449" s="54">
        <v>2269.90721343</v>
      </c>
      <c r="E449" s="54">
        <v>2276.5466715800003</v>
      </c>
      <c r="F449" s="54">
        <v>2303.0609145200001</v>
      </c>
      <c r="G449" s="54">
        <v>2288.7743685099999</v>
      </c>
      <c r="H449" s="54">
        <v>2262.2785157500002</v>
      </c>
      <c r="I449" s="54">
        <v>2191.1408096</v>
      </c>
      <c r="J449" s="54">
        <v>2160.8068490200003</v>
      </c>
      <c r="K449" s="54">
        <v>2146.93649486</v>
      </c>
      <c r="L449" s="54">
        <v>2139.1332917600002</v>
      </c>
      <c r="M449" s="54">
        <v>2148.9707532000002</v>
      </c>
      <c r="N449" s="54">
        <v>2147.56809058</v>
      </c>
      <c r="O449" s="54">
        <v>2161.0700043699999</v>
      </c>
      <c r="P449" s="54">
        <v>2196.5151606300001</v>
      </c>
      <c r="Q449" s="54">
        <v>2210.6333026900002</v>
      </c>
      <c r="R449" s="54">
        <v>2166.6212250799999</v>
      </c>
      <c r="S449" s="54">
        <v>2125.62911661</v>
      </c>
      <c r="T449" s="54">
        <v>2121.6902224600003</v>
      </c>
      <c r="U449" s="54">
        <v>2118.2403432599999</v>
      </c>
      <c r="V449" s="54">
        <v>2125.8911808100002</v>
      </c>
      <c r="W449" s="54">
        <v>2136.36026012</v>
      </c>
      <c r="X449" s="54">
        <v>2167.1690814900003</v>
      </c>
      <c r="Y449" s="54">
        <v>2187.2698046700002</v>
      </c>
    </row>
    <row r="450" spans="1:25" s="55" customFormat="1" ht="15.75" x14ac:dyDescent="0.3">
      <c r="A450" s="53" t="s">
        <v>149</v>
      </c>
      <c r="B450" s="54">
        <v>2149.0964368899999</v>
      </c>
      <c r="C450" s="54">
        <v>2180.6271315500003</v>
      </c>
      <c r="D450" s="54">
        <v>2211.05849635</v>
      </c>
      <c r="E450" s="54">
        <v>2204.9049762700001</v>
      </c>
      <c r="F450" s="54">
        <v>2197.5325654100002</v>
      </c>
      <c r="G450" s="54">
        <v>2169.68772481</v>
      </c>
      <c r="H450" s="54">
        <v>2132.0971402300002</v>
      </c>
      <c r="I450" s="54">
        <v>2092.2977828799999</v>
      </c>
      <c r="J450" s="54">
        <v>2072.9834791000003</v>
      </c>
      <c r="K450" s="54">
        <v>2062.59412931</v>
      </c>
      <c r="L450" s="54">
        <v>2072.4461203400001</v>
      </c>
      <c r="M450" s="54">
        <v>2083.0421129900001</v>
      </c>
      <c r="N450" s="54">
        <v>2112.2510691900002</v>
      </c>
      <c r="O450" s="54">
        <v>2086.9089664500002</v>
      </c>
      <c r="P450" s="54">
        <v>2100.3215170100002</v>
      </c>
      <c r="Q450" s="54">
        <v>2113.0449835899999</v>
      </c>
      <c r="R450" s="54">
        <v>2126.2617167500002</v>
      </c>
      <c r="S450" s="54">
        <v>2103.0976852600002</v>
      </c>
      <c r="T450" s="54">
        <v>2064.6123830000001</v>
      </c>
      <c r="U450" s="54">
        <v>2071.0843852400003</v>
      </c>
      <c r="V450" s="54">
        <v>2092.9969126700003</v>
      </c>
      <c r="W450" s="54">
        <v>2105.1202079100003</v>
      </c>
      <c r="X450" s="54">
        <v>2114.37403967</v>
      </c>
      <c r="Y450" s="54">
        <v>2147.0377565100002</v>
      </c>
    </row>
    <row r="451" spans="1:25" s="55" customFormat="1" ht="15.75" x14ac:dyDescent="0.3">
      <c r="A451" s="53" t="s">
        <v>150</v>
      </c>
      <c r="B451" s="54">
        <v>2165.7011000900002</v>
      </c>
      <c r="C451" s="54">
        <v>2226.7830564199999</v>
      </c>
      <c r="D451" s="54">
        <v>2266.5730407300002</v>
      </c>
      <c r="E451" s="54">
        <v>2283.19664646</v>
      </c>
      <c r="F451" s="54">
        <v>2280.7157791300001</v>
      </c>
      <c r="G451" s="54">
        <v>2263.4716841899999</v>
      </c>
      <c r="H451" s="54">
        <v>2186.1864535499999</v>
      </c>
      <c r="I451" s="54">
        <v>2139.3505570299999</v>
      </c>
      <c r="J451" s="54">
        <v>2091.71787997</v>
      </c>
      <c r="K451" s="54">
        <v>2095.24898953</v>
      </c>
      <c r="L451" s="54">
        <v>2086.8263880100003</v>
      </c>
      <c r="M451" s="54">
        <v>2087.5715108100003</v>
      </c>
      <c r="N451" s="54">
        <v>2113.4043842800002</v>
      </c>
      <c r="O451" s="54">
        <v>2129.3259208300001</v>
      </c>
      <c r="P451" s="54">
        <v>2154.2992349599999</v>
      </c>
      <c r="Q451" s="54">
        <v>2167.5936015699999</v>
      </c>
      <c r="R451" s="54">
        <v>2161.5413740500003</v>
      </c>
      <c r="S451" s="54">
        <v>2125.7576864100001</v>
      </c>
      <c r="T451" s="54">
        <v>2095.4175439599999</v>
      </c>
      <c r="U451" s="54">
        <v>2078.4960221300003</v>
      </c>
      <c r="V451" s="54">
        <v>2085.30135346</v>
      </c>
      <c r="W451" s="54">
        <v>2096.5398777800001</v>
      </c>
      <c r="X451" s="54">
        <v>2118.45105169</v>
      </c>
      <c r="Y451" s="54">
        <v>2123.87872354</v>
      </c>
    </row>
    <row r="452" spans="1:25" s="55" customFormat="1" ht="15.75" x14ac:dyDescent="0.3">
      <c r="A452" s="53" t="s">
        <v>151</v>
      </c>
      <c r="B452" s="54">
        <v>2257.04062785</v>
      </c>
      <c r="C452" s="54">
        <v>2306.3899971400001</v>
      </c>
      <c r="D452" s="54">
        <v>2339.0150983600001</v>
      </c>
      <c r="E452" s="54">
        <v>2347.7921512100002</v>
      </c>
      <c r="F452" s="54">
        <v>2334.8595638800002</v>
      </c>
      <c r="G452" s="54">
        <v>2292.2531218200002</v>
      </c>
      <c r="H452" s="54">
        <v>2232.77879265</v>
      </c>
      <c r="I452" s="54">
        <v>2165.1278697500002</v>
      </c>
      <c r="J452" s="54">
        <v>2126.1716532999999</v>
      </c>
      <c r="K452" s="54">
        <v>2104.3082573000002</v>
      </c>
      <c r="L452" s="54">
        <v>2093.1205887400001</v>
      </c>
      <c r="M452" s="54">
        <v>2115.8424242400001</v>
      </c>
      <c r="N452" s="54">
        <v>2139.35543964</v>
      </c>
      <c r="O452" s="54">
        <v>2154.8759115400003</v>
      </c>
      <c r="P452" s="54">
        <v>2141.6380457600003</v>
      </c>
      <c r="Q452" s="54">
        <v>2138.1591986000003</v>
      </c>
      <c r="R452" s="54">
        <v>2117.36748833</v>
      </c>
      <c r="S452" s="54">
        <v>2091.5287156200002</v>
      </c>
      <c r="T452" s="54">
        <v>2092.7238544900001</v>
      </c>
      <c r="U452" s="54">
        <v>2111.90813097</v>
      </c>
      <c r="V452" s="54">
        <v>2120.0840160600001</v>
      </c>
      <c r="W452" s="54">
        <v>2142.1667244800001</v>
      </c>
      <c r="X452" s="54">
        <v>2184.4545556400003</v>
      </c>
      <c r="Y452" s="54">
        <v>2269.5115630999999</v>
      </c>
    </row>
    <row r="453" spans="1:25" s="55" customFormat="1" ht="15.75" x14ac:dyDescent="0.3">
      <c r="A453" s="53" t="s">
        <v>152</v>
      </c>
      <c r="B453" s="54">
        <v>2156.6254382800003</v>
      </c>
      <c r="C453" s="54">
        <v>2157.88033705</v>
      </c>
      <c r="D453" s="54">
        <v>2212.5056604500001</v>
      </c>
      <c r="E453" s="54">
        <v>2210.7751164599999</v>
      </c>
      <c r="F453" s="54">
        <v>2208.7093545500002</v>
      </c>
      <c r="G453" s="54">
        <v>2181.3772014800002</v>
      </c>
      <c r="H453" s="54">
        <v>2183.0786900600001</v>
      </c>
      <c r="I453" s="54">
        <v>2162.4028627800003</v>
      </c>
      <c r="J453" s="54">
        <v>2135.9564232600001</v>
      </c>
      <c r="K453" s="54">
        <v>2130.1747700300002</v>
      </c>
      <c r="L453" s="54">
        <v>2093.5165776500003</v>
      </c>
      <c r="M453" s="54">
        <v>2085.5323085700002</v>
      </c>
      <c r="N453" s="54">
        <v>2068.5091240300003</v>
      </c>
      <c r="O453" s="54">
        <v>2085.1313645099999</v>
      </c>
      <c r="P453" s="54">
        <v>2092.7882817300001</v>
      </c>
      <c r="Q453" s="54">
        <v>2072.4253163600001</v>
      </c>
      <c r="R453" s="54">
        <v>2033.6170797499999</v>
      </c>
      <c r="S453" s="54">
        <v>1994.1940270099999</v>
      </c>
      <c r="T453" s="54">
        <v>1979.1845283299999</v>
      </c>
      <c r="U453" s="54">
        <v>1986.15939454</v>
      </c>
      <c r="V453" s="54">
        <v>1995.62330198</v>
      </c>
      <c r="W453" s="54">
        <v>2003.6029485399999</v>
      </c>
      <c r="X453" s="54">
        <v>2032.03291433</v>
      </c>
      <c r="Y453" s="54">
        <v>2051.00337068</v>
      </c>
    </row>
    <row r="454" spans="1:25" s="55" customFormat="1" ht="15.75" x14ac:dyDescent="0.3">
      <c r="A454" s="53" t="s">
        <v>153</v>
      </c>
      <c r="B454" s="54">
        <v>2287.0491963899999</v>
      </c>
      <c r="C454" s="54">
        <v>2352.0741591300002</v>
      </c>
      <c r="D454" s="54">
        <v>2377.2059905599999</v>
      </c>
      <c r="E454" s="54">
        <v>2388.1516356299999</v>
      </c>
      <c r="F454" s="54">
        <v>2386.5246098900002</v>
      </c>
      <c r="G454" s="54">
        <v>2400.4215251000001</v>
      </c>
      <c r="H454" s="54">
        <v>2386.2689162000001</v>
      </c>
      <c r="I454" s="54">
        <v>2331.6544925900002</v>
      </c>
      <c r="J454" s="54">
        <v>2266.0890264600002</v>
      </c>
      <c r="K454" s="54">
        <v>2235.2413301900001</v>
      </c>
      <c r="L454" s="54">
        <v>2224.3332390700002</v>
      </c>
      <c r="M454" s="54">
        <v>2219.65935838</v>
      </c>
      <c r="N454" s="54">
        <v>2210.79683729</v>
      </c>
      <c r="O454" s="54">
        <v>2219.4222217900001</v>
      </c>
      <c r="P454" s="54">
        <v>2240.3204695200002</v>
      </c>
      <c r="Q454" s="54">
        <v>2224.1314844200001</v>
      </c>
      <c r="R454" s="54">
        <v>2186.73984122</v>
      </c>
      <c r="S454" s="54">
        <v>2128.7354512699999</v>
      </c>
      <c r="T454" s="54">
        <v>2091.4932736700002</v>
      </c>
      <c r="U454" s="54">
        <v>2085.73711886</v>
      </c>
      <c r="V454" s="54">
        <v>2120.3486510600001</v>
      </c>
      <c r="W454" s="54">
        <v>2141.5110746800001</v>
      </c>
      <c r="X454" s="54">
        <v>2164.5257686200002</v>
      </c>
      <c r="Y454" s="54">
        <v>2222.53161469</v>
      </c>
    </row>
    <row r="455" spans="1:25" s="55" customFormat="1" ht="15.75" x14ac:dyDescent="0.3">
      <c r="A455" s="53" t="s">
        <v>154</v>
      </c>
      <c r="B455" s="54">
        <v>2217.8616646999999</v>
      </c>
      <c r="C455" s="54">
        <v>2258.95128346</v>
      </c>
      <c r="D455" s="54">
        <v>2295.5547436699999</v>
      </c>
      <c r="E455" s="54">
        <v>2303.5063792199999</v>
      </c>
      <c r="F455" s="54">
        <v>2299.1223581200002</v>
      </c>
      <c r="G455" s="54">
        <v>2286.7665155100003</v>
      </c>
      <c r="H455" s="54">
        <v>2246.1793306499999</v>
      </c>
      <c r="I455" s="54">
        <v>2174.7998771400003</v>
      </c>
      <c r="J455" s="54">
        <v>2138.75768647</v>
      </c>
      <c r="K455" s="54">
        <v>2130.8952089600002</v>
      </c>
      <c r="L455" s="54">
        <v>2143.3602248000002</v>
      </c>
      <c r="M455" s="54">
        <v>2163.6033201200003</v>
      </c>
      <c r="N455" s="54">
        <v>2172.2523319800002</v>
      </c>
      <c r="O455" s="54">
        <v>2209.9508627800001</v>
      </c>
      <c r="P455" s="54">
        <v>2223.4271299800002</v>
      </c>
      <c r="Q455" s="54">
        <v>2231.5179613800001</v>
      </c>
      <c r="R455" s="54">
        <v>2204.1563392900002</v>
      </c>
      <c r="S455" s="54">
        <v>2157.4522967400003</v>
      </c>
      <c r="T455" s="54">
        <v>2158.4347170800002</v>
      </c>
      <c r="U455" s="54">
        <v>2157.5088655300001</v>
      </c>
      <c r="V455" s="54">
        <v>2166.4147479100002</v>
      </c>
      <c r="W455" s="54">
        <v>2183.1666779500001</v>
      </c>
      <c r="X455" s="54">
        <v>2196.34655071</v>
      </c>
      <c r="Y455" s="54">
        <v>2232.2184739500003</v>
      </c>
    </row>
    <row r="456" spans="1:25" s="55" customFormat="1" ht="15.75" x14ac:dyDescent="0.3">
      <c r="A456" s="53" t="s">
        <v>155</v>
      </c>
      <c r="B456" s="54">
        <v>2250.5884066100002</v>
      </c>
      <c r="C456" s="54">
        <v>2296.63374471</v>
      </c>
      <c r="D456" s="54">
        <v>2339.35570934</v>
      </c>
      <c r="E456" s="54">
        <v>2351.66103565</v>
      </c>
      <c r="F456" s="54">
        <v>2352.1198888500003</v>
      </c>
      <c r="G456" s="54">
        <v>2324.5193060300003</v>
      </c>
      <c r="H456" s="54">
        <v>2257.2893120600002</v>
      </c>
      <c r="I456" s="54">
        <v>2204.4598981200002</v>
      </c>
      <c r="J456" s="54">
        <v>2164.0381285600001</v>
      </c>
      <c r="K456" s="54">
        <v>2155.3316135</v>
      </c>
      <c r="L456" s="54">
        <v>2138.1965357700001</v>
      </c>
      <c r="M456" s="54">
        <v>2142.2505448900001</v>
      </c>
      <c r="N456" s="54">
        <v>2157.8746728800002</v>
      </c>
      <c r="O456" s="54">
        <v>2171.4782214800002</v>
      </c>
      <c r="P456" s="54">
        <v>2189.2906370700002</v>
      </c>
      <c r="Q456" s="54">
        <v>2197.0920309400003</v>
      </c>
      <c r="R456" s="54">
        <v>2158.1819112900002</v>
      </c>
      <c r="S456" s="54">
        <v>2152.5091994600002</v>
      </c>
      <c r="T456" s="54">
        <v>2126.6200805799999</v>
      </c>
      <c r="U456" s="54">
        <v>2139.5235774800003</v>
      </c>
      <c r="V456" s="54">
        <v>2161.5563770100002</v>
      </c>
      <c r="W456" s="54">
        <v>2171.3245318100003</v>
      </c>
      <c r="X456" s="54">
        <v>2181.8672652800001</v>
      </c>
      <c r="Y456" s="54">
        <v>2212.70320502</v>
      </c>
    </row>
    <row r="457" spans="1:25" s="55" customFormat="1" ht="15.75" x14ac:dyDescent="0.3">
      <c r="A457" s="53" t="s">
        <v>156</v>
      </c>
      <c r="B457" s="54">
        <v>2245.2357026</v>
      </c>
      <c r="C457" s="54">
        <v>2263.0303189800002</v>
      </c>
      <c r="D457" s="54">
        <v>2308.1255370700001</v>
      </c>
      <c r="E457" s="54">
        <v>2314.0736914600002</v>
      </c>
      <c r="F457" s="54">
        <v>2280.6730210700002</v>
      </c>
      <c r="G457" s="54">
        <v>2212.9627481400003</v>
      </c>
      <c r="H457" s="54">
        <v>2136.5108978500002</v>
      </c>
      <c r="I457" s="54">
        <v>2092.6331956600002</v>
      </c>
      <c r="J457" s="54">
        <v>2084.5721751400001</v>
      </c>
      <c r="K457" s="54">
        <v>2077.9990054</v>
      </c>
      <c r="L457" s="54">
        <v>2090.61234246</v>
      </c>
      <c r="M457" s="54">
        <v>2092.8352565300002</v>
      </c>
      <c r="N457" s="54">
        <v>2117.2864025399999</v>
      </c>
      <c r="O457" s="54">
        <v>2155.32816847</v>
      </c>
      <c r="P457" s="54">
        <v>2173.0834664600002</v>
      </c>
      <c r="Q457" s="54">
        <v>2179.2511617700002</v>
      </c>
      <c r="R457" s="54">
        <v>2164.1564670600001</v>
      </c>
      <c r="S457" s="54">
        <v>2129.3371520000001</v>
      </c>
      <c r="T457" s="54">
        <v>2106.3183007000002</v>
      </c>
      <c r="U457" s="54">
        <v>2113.39471435</v>
      </c>
      <c r="V457" s="54">
        <v>2137.5692218200002</v>
      </c>
      <c r="W457" s="54">
        <v>2156.2966075300001</v>
      </c>
      <c r="X457" s="54">
        <v>2186.56059031</v>
      </c>
      <c r="Y457" s="54">
        <v>2225.29785287</v>
      </c>
    </row>
    <row r="458" spans="1:25" s="55" customFormat="1" ht="15.75" x14ac:dyDescent="0.3">
      <c r="A458" s="53" t="s">
        <v>157</v>
      </c>
      <c r="B458" s="54">
        <v>2167.4248461100001</v>
      </c>
      <c r="C458" s="54">
        <v>2216.8202196000002</v>
      </c>
      <c r="D458" s="54">
        <v>2261.3384540000002</v>
      </c>
      <c r="E458" s="54">
        <v>2273.44018719</v>
      </c>
      <c r="F458" s="54">
        <v>2265.75022614</v>
      </c>
      <c r="G458" s="54">
        <v>2196.25702254</v>
      </c>
      <c r="H458" s="54">
        <v>2158.0215794300002</v>
      </c>
      <c r="I458" s="54">
        <v>2097.8946683300001</v>
      </c>
      <c r="J458" s="54">
        <v>2066.7618370300002</v>
      </c>
      <c r="K458" s="54">
        <v>2065.29056743</v>
      </c>
      <c r="L458" s="54">
        <v>2080.4126028999999</v>
      </c>
      <c r="M458" s="54">
        <v>2073.3156860600002</v>
      </c>
      <c r="N458" s="54">
        <v>2097.62307332</v>
      </c>
      <c r="O458" s="54">
        <v>2107.5674009100003</v>
      </c>
      <c r="P458" s="54">
        <v>2114.2382918000003</v>
      </c>
      <c r="Q458" s="54">
        <v>2122.4224868599999</v>
      </c>
      <c r="R458" s="54">
        <v>2113.8903217699999</v>
      </c>
      <c r="S458" s="54">
        <v>2097.2560063800001</v>
      </c>
      <c r="T458" s="54">
        <v>2063.0538794600002</v>
      </c>
      <c r="U458" s="54">
        <v>2079.65679937</v>
      </c>
      <c r="V458" s="54">
        <v>2089.2889763600001</v>
      </c>
      <c r="W458" s="54">
        <v>2098.3910702900002</v>
      </c>
      <c r="X458" s="54">
        <v>2109.1948165900003</v>
      </c>
      <c r="Y458" s="54">
        <v>2163.7036442500003</v>
      </c>
    </row>
    <row r="459" spans="1:25" s="55" customFormat="1" ht="15.75" x14ac:dyDescent="0.3">
      <c r="A459" s="53" t="s">
        <v>158</v>
      </c>
      <c r="B459" s="54">
        <v>2313.87396868</v>
      </c>
      <c r="C459" s="54">
        <v>2383.74158334</v>
      </c>
      <c r="D459" s="54">
        <v>2397.8938510799999</v>
      </c>
      <c r="E459" s="54">
        <v>2388.0729920399999</v>
      </c>
      <c r="F459" s="54">
        <v>2355.1234077899999</v>
      </c>
      <c r="G459" s="54">
        <v>2303.2966086199999</v>
      </c>
      <c r="H459" s="54">
        <v>2214.7309115799999</v>
      </c>
      <c r="I459" s="54">
        <v>2168.2216922299999</v>
      </c>
      <c r="J459" s="54">
        <v>2137.5327598600002</v>
      </c>
      <c r="K459" s="54">
        <v>2131.1897747799999</v>
      </c>
      <c r="L459" s="54">
        <v>2133.22264086</v>
      </c>
      <c r="M459" s="54">
        <v>2169.59887407</v>
      </c>
      <c r="N459" s="54">
        <v>2181.0576060500002</v>
      </c>
      <c r="O459" s="54">
        <v>2189.8067724699999</v>
      </c>
      <c r="P459" s="54">
        <v>2203.6884908000002</v>
      </c>
      <c r="Q459" s="54">
        <v>2202.1796231399999</v>
      </c>
      <c r="R459" s="54">
        <v>2201.12260341</v>
      </c>
      <c r="S459" s="54">
        <v>2159.6364976300001</v>
      </c>
      <c r="T459" s="54">
        <v>2149.3630683400002</v>
      </c>
      <c r="U459" s="54">
        <v>2168.9086022500001</v>
      </c>
      <c r="V459" s="54">
        <v>2180.35245652</v>
      </c>
      <c r="W459" s="54">
        <v>2198.41339986</v>
      </c>
      <c r="X459" s="54">
        <v>2210.4982769200001</v>
      </c>
      <c r="Y459" s="54">
        <v>2286.1046174600001</v>
      </c>
    </row>
    <row r="460" spans="1:25" s="55" customFormat="1" ht="15.75" x14ac:dyDescent="0.3">
      <c r="A460" s="53" t="s">
        <v>159</v>
      </c>
      <c r="B460" s="54">
        <v>2307.44607791</v>
      </c>
      <c r="C460" s="54">
        <v>2329.0646065000001</v>
      </c>
      <c r="D460" s="54">
        <v>2388.2571531200001</v>
      </c>
      <c r="E460" s="54">
        <v>2392.4398352499998</v>
      </c>
      <c r="F460" s="54">
        <v>2380.2650523299999</v>
      </c>
      <c r="G460" s="54">
        <v>2352.3522788300002</v>
      </c>
      <c r="H460" s="54">
        <v>2317.9035978800002</v>
      </c>
      <c r="I460" s="54">
        <v>2241.2565845200002</v>
      </c>
      <c r="J460" s="54">
        <v>2178.1101171800001</v>
      </c>
      <c r="K460" s="54">
        <v>2148.2930260900002</v>
      </c>
      <c r="L460" s="54">
        <v>2138.7630129300001</v>
      </c>
      <c r="M460" s="54">
        <v>2161.2706106400001</v>
      </c>
      <c r="N460" s="54">
        <v>2185.54152987</v>
      </c>
      <c r="O460" s="54">
        <v>2204.0678275800001</v>
      </c>
      <c r="P460" s="54">
        <v>2226.8078712000001</v>
      </c>
      <c r="Q460" s="54">
        <v>2229.7555484100003</v>
      </c>
      <c r="R460" s="54">
        <v>2203.2980375000002</v>
      </c>
      <c r="S460" s="54">
        <v>2171.4006005000001</v>
      </c>
      <c r="T460" s="54">
        <v>2173.70916966</v>
      </c>
      <c r="U460" s="54">
        <v>2187.3477870400002</v>
      </c>
      <c r="V460" s="54">
        <v>2198.0090331400002</v>
      </c>
      <c r="W460" s="54">
        <v>2210.75294248</v>
      </c>
      <c r="X460" s="54">
        <v>2246.9124265300002</v>
      </c>
      <c r="Y460" s="54">
        <v>2278.5108690500001</v>
      </c>
    </row>
    <row r="461" spans="1:25" s="55" customFormat="1" ht="15.75" x14ac:dyDescent="0.3">
      <c r="A461" s="53" t="s">
        <v>160</v>
      </c>
      <c r="B461" s="54">
        <v>2291.1986760700001</v>
      </c>
      <c r="C461" s="54">
        <v>2330.8855008900005</v>
      </c>
      <c r="D461" s="54">
        <v>2381.7653914500002</v>
      </c>
      <c r="E461" s="54">
        <v>2393.7762252399998</v>
      </c>
      <c r="F461" s="54">
        <v>2407.0596207099998</v>
      </c>
      <c r="G461" s="54">
        <v>2397.50165264</v>
      </c>
      <c r="H461" s="54">
        <v>2365.6481040799999</v>
      </c>
      <c r="I461" s="54">
        <v>2338.41276857</v>
      </c>
      <c r="J461" s="54">
        <v>2319.9031194700001</v>
      </c>
      <c r="K461" s="54">
        <v>2231.6579971199999</v>
      </c>
      <c r="L461" s="54">
        <v>2195.9848171399999</v>
      </c>
      <c r="M461" s="54">
        <v>2183.3499300500002</v>
      </c>
      <c r="N461" s="54">
        <v>2183.4912698400003</v>
      </c>
      <c r="O461" s="54">
        <v>2206.0426798399999</v>
      </c>
      <c r="P461" s="54">
        <v>2224.3186952999999</v>
      </c>
      <c r="Q461" s="54">
        <v>2237.2450528600002</v>
      </c>
      <c r="R461" s="54">
        <v>2234.8366784300001</v>
      </c>
      <c r="S461" s="54">
        <v>2193.5779520999999</v>
      </c>
      <c r="T461" s="54">
        <v>2149.8464635300002</v>
      </c>
      <c r="U461" s="54">
        <v>2157.14101166</v>
      </c>
      <c r="V461" s="54">
        <v>2172.4415984500001</v>
      </c>
      <c r="W461" s="54">
        <v>2176.7562322399999</v>
      </c>
      <c r="X461" s="54">
        <v>2210.8118290299999</v>
      </c>
      <c r="Y461" s="54">
        <v>2249.1270270200002</v>
      </c>
    </row>
    <row r="462" spans="1:25" s="55" customFormat="1" ht="15.75" x14ac:dyDescent="0.3">
      <c r="A462" s="53" t="s">
        <v>161</v>
      </c>
      <c r="B462" s="54">
        <v>2277.5452665400003</v>
      </c>
      <c r="C462" s="54">
        <v>2340.9058514200001</v>
      </c>
      <c r="D462" s="54">
        <v>2355.8590034899998</v>
      </c>
      <c r="E462" s="54">
        <v>2380.0351181599999</v>
      </c>
      <c r="F462" s="54">
        <v>2374.7385807800001</v>
      </c>
      <c r="G462" s="54">
        <v>2365.1628972399999</v>
      </c>
      <c r="H462" s="54">
        <v>2294.2628458899999</v>
      </c>
      <c r="I462" s="54">
        <v>2239.4057371500003</v>
      </c>
      <c r="J462" s="54">
        <v>2191.4522498900001</v>
      </c>
      <c r="K462" s="54">
        <v>2169.77030668</v>
      </c>
      <c r="L462" s="54">
        <v>2147.3477788600003</v>
      </c>
      <c r="M462" s="54">
        <v>2158.7362491700001</v>
      </c>
      <c r="N462" s="54">
        <v>2188.5221340200001</v>
      </c>
      <c r="O462" s="54">
        <v>2205.4926819900002</v>
      </c>
      <c r="P462" s="54">
        <v>2220.5307056000001</v>
      </c>
      <c r="Q462" s="54">
        <v>2244.5826081099999</v>
      </c>
      <c r="R462" s="54">
        <v>2238.1925551700001</v>
      </c>
      <c r="S462" s="54">
        <v>2217.3824263700003</v>
      </c>
      <c r="T462" s="54">
        <v>2159.9582921400001</v>
      </c>
      <c r="U462" s="54">
        <v>2165.6516118499999</v>
      </c>
      <c r="V462" s="54">
        <v>2185.7954706</v>
      </c>
      <c r="W462" s="54">
        <v>2202.8051065</v>
      </c>
      <c r="X462" s="54">
        <v>2203.8095437500001</v>
      </c>
      <c r="Y462" s="54">
        <v>2231.68738123</v>
      </c>
    </row>
    <row r="463" spans="1:25" s="55" customFormat="1" ht="15.75" x14ac:dyDescent="0.3">
      <c r="A463" s="53" t="s">
        <v>162</v>
      </c>
      <c r="B463" s="54">
        <v>2217.5176604100002</v>
      </c>
      <c r="C463" s="54">
        <v>2265.6040299900001</v>
      </c>
      <c r="D463" s="54">
        <v>2281.3722826500002</v>
      </c>
      <c r="E463" s="54">
        <v>2284.2105666800003</v>
      </c>
      <c r="F463" s="54">
        <v>2290.6389461700001</v>
      </c>
      <c r="G463" s="54">
        <v>2273.0741300899999</v>
      </c>
      <c r="H463" s="54">
        <v>2222.4814471300001</v>
      </c>
      <c r="I463" s="54">
        <v>2135.4908518699999</v>
      </c>
      <c r="J463" s="54">
        <v>2097.6938599499999</v>
      </c>
      <c r="K463" s="54">
        <v>2075.3392510100002</v>
      </c>
      <c r="L463" s="54">
        <v>2072.1691937400001</v>
      </c>
      <c r="M463" s="54">
        <v>2087.7063177600003</v>
      </c>
      <c r="N463" s="54">
        <v>2105.6854890200002</v>
      </c>
      <c r="O463" s="54">
        <v>2115.2542896</v>
      </c>
      <c r="P463" s="54">
        <v>2142.53711621</v>
      </c>
      <c r="Q463" s="54">
        <v>2148.7631115500003</v>
      </c>
      <c r="R463" s="54">
        <v>2144.9547926700002</v>
      </c>
      <c r="S463" s="54">
        <v>2115.81929777</v>
      </c>
      <c r="T463" s="54">
        <v>2072.29223052</v>
      </c>
      <c r="U463" s="54">
        <v>2083.0821842600003</v>
      </c>
      <c r="V463" s="54">
        <v>2104.7607441700002</v>
      </c>
      <c r="W463" s="54">
        <v>2114.9664338699999</v>
      </c>
      <c r="X463" s="54">
        <v>2133.2321380500002</v>
      </c>
      <c r="Y463" s="54">
        <v>2181.93101183</v>
      </c>
    </row>
    <row r="464" spans="1:25" s="55" customFormat="1" ht="15.75" x14ac:dyDescent="0.3">
      <c r="A464" s="53" t="s">
        <v>163</v>
      </c>
      <c r="B464" s="54">
        <v>2208.4287132600002</v>
      </c>
      <c r="C464" s="54">
        <v>2246.2098776600001</v>
      </c>
      <c r="D464" s="54">
        <v>2255.4707522900003</v>
      </c>
      <c r="E464" s="54">
        <v>2266.97987448</v>
      </c>
      <c r="F464" s="54">
        <v>2263.2076848400002</v>
      </c>
      <c r="G464" s="54">
        <v>2251.2612805500003</v>
      </c>
      <c r="H464" s="54">
        <v>2250.8799609299999</v>
      </c>
      <c r="I464" s="54">
        <v>2248.4063417000002</v>
      </c>
      <c r="J464" s="54">
        <v>2226.47006392</v>
      </c>
      <c r="K464" s="54">
        <v>2199.1100258900001</v>
      </c>
      <c r="L464" s="54">
        <v>2157.5526568099999</v>
      </c>
      <c r="M464" s="54">
        <v>2109.6863321400001</v>
      </c>
      <c r="N464" s="54">
        <v>2143.1508312199999</v>
      </c>
      <c r="O464" s="54">
        <v>2149.62423016</v>
      </c>
      <c r="P464" s="54">
        <v>2160.1911408800001</v>
      </c>
      <c r="Q464" s="54">
        <v>2157.6748208500003</v>
      </c>
      <c r="R464" s="54">
        <v>2146.2766409000001</v>
      </c>
      <c r="S464" s="54">
        <v>2126.1231261000003</v>
      </c>
      <c r="T464" s="54">
        <v>2106.42573683</v>
      </c>
      <c r="U464" s="54">
        <v>2111.6023070000001</v>
      </c>
      <c r="V464" s="54">
        <v>2119.8065877200002</v>
      </c>
      <c r="W464" s="54">
        <v>2133.0432805800001</v>
      </c>
      <c r="X464" s="54">
        <v>2151.8674445199999</v>
      </c>
      <c r="Y464" s="54">
        <v>2177.0271411100002</v>
      </c>
    </row>
    <row r="465" spans="1:26" s="55" customFormat="1" ht="15.75" x14ac:dyDescent="0.3">
      <c r="A465" s="53" t="s">
        <v>164</v>
      </c>
      <c r="B465" s="54">
        <v>2236.3175328299999</v>
      </c>
      <c r="C465" s="54">
        <v>2282.1959005200001</v>
      </c>
      <c r="D465" s="54">
        <v>2303.4808406400002</v>
      </c>
      <c r="E465" s="54">
        <v>2338.3908096800001</v>
      </c>
      <c r="F465" s="54">
        <v>2331.48821696</v>
      </c>
      <c r="G465" s="54">
        <v>2310.9823768299998</v>
      </c>
      <c r="H465" s="54">
        <v>2238.7732495099999</v>
      </c>
      <c r="I465" s="54">
        <v>2207.07676442</v>
      </c>
      <c r="J465" s="54">
        <v>2172.26388034</v>
      </c>
      <c r="K465" s="54">
        <v>2126.7867029200002</v>
      </c>
      <c r="L465" s="54">
        <v>2099.9765892</v>
      </c>
      <c r="M465" s="54">
        <v>2097.8224545600001</v>
      </c>
      <c r="N465" s="54">
        <v>2104.3035909700002</v>
      </c>
      <c r="O465" s="54">
        <v>2100.2929324199999</v>
      </c>
      <c r="P465" s="54">
        <v>2114.9792376999999</v>
      </c>
      <c r="Q465" s="54">
        <v>2132.2409655500001</v>
      </c>
      <c r="R465" s="54">
        <v>2134.4541214400001</v>
      </c>
      <c r="S465" s="54">
        <v>2121.7068945000001</v>
      </c>
      <c r="T465" s="54">
        <v>2070.9035405600002</v>
      </c>
      <c r="U465" s="54">
        <v>2074.8176775100001</v>
      </c>
      <c r="V465" s="54">
        <v>2083.3484085300001</v>
      </c>
      <c r="W465" s="54">
        <v>2101.5421190000002</v>
      </c>
      <c r="X465" s="54">
        <v>2133.75910914</v>
      </c>
      <c r="Y465" s="54">
        <v>2167.97033474</v>
      </c>
    </row>
    <row r="466" spans="1:26" s="55" customFormat="1" ht="15.75" x14ac:dyDescent="0.3">
      <c r="A466" s="53" t="s">
        <v>165</v>
      </c>
      <c r="B466" s="54">
        <v>2275.5658653700002</v>
      </c>
      <c r="C466" s="54">
        <v>2283.2323680700001</v>
      </c>
      <c r="D466" s="54">
        <v>2282.83211583</v>
      </c>
      <c r="E466" s="54">
        <v>2298.9734003100002</v>
      </c>
      <c r="F466" s="54">
        <v>2307.8653336299999</v>
      </c>
      <c r="G466" s="54">
        <v>2314.0477273199999</v>
      </c>
      <c r="H466" s="54">
        <v>2268.0267871900001</v>
      </c>
      <c r="I466" s="54">
        <v>2163.4044131300002</v>
      </c>
      <c r="J466" s="54">
        <v>2113.7621860200002</v>
      </c>
      <c r="K466" s="54">
        <v>2091.8044373900002</v>
      </c>
      <c r="L466" s="54">
        <v>2075.9300474300003</v>
      </c>
      <c r="M466" s="54">
        <v>2070.25530299</v>
      </c>
      <c r="N466" s="54">
        <v>2102.8644860899999</v>
      </c>
      <c r="O466" s="54">
        <v>2126.8007501900001</v>
      </c>
      <c r="P466" s="54">
        <v>2155.4323423700002</v>
      </c>
      <c r="Q466" s="54">
        <v>2171.5135544499999</v>
      </c>
      <c r="R466" s="54">
        <v>2150.9581662200003</v>
      </c>
      <c r="S466" s="54">
        <v>2127.35295804</v>
      </c>
      <c r="T466" s="54">
        <v>2084.8471073000001</v>
      </c>
      <c r="U466" s="54">
        <v>2094.31512733</v>
      </c>
      <c r="V466" s="54">
        <v>2119.08910767</v>
      </c>
      <c r="W466" s="54">
        <v>2152.04750104</v>
      </c>
      <c r="X466" s="54">
        <v>2164.6913844000001</v>
      </c>
      <c r="Y466" s="54">
        <v>2254.9246296800002</v>
      </c>
    </row>
    <row r="467" spans="1:26" s="55" customFormat="1" ht="15.75" x14ac:dyDescent="0.3">
      <c r="A467" s="53" t="s">
        <v>166</v>
      </c>
      <c r="B467" s="54">
        <v>2230.5979620200001</v>
      </c>
      <c r="C467" s="54">
        <v>2272.0225751000003</v>
      </c>
      <c r="D467" s="54">
        <v>2307.2426993399999</v>
      </c>
      <c r="E467" s="54">
        <v>2316.54004222</v>
      </c>
      <c r="F467" s="54">
        <v>2306.45442091</v>
      </c>
      <c r="G467" s="54">
        <v>2306.1941201</v>
      </c>
      <c r="H467" s="54">
        <v>2236.6340717500002</v>
      </c>
      <c r="I467" s="54">
        <v>2219.6587264099999</v>
      </c>
      <c r="J467" s="54">
        <v>2210.17451828</v>
      </c>
      <c r="K467" s="54">
        <v>2125.7926286300003</v>
      </c>
      <c r="L467" s="54">
        <v>2077.46254451</v>
      </c>
      <c r="M467" s="54">
        <v>2070.5958121399999</v>
      </c>
      <c r="N467" s="54">
        <v>2074.8096602999999</v>
      </c>
      <c r="O467" s="54">
        <v>2081.4209447799999</v>
      </c>
      <c r="P467" s="54">
        <v>2100.1319947500001</v>
      </c>
      <c r="Q467" s="54">
        <v>2114.1909270599999</v>
      </c>
      <c r="R467" s="54">
        <v>2120.5172245500003</v>
      </c>
      <c r="S467" s="54">
        <v>2094.6165294900002</v>
      </c>
      <c r="T467" s="54">
        <v>2062.4051360799999</v>
      </c>
      <c r="U467" s="54">
        <v>2061.0223328900001</v>
      </c>
      <c r="V467" s="54">
        <v>2081.4356495400002</v>
      </c>
      <c r="W467" s="54">
        <v>2091.2413243300002</v>
      </c>
      <c r="X467" s="54">
        <v>2112.6741247</v>
      </c>
      <c r="Y467" s="54">
        <v>2145.2569886599999</v>
      </c>
    </row>
    <row r="468" spans="1:26" s="55" customFormat="1" ht="15.75" x14ac:dyDescent="0.3">
      <c r="A468" s="53" t="s">
        <v>167</v>
      </c>
      <c r="B468" s="54">
        <v>2149.8435599700001</v>
      </c>
      <c r="C468" s="54">
        <v>2200.1310958899999</v>
      </c>
      <c r="D468" s="54">
        <v>2221.3572949600002</v>
      </c>
      <c r="E468" s="54">
        <v>2234.7001261300002</v>
      </c>
      <c r="F468" s="54">
        <v>2234.23895318</v>
      </c>
      <c r="G468" s="54">
        <v>2213.0203781600003</v>
      </c>
      <c r="H468" s="54">
        <v>2205.6049465800002</v>
      </c>
      <c r="I468" s="54">
        <v>2186.6581644100002</v>
      </c>
      <c r="J468" s="54">
        <v>2136.7728221800003</v>
      </c>
      <c r="K468" s="54">
        <v>2083.72554429</v>
      </c>
      <c r="L468" s="54">
        <v>2063.8173553500001</v>
      </c>
      <c r="M468" s="54">
        <v>2064.21865394</v>
      </c>
      <c r="N468" s="54">
        <v>2076.6553194000003</v>
      </c>
      <c r="O468" s="54">
        <v>2089.9259621700003</v>
      </c>
      <c r="P468" s="54">
        <v>2105.8879720899999</v>
      </c>
      <c r="Q468" s="54">
        <v>2114.3065970400003</v>
      </c>
      <c r="R468" s="54">
        <v>2110.6610372700002</v>
      </c>
      <c r="S468" s="54">
        <v>2097.7460784099999</v>
      </c>
      <c r="T468" s="54">
        <v>2053.2486493199999</v>
      </c>
      <c r="U468" s="54">
        <v>2042.7445454799999</v>
      </c>
      <c r="V468" s="54">
        <v>2059.2696481900002</v>
      </c>
      <c r="W468" s="54">
        <v>2072.2030342500002</v>
      </c>
      <c r="X468" s="54">
        <v>2104.6402899099999</v>
      </c>
      <c r="Y468" s="54">
        <v>2137.3492449300002</v>
      </c>
    </row>
    <row r="469" spans="1:26" s="55" customFormat="1" ht="15.75" x14ac:dyDescent="0.3">
      <c r="A469" s="53" t="s">
        <v>168</v>
      </c>
      <c r="B469" s="54">
        <v>2130.37574851</v>
      </c>
      <c r="C469" s="54">
        <v>2157.1094856899999</v>
      </c>
      <c r="D469" s="54">
        <v>2207.13626028</v>
      </c>
      <c r="E469" s="54">
        <v>2212.0186586200002</v>
      </c>
      <c r="F469" s="54">
        <v>2181.2584107100001</v>
      </c>
      <c r="G469" s="54">
        <v>2175.0115808300002</v>
      </c>
      <c r="H469" s="54">
        <v>2169.60044651</v>
      </c>
      <c r="I469" s="54">
        <v>2150.35398859</v>
      </c>
      <c r="J469" s="54">
        <v>2099.4425067299999</v>
      </c>
      <c r="K469" s="54">
        <v>2074.5728609299999</v>
      </c>
      <c r="L469" s="54">
        <v>2062.7045182100001</v>
      </c>
      <c r="M469" s="54">
        <v>2065.8871305299999</v>
      </c>
      <c r="N469" s="54">
        <v>2090.4897145800001</v>
      </c>
      <c r="O469" s="54">
        <v>2078.8288632600002</v>
      </c>
      <c r="P469" s="54">
        <v>2091.78534382</v>
      </c>
      <c r="Q469" s="54">
        <v>2095.0311380500002</v>
      </c>
      <c r="R469" s="54">
        <v>2095.0509777299999</v>
      </c>
      <c r="S469" s="54">
        <v>2074.5528190099999</v>
      </c>
      <c r="T469" s="54">
        <v>2086.7541685199999</v>
      </c>
      <c r="U469" s="54">
        <v>2093.1670577800001</v>
      </c>
      <c r="V469" s="54">
        <v>2123.6514427800003</v>
      </c>
      <c r="W469" s="54">
        <v>2140.3035757400003</v>
      </c>
      <c r="X469" s="54">
        <v>2144.67582451</v>
      </c>
      <c r="Y469" s="54">
        <v>2151.85622401</v>
      </c>
    </row>
    <row r="470" spans="1:26" s="55" customFormat="1" ht="15.75" x14ac:dyDescent="0.3">
      <c r="A470" s="53" t="s">
        <v>169</v>
      </c>
      <c r="B470" s="54">
        <v>2149.11448419</v>
      </c>
      <c r="C470" s="54">
        <v>2149.8596505999999</v>
      </c>
      <c r="D470" s="54">
        <v>2164.1219617900001</v>
      </c>
      <c r="E470" s="54">
        <v>2165.4516479700001</v>
      </c>
      <c r="F470" s="54">
        <v>2165.5143808400003</v>
      </c>
      <c r="G470" s="54">
        <v>2156.9336904100001</v>
      </c>
      <c r="H470" s="54">
        <v>2121.1292313399999</v>
      </c>
      <c r="I470" s="54">
        <v>2099.7737493600002</v>
      </c>
      <c r="J470" s="54">
        <v>2070.6334105800001</v>
      </c>
      <c r="K470" s="54">
        <v>2064.68572864</v>
      </c>
      <c r="L470" s="54">
        <v>2063.72535096</v>
      </c>
      <c r="M470" s="54">
        <v>2082.144581</v>
      </c>
      <c r="N470" s="54">
        <v>2100.2218647</v>
      </c>
      <c r="O470" s="54">
        <v>2104.41461622</v>
      </c>
      <c r="P470" s="54">
        <v>2119.6876691699999</v>
      </c>
      <c r="Q470" s="54">
        <v>2122.7465871700001</v>
      </c>
      <c r="R470" s="54">
        <v>2121.1097571600003</v>
      </c>
      <c r="S470" s="54">
        <v>2107.0403401799999</v>
      </c>
      <c r="T470" s="54">
        <v>2079.7844463000001</v>
      </c>
      <c r="U470" s="54">
        <v>2079.9455237400002</v>
      </c>
      <c r="V470" s="54">
        <v>2091.9287813199999</v>
      </c>
      <c r="W470" s="54">
        <v>2108.0726932500002</v>
      </c>
      <c r="X470" s="54">
        <v>2101.3775983200003</v>
      </c>
      <c r="Y470" s="54">
        <v>2199.17791068</v>
      </c>
    </row>
    <row r="472" spans="1:26" ht="15" x14ac:dyDescent="0.25">
      <c r="A472" s="95" t="s">
        <v>100</v>
      </c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</row>
    <row r="473" spans="1:26" x14ac:dyDescent="0.2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8" t="s">
        <v>101</v>
      </c>
      <c r="N473" s="148"/>
      <c r="O473" s="148"/>
      <c r="P473" s="215"/>
    </row>
    <row r="474" spans="1:26" x14ac:dyDescent="0.2">
      <c r="A474" s="149" t="s">
        <v>102</v>
      </c>
      <c r="B474" s="149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8">
        <v>676369.66869981203</v>
      </c>
      <c r="N474" s="148"/>
      <c r="O474" s="148"/>
      <c r="P474" s="216"/>
    </row>
    <row r="475" spans="1:26" x14ac:dyDescent="0.2">
      <c r="A475" s="150" t="s">
        <v>103</v>
      </c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1">
        <v>676369.66869981203</v>
      </c>
      <c r="N475" s="151"/>
      <c r="O475" s="151"/>
      <c r="P475" s="212"/>
    </row>
    <row r="476" spans="1:26" x14ac:dyDescent="0.2">
      <c r="M476" s="99"/>
      <c r="N476" s="99"/>
      <c r="O476" s="99"/>
      <c r="P476" s="99"/>
    </row>
    <row r="478" spans="1:26" ht="25.5" customHeight="1" x14ac:dyDescent="0.2">
      <c r="B478" s="223"/>
      <c r="C478" s="223"/>
      <c r="D478" s="223"/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100"/>
      <c r="P478" s="100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26.25" customHeight="1" x14ac:dyDescent="0.2"/>
    <row r="480" spans="1:26" ht="34.5" customHeight="1" x14ac:dyDescent="0.2">
      <c r="B480" s="181" t="s">
        <v>110</v>
      </c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75"/>
    </row>
    <row r="481" spans="1:10" ht="12.75" x14ac:dyDescent="0.2">
      <c r="B481" s="143"/>
      <c r="C481" s="143"/>
      <c r="D481" s="143"/>
      <c r="E481" s="143"/>
      <c r="F481" s="143"/>
      <c r="G481" s="143" t="s">
        <v>4</v>
      </c>
      <c r="H481" s="143"/>
      <c r="I481" s="143"/>
      <c r="J481" s="143"/>
    </row>
    <row r="482" spans="1:10" ht="12.75" x14ac:dyDescent="0.2">
      <c r="B482" s="143"/>
      <c r="C482" s="143"/>
      <c r="D482" s="143"/>
      <c r="E482" s="143"/>
      <c r="F482" s="143"/>
      <c r="G482" s="76" t="s">
        <v>5</v>
      </c>
      <c r="H482" s="21" t="s">
        <v>6</v>
      </c>
      <c r="I482" s="21" t="s">
        <v>7</v>
      </c>
      <c r="J482" s="76" t="s">
        <v>8</v>
      </c>
    </row>
    <row r="483" spans="1:10" ht="80.25" customHeight="1" x14ac:dyDescent="0.2">
      <c r="B483" s="143" t="s">
        <v>111</v>
      </c>
      <c r="C483" s="143"/>
      <c r="D483" s="143"/>
      <c r="E483" s="143"/>
      <c r="F483" s="143"/>
      <c r="G483" s="77">
        <v>1032814.32</v>
      </c>
      <c r="H483" s="77">
        <v>1599804.51</v>
      </c>
      <c r="I483" s="77">
        <v>1278957.28</v>
      </c>
      <c r="J483" s="77">
        <v>1022544.4700000001</v>
      </c>
    </row>
    <row r="484" spans="1:10" ht="80.25" customHeight="1" x14ac:dyDescent="0.2">
      <c r="B484" s="143" t="s">
        <v>122</v>
      </c>
      <c r="C484" s="143"/>
      <c r="D484" s="143"/>
      <c r="E484" s="143"/>
      <c r="F484" s="143"/>
      <c r="G484" s="78">
        <v>240909.33000000002</v>
      </c>
      <c r="H484" s="78"/>
      <c r="I484" s="78"/>
      <c r="J484" s="78"/>
    </row>
    <row r="485" spans="1:10" ht="66.75" customHeight="1" x14ac:dyDescent="0.2">
      <c r="G485" s="79"/>
    </row>
    <row r="486" spans="1:10" ht="12.75" x14ac:dyDescent="0.2">
      <c r="A486" s="96" t="s">
        <v>40</v>
      </c>
      <c r="B486" s="19"/>
      <c r="C486" s="19"/>
      <c r="D486" s="19"/>
      <c r="E486" s="19"/>
      <c r="F486" s="19"/>
      <c r="G486" s="19"/>
    </row>
    <row r="487" spans="1:10" ht="33" customHeight="1" x14ac:dyDescent="0.2">
      <c r="A487" s="127" t="s">
        <v>41</v>
      </c>
      <c r="B487" s="128"/>
      <c r="C487" s="20" t="s">
        <v>42</v>
      </c>
      <c r="D487" s="21" t="s">
        <v>5</v>
      </c>
      <c r="E487" s="21" t="s">
        <v>6</v>
      </c>
      <c r="F487" s="21" t="s">
        <v>7</v>
      </c>
      <c r="G487" s="21" t="s">
        <v>8</v>
      </c>
    </row>
    <row r="488" spans="1:10" ht="12.75" x14ac:dyDescent="0.2">
      <c r="A488" s="119" t="s">
        <v>43</v>
      </c>
      <c r="B488" s="119"/>
      <c r="C488" s="119"/>
      <c r="D488" s="119"/>
      <c r="E488" s="119"/>
      <c r="F488" s="119"/>
      <c r="G488" s="119"/>
    </row>
    <row r="489" spans="1:10" ht="24.75" customHeight="1" x14ac:dyDescent="0.2">
      <c r="A489" s="119" t="s">
        <v>44</v>
      </c>
      <c r="B489" s="119"/>
      <c r="C489" s="21" t="s">
        <v>45</v>
      </c>
      <c r="D489" s="22">
        <v>1756.66</v>
      </c>
      <c r="E489" s="22">
        <v>2764.35</v>
      </c>
      <c r="F489" s="22">
        <v>3052.84</v>
      </c>
      <c r="G489" s="22">
        <v>3710.76</v>
      </c>
      <c r="H489" s="23"/>
    </row>
    <row r="490" spans="1:10" ht="12.75" x14ac:dyDescent="0.2">
      <c r="A490" s="119" t="s">
        <v>113</v>
      </c>
      <c r="B490" s="119"/>
      <c r="C490" s="20"/>
      <c r="D490" s="22"/>
      <c r="E490" s="22"/>
      <c r="F490" s="22"/>
      <c r="G490" s="22"/>
      <c r="H490" s="23"/>
    </row>
    <row r="491" spans="1:10" ht="39" customHeight="1" x14ac:dyDescent="0.2">
      <c r="A491" s="140" t="s">
        <v>114</v>
      </c>
      <c r="B491" s="140"/>
      <c r="C491" s="21" t="s">
        <v>115</v>
      </c>
      <c r="D491" s="22">
        <v>1032814.32</v>
      </c>
      <c r="E491" s="22">
        <v>1599804.51</v>
      </c>
      <c r="F491" s="22">
        <v>1278957.28</v>
      </c>
      <c r="G491" s="22">
        <v>1022544.4700000001</v>
      </c>
      <c r="H491" s="23"/>
    </row>
    <row r="492" spans="1:10" ht="39" customHeight="1" x14ac:dyDescent="0.2">
      <c r="A492" s="140" t="s">
        <v>116</v>
      </c>
      <c r="B492" s="140"/>
      <c r="C492" s="21" t="s">
        <v>45</v>
      </c>
      <c r="D492" s="22">
        <v>72.330000000000013</v>
      </c>
      <c r="E492" s="22">
        <v>147.24</v>
      </c>
      <c r="F492" s="22">
        <v>211.27</v>
      </c>
      <c r="G492" s="22">
        <v>573.29</v>
      </c>
      <c r="H492" s="23"/>
    </row>
    <row r="493" spans="1:10" x14ac:dyDescent="0.2">
      <c r="D493" s="23"/>
      <c r="E493" s="23"/>
      <c r="F493" s="23"/>
      <c r="G493" s="23"/>
      <c r="H493" s="23"/>
    </row>
    <row r="494" spans="1:10" ht="66.75" customHeight="1" x14ac:dyDescent="0.2">
      <c r="A494" s="120" t="s">
        <v>46</v>
      </c>
      <c r="B494" s="121"/>
      <c r="C494" s="21" t="s">
        <v>45</v>
      </c>
      <c r="D494" s="24">
        <v>7.1762167300000002</v>
      </c>
      <c r="E494" s="23"/>
      <c r="F494" s="23"/>
      <c r="G494" s="23"/>
      <c r="H494" s="23"/>
    </row>
    <row r="495" spans="1:10" ht="12.75" x14ac:dyDescent="0.2">
      <c r="A495" s="97"/>
      <c r="B495" s="80"/>
      <c r="C495" s="80"/>
      <c r="D495" s="81"/>
      <c r="E495" s="23"/>
      <c r="F495" s="23"/>
      <c r="G495" s="23"/>
      <c r="H495" s="23"/>
    </row>
    <row r="496" spans="1:10" ht="96.75" customHeight="1" x14ac:dyDescent="0.2">
      <c r="A496" s="139" t="s">
        <v>117</v>
      </c>
      <c r="B496" s="139"/>
      <c r="C496" s="21" t="s">
        <v>115</v>
      </c>
      <c r="D496" s="82">
        <v>240909.33000000002</v>
      </c>
      <c r="E496" s="23"/>
      <c r="F496" s="23"/>
      <c r="G496" s="23"/>
      <c r="H496" s="23"/>
    </row>
    <row r="497" spans="1:8" ht="132" customHeight="1" x14ac:dyDescent="0.2">
      <c r="A497" s="139" t="s">
        <v>118</v>
      </c>
      <c r="B497" s="139"/>
      <c r="C497" s="21" t="s">
        <v>45</v>
      </c>
      <c r="D497" s="82">
        <v>2242.9699999999998</v>
      </c>
      <c r="E497" s="23"/>
      <c r="F497" s="23"/>
      <c r="G497" s="23"/>
      <c r="H497" s="23"/>
    </row>
    <row r="498" spans="1:8" ht="91.5" customHeight="1" x14ac:dyDescent="0.2">
      <c r="A498" s="139" t="s">
        <v>119</v>
      </c>
      <c r="B498" s="139"/>
      <c r="C498" s="83" t="s">
        <v>120</v>
      </c>
      <c r="D498" s="82">
        <v>4.5599999999999996</v>
      </c>
      <c r="E498" s="23"/>
      <c r="F498" s="23"/>
      <c r="G498" s="23"/>
      <c r="H498" s="23"/>
    </row>
    <row r="499" spans="1:8" ht="12.75" x14ac:dyDescent="0.2">
      <c r="A499" s="97"/>
      <c r="B499" s="80"/>
      <c r="C499" s="80"/>
      <c r="D499" s="81"/>
      <c r="E499" s="23"/>
      <c r="F499" s="23"/>
      <c r="G499" s="23"/>
      <c r="H499" s="23"/>
    </row>
    <row r="500" spans="1:8" ht="48.75" customHeight="1" x14ac:dyDescent="0.2">
      <c r="A500" s="120" t="s">
        <v>125</v>
      </c>
      <c r="B500" s="121"/>
      <c r="C500" s="21" t="s">
        <v>45</v>
      </c>
      <c r="D500" s="84">
        <v>266.12</v>
      </c>
      <c r="E500" s="23"/>
      <c r="F500" s="23"/>
      <c r="G500" s="23"/>
    </row>
    <row r="501" spans="1:8" ht="42" customHeight="1" x14ac:dyDescent="0.2">
      <c r="A501" s="120" t="s">
        <v>48</v>
      </c>
      <c r="B501" s="121"/>
      <c r="C501" s="21" t="s">
        <v>45</v>
      </c>
      <c r="D501" s="98">
        <v>0</v>
      </c>
      <c r="E501" s="23"/>
      <c r="F501" s="23"/>
      <c r="G501" s="23"/>
      <c r="H501" s="23"/>
    </row>
    <row r="502" spans="1:8" ht="12.75" x14ac:dyDescent="0.2">
      <c r="A502" s="97"/>
      <c r="B502" s="80"/>
      <c r="C502" s="80"/>
      <c r="D502" s="80"/>
    </row>
    <row r="503" spans="1:8" ht="59.25" customHeight="1" x14ac:dyDescent="0.2">
      <c r="A503" s="120" t="s">
        <v>49</v>
      </c>
      <c r="B503" s="121"/>
      <c r="C503" s="21" t="s">
        <v>45</v>
      </c>
      <c r="D503" s="84">
        <v>31.240000000000002</v>
      </c>
    </row>
  </sheetData>
  <mergeCells count="75">
    <mergeCell ref="A503:B503"/>
    <mergeCell ref="A494:B494"/>
    <mergeCell ref="A496:B496"/>
    <mergeCell ref="A497:B497"/>
    <mergeCell ref="A498:B498"/>
    <mergeCell ref="A500:B500"/>
    <mergeCell ref="A501:B501"/>
    <mergeCell ref="A487:B487"/>
    <mergeCell ref="A488:G488"/>
    <mergeCell ref="A489:B489"/>
    <mergeCell ref="A490:B490"/>
    <mergeCell ref="A491:B491"/>
    <mergeCell ref="A492:B492"/>
    <mergeCell ref="B478:N478"/>
    <mergeCell ref="B480:N480"/>
    <mergeCell ref="B481:F482"/>
    <mergeCell ref="G481:J481"/>
    <mergeCell ref="B483:F483"/>
    <mergeCell ref="B484:F484"/>
    <mergeCell ref="A473:L473"/>
    <mergeCell ref="M473:P473"/>
    <mergeCell ref="A474:L474"/>
    <mergeCell ref="M474:P474"/>
    <mergeCell ref="A475:L475"/>
    <mergeCell ref="M475:P475"/>
    <mergeCell ref="A368:A369"/>
    <mergeCell ref="B368:Y368"/>
    <mergeCell ref="A402:Y402"/>
    <mergeCell ref="A403:A404"/>
    <mergeCell ref="B403:Y403"/>
    <mergeCell ref="A438:A439"/>
    <mergeCell ref="B438:Y438"/>
    <mergeCell ref="A264:A265"/>
    <mergeCell ref="B264:Y264"/>
    <mergeCell ref="A298:A299"/>
    <mergeCell ref="B298:Y298"/>
    <mergeCell ref="A333:Y333"/>
    <mergeCell ref="A334:A335"/>
    <mergeCell ref="B334:Y334"/>
    <mergeCell ref="A193:Y193"/>
    <mergeCell ref="A195:Y195"/>
    <mergeCell ref="A196:A197"/>
    <mergeCell ref="B196:Y196"/>
    <mergeCell ref="A230:A231"/>
    <mergeCell ref="B230:Y230"/>
    <mergeCell ref="A186:L186"/>
    <mergeCell ref="M186:P186"/>
    <mergeCell ref="A189:Y189"/>
    <mergeCell ref="A190:Y190"/>
    <mergeCell ref="A191:Y191"/>
    <mergeCell ref="A192:Y192"/>
    <mergeCell ref="A149:A150"/>
    <mergeCell ref="B149:Y149"/>
    <mergeCell ref="A184:L184"/>
    <mergeCell ref="M184:P184"/>
    <mergeCell ref="A185:L185"/>
    <mergeCell ref="M185:P18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6">
    <cfRule type="expression" dxfId="75" priority="9">
      <formula>AND($P486&gt;=500,$P486&lt;=899,$AD486&lt;0)</formula>
    </cfRule>
    <cfRule type="expression" dxfId="74" priority="10">
      <formula>AND($AD486&lt;0,$B486&lt;&gt;$AF486)</formula>
    </cfRule>
    <cfRule type="expression" dxfId="73" priority="11">
      <formula>OR(AND($Q486&gt;=1,$Q486&lt;=3,$R486=0,$B486=$AF486,$P486&lt;500),AND($B486&lt;&gt;$AF486,$AD486&gt;0))</formula>
    </cfRule>
    <cfRule type="expression" dxfId="72" priority="12">
      <formula>$Q486=99</formula>
    </cfRule>
  </conditionalFormatting>
  <conditionalFormatting sqref="C486:E486">
    <cfRule type="expression" dxfId="71" priority="5">
      <formula>AND($P486&gt;=500,$P486&lt;=899,$AD486&lt;0)</formula>
    </cfRule>
    <cfRule type="expression" dxfId="70" priority="6">
      <formula>AND($AD486&lt;0,$B486&lt;&gt;$AF486)</formula>
    </cfRule>
    <cfRule type="expression" dxfId="69" priority="7">
      <formula>OR(AND($Q486&gt;=1,$Q486&lt;=3,$R486=0,$B486=$AF486,$P486&lt;500),AND($B486&lt;&gt;$AF486,$AD486&gt;0))</formula>
    </cfRule>
    <cfRule type="expression" dxfId="68" priority="8">
      <formula>$Q486=99</formula>
    </cfRule>
  </conditionalFormatting>
  <conditionalFormatting sqref="B487:E487">
    <cfRule type="expression" dxfId="67" priority="1">
      <formula>AND($P487&gt;=500,$P487&lt;=899,$AD487&lt;0)</formula>
    </cfRule>
    <cfRule type="expression" dxfId="66" priority="2">
      <formula>AND($AD487&lt;0,$B487&lt;&gt;$AF487)</formula>
    </cfRule>
    <cfRule type="expression" dxfId="65" priority="3">
      <formula>OR(AND($Q487&gt;=1,$Q487&lt;=3,$R487=0,$B487=$AF487,$P487&lt;500),AND($B487&lt;&gt;$AF487,$AD487&gt;0))</formula>
    </cfRule>
    <cfRule type="expression" dxfId="64" priority="4">
      <formula>$Q487=99</formula>
    </cfRule>
  </conditionalFormatting>
  <conditionalFormatting sqref="B488:D488">
    <cfRule type="expression" dxfId="63" priority="13">
      <formula>AND($P488&gt;=500,$P488&lt;=899,$AD488&lt;0)</formula>
    </cfRule>
    <cfRule type="expression" dxfId="62" priority="14">
      <formula>AND($AD488&lt;0,#REF!&lt;&gt;$AF488)</formula>
    </cfRule>
    <cfRule type="expression" dxfId="61" priority="15">
      <formula>OR(AND($Q488&gt;=1,$Q488&lt;=3,$R488=0,#REF!=$AF488,$P488&lt;500),AND(#REF!&lt;&gt;$AF488,$AD488&gt;0))</formula>
    </cfRule>
    <cfRule type="expression" dxfId="60" priority="16">
      <formula>$Q488=99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EC4F-A5C1-4324-A6BB-B1073DEFB8CC}">
  <sheetPr>
    <tabColor theme="2"/>
  </sheetPr>
  <dimension ref="A1:AB644"/>
  <sheetViews>
    <sheetView zoomScale="85" zoomScaleNormal="85" workbookViewId="0">
      <selection activeCell="F22" sqref="F22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2" t="s">
        <v>176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</row>
    <row r="2" spans="1:25" ht="16.5" customHeight="1" x14ac:dyDescent="0.2">
      <c r="A2" s="243" t="s">
        <v>62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</row>
    <row r="3" spans="1:25" ht="16.5" x14ac:dyDescent="0.2">
      <c r="A3" s="101"/>
      <c r="B3" s="101"/>
      <c r="C3" s="101"/>
      <c r="D3" s="101"/>
      <c r="E3" s="101"/>
      <c r="F3" s="101"/>
      <c r="G3" s="101"/>
      <c r="H3" s="101"/>
      <c r="I3" s="101"/>
      <c r="J3" s="244" t="s">
        <v>138</v>
      </c>
      <c r="K3" s="175"/>
      <c r="L3" s="175"/>
      <c r="M3" s="245"/>
      <c r="N3" s="177"/>
      <c r="O3" s="177"/>
      <c r="P3" s="101"/>
      <c r="Q3" s="101"/>
      <c r="R3" s="101"/>
      <c r="S3" s="101"/>
      <c r="T3" s="101"/>
      <c r="U3" s="101"/>
      <c r="V3" s="101"/>
      <c r="W3" s="101"/>
      <c r="X3" s="101"/>
    </row>
    <row r="4" spans="1:25" ht="14.25" x14ac:dyDescent="0.2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</row>
    <row r="5" spans="1:25" ht="15" x14ac:dyDescent="0.2">
      <c r="A5" s="236" t="s">
        <v>126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</row>
    <row r="6" spans="1:25" ht="18.75" customHeight="1" x14ac:dyDescent="0.2">
      <c r="A6" s="237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37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37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37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45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</row>
    <row r="11" spans="1:25" ht="15" customHeight="1" x14ac:dyDescent="0.2">
      <c r="A11" s="238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28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103" t="s">
        <v>71</v>
      </c>
      <c r="C13" s="104" t="s">
        <v>72</v>
      </c>
      <c r="D13" s="105" t="s">
        <v>73</v>
      </c>
      <c r="E13" s="104" t="s">
        <v>74</v>
      </c>
      <c r="F13" s="104" t="s">
        <v>75</v>
      </c>
      <c r="G13" s="104" t="s">
        <v>76</v>
      </c>
      <c r="H13" s="104" t="s">
        <v>77</v>
      </c>
      <c r="I13" s="104" t="s">
        <v>78</v>
      </c>
      <c r="J13" s="104" t="s">
        <v>79</v>
      </c>
      <c r="K13" s="103" t="s">
        <v>80</v>
      </c>
      <c r="L13" s="104" t="s">
        <v>81</v>
      </c>
      <c r="M13" s="106" t="s">
        <v>82</v>
      </c>
      <c r="N13" s="103" t="s">
        <v>83</v>
      </c>
      <c r="O13" s="104" t="s">
        <v>84</v>
      </c>
      <c r="P13" s="106" t="s">
        <v>85</v>
      </c>
      <c r="Q13" s="105" t="s">
        <v>86</v>
      </c>
      <c r="R13" s="104" t="s">
        <v>87</v>
      </c>
      <c r="S13" s="105" t="s">
        <v>88</v>
      </c>
      <c r="T13" s="104" t="s">
        <v>89</v>
      </c>
      <c r="U13" s="105" t="s">
        <v>90</v>
      </c>
      <c r="V13" s="104" t="s">
        <v>91</v>
      </c>
      <c r="W13" s="105" t="s">
        <v>92</v>
      </c>
      <c r="X13" s="104" t="s">
        <v>93</v>
      </c>
      <c r="Y13" s="104" t="s">
        <v>94</v>
      </c>
    </row>
    <row r="14" spans="1:25" s="23" customFormat="1" ht="16.5" customHeight="1" x14ac:dyDescent="0.2">
      <c r="A14" s="51" t="s">
        <v>139</v>
      </c>
      <c r="B14" s="52">
        <v>4473.7886228699999</v>
      </c>
      <c r="C14" s="52">
        <v>4510.0723818799997</v>
      </c>
      <c r="D14" s="52">
        <v>4536.4690079899992</v>
      </c>
      <c r="E14" s="52">
        <v>4550.2940022099992</v>
      </c>
      <c r="F14" s="52">
        <v>4549.97483018</v>
      </c>
      <c r="G14" s="52">
        <v>4554.9151383099997</v>
      </c>
      <c r="H14" s="52">
        <v>4553.9784497299997</v>
      </c>
      <c r="I14" s="52">
        <v>4546.0704253099993</v>
      </c>
      <c r="J14" s="52">
        <v>4527.1854104800004</v>
      </c>
      <c r="K14" s="52">
        <v>4472.4018580800002</v>
      </c>
      <c r="L14" s="52">
        <v>4458.6335441800002</v>
      </c>
      <c r="M14" s="52">
        <v>4451.1698415399997</v>
      </c>
      <c r="N14" s="52">
        <v>4470.8455735099997</v>
      </c>
      <c r="O14" s="52">
        <v>4460.2114694800002</v>
      </c>
      <c r="P14" s="52">
        <v>4483.6364141399999</v>
      </c>
      <c r="Q14" s="52">
        <v>4473.4670796399996</v>
      </c>
      <c r="R14" s="52">
        <v>4413.1000483299995</v>
      </c>
      <c r="S14" s="52">
        <v>4349.6503033199997</v>
      </c>
      <c r="T14" s="52">
        <v>4332.2830240099993</v>
      </c>
      <c r="U14" s="52">
        <v>4350.7177728799998</v>
      </c>
      <c r="V14" s="52">
        <v>4355.3063337900003</v>
      </c>
      <c r="W14" s="52">
        <v>4381.23387353</v>
      </c>
      <c r="X14" s="52">
        <v>4417.6150639699999</v>
      </c>
      <c r="Y14" s="52">
        <v>4508.8054563999995</v>
      </c>
    </row>
    <row r="15" spans="1:25" s="55" customFormat="1" ht="15.75" x14ac:dyDescent="0.3">
      <c r="A15" s="53" t="s">
        <v>140</v>
      </c>
      <c r="B15" s="54">
        <v>4493.4781626100003</v>
      </c>
      <c r="C15" s="54">
        <v>4538.1846865099997</v>
      </c>
      <c r="D15" s="54">
        <v>4551.8683075199997</v>
      </c>
      <c r="E15" s="54">
        <v>4552.8820654299998</v>
      </c>
      <c r="F15" s="54">
        <v>4536.3097679000002</v>
      </c>
      <c r="G15" s="54">
        <v>4529.4784671399993</v>
      </c>
      <c r="H15" s="54">
        <v>4502.4428058899994</v>
      </c>
      <c r="I15" s="54">
        <v>4483.3254875700004</v>
      </c>
      <c r="J15" s="54">
        <v>4450.6880560299996</v>
      </c>
      <c r="K15" s="54">
        <v>4421.3336961799996</v>
      </c>
      <c r="L15" s="54">
        <v>4388.9023957499994</v>
      </c>
      <c r="M15" s="54">
        <v>4408.1051624699994</v>
      </c>
      <c r="N15" s="54">
        <v>4453.6683669599997</v>
      </c>
      <c r="O15" s="54">
        <v>4465.3717749999996</v>
      </c>
      <c r="P15" s="54">
        <v>4468.2685089400002</v>
      </c>
      <c r="Q15" s="54">
        <v>4454.6900508099998</v>
      </c>
      <c r="R15" s="54">
        <v>4409.1226692199998</v>
      </c>
      <c r="S15" s="54">
        <v>4327.8500720399998</v>
      </c>
      <c r="T15" s="54">
        <v>4306.8359912099995</v>
      </c>
      <c r="U15" s="54">
        <v>4332.7017303399998</v>
      </c>
      <c r="V15" s="54">
        <v>4352.5502467599999</v>
      </c>
      <c r="W15" s="54">
        <v>4367.2744205999998</v>
      </c>
      <c r="X15" s="54">
        <v>4405.9348192999996</v>
      </c>
      <c r="Y15" s="54">
        <v>4462.5819414099997</v>
      </c>
    </row>
    <row r="16" spans="1:25" s="55" customFormat="1" ht="15.75" x14ac:dyDescent="0.3">
      <c r="A16" s="53" t="s">
        <v>141</v>
      </c>
      <c r="B16" s="54">
        <v>4443.2403334499995</v>
      </c>
      <c r="C16" s="54">
        <v>4455.9309760899996</v>
      </c>
      <c r="D16" s="54">
        <v>4473.6257749099996</v>
      </c>
      <c r="E16" s="54">
        <v>4456.0209276599999</v>
      </c>
      <c r="F16" s="54">
        <v>4468.92006554</v>
      </c>
      <c r="G16" s="54">
        <v>4476.3547535500002</v>
      </c>
      <c r="H16" s="54">
        <v>4442.0474922800004</v>
      </c>
      <c r="I16" s="54">
        <v>4398.9110986400001</v>
      </c>
      <c r="J16" s="54">
        <v>4385.6677393</v>
      </c>
      <c r="K16" s="54">
        <v>4365.4903981400003</v>
      </c>
      <c r="L16" s="54">
        <v>4384.7434928000002</v>
      </c>
      <c r="M16" s="54">
        <v>4440.8982274299997</v>
      </c>
      <c r="N16" s="54">
        <v>4459.4698633299995</v>
      </c>
      <c r="O16" s="54">
        <v>4482.1957921499998</v>
      </c>
      <c r="P16" s="54">
        <v>4476.7791152400005</v>
      </c>
      <c r="Q16" s="54">
        <v>4462.93466911</v>
      </c>
      <c r="R16" s="54">
        <v>4373.6563816199996</v>
      </c>
      <c r="S16" s="54">
        <v>4349.0170161699998</v>
      </c>
      <c r="T16" s="54">
        <v>4353.89421021</v>
      </c>
      <c r="U16" s="54">
        <v>4358.1868433199998</v>
      </c>
      <c r="V16" s="54">
        <v>4367.3475838100003</v>
      </c>
      <c r="W16" s="54">
        <v>4396.3254315599997</v>
      </c>
      <c r="X16" s="54">
        <v>4419.2068875099994</v>
      </c>
      <c r="Y16" s="54">
        <v>4470.0149810000003</v>
      </c>
    </row>
    <row r="17" spans="1:25" s="55" customFormat="1" ht="15.75" x14ac:dyDescent="0.3">
      <c r="A17" s="53" t="s">
        <v>142</v>
      </c>
      <c r="B17" s="54">
        <v>4467.9404937099998</v>
      </c>
      <c r="C17" s="54">
        <v>4521.2348104499997</v>
      </c>
      <c r="D17" s="54">
        <v>4544.5809971500003</v>
      </c>
      <c r="E17" s="54">
        <v>4556.1116482300004</v>
      </c>
      <c r="F17" s="54">
        <v>4533.5172380499998</v>
      </c>
      <c r="G17" s="54">
        <v>4460.5767245699999</v>
      </c>
      <c r="H17" s="54">
        <v>4448.1254876499997</v>
      </c>
      <c r="I17" s="54">
        <v>4411.0861047199996</v>
      </c>
      <c r="J17" s="54">
        <v>4383.7048961199998</v>
      </c>
      <c r="K17" s="54">
        <v>4337.4107879099993</v>
      </c>
      <c r="L17" s="54">
        <v>4315.6435406299997</v>
      </c>
      <c r="M17" s="54">
        <v>4348.8645064100001</v>
      </c>
      <c r="N17" s="54">
        <v>4370.74171363</v>
      </c>
      <c r="O17" s="54">
        <v>4380.1021234899999</v>
      </c>
      <c r="P17" s="54">
        <v>4393.2133428899997</v>
      </c>
      <c r="Q17" s="54">
        <v>4386.3862408499999</v>
      </c>
      <c r="R17" s="54">
        <v>4339.9027821199998</v>
      </c>
      <c r="S17" s="54">
        <v>4257.7102608099995</v>
      </c>
      <c r="T17" s="54">
        <v>4261.8922412699994</v>
      </c>
      <c r="U17" s="54">
        <v>4279.2822444899994</v>
      </c>
      <c r="V17" s="54">
        <v>4292.9556051</v>
      </c>
      <c r="W17" s="54">
        <v>4308.1203076700003</v>
      </c>
      <c r="X17" s="54">
        <v>4332.5563263200002</v>
      </c>
      <c r="Y17" s="54">
        <v>4359.4835989599997</v>
      </c>
    </row>
    <row r="18" spans="1:25" s="55" customFormat="1" ht="15.75" x14ac:dyDescent="0.3">
      <c r="A18" s="53" t="s">
        <v>143</v>
      </c>
      <c r="B18" s="54">
        <v>4359.6260938699997</v>
      </c>
      <c r="C18" s="54">
        <v>4374.6026543299995</v>
      </c>
      <c r="D18" s="54">
        <v>4404.8562574400003</v>
      </c>
      <c r="E18" s="54">
        <v>4416.3013047099994</v>
      </c>
      <c r="F18" s="54">
        <v>4467.75113444</v>
      </c>
      <c r="G18" s="54">
        <v>4463.3234163699999</v>
      </c>
      <c r="H18" s="54">
        <v>4454.1085069000001</v>
      </c>
      <c r="I18" s="54">
        <v>4424.3045050199999</v>
      </c>
      <c r="J18" s="54">
        <v>4380.5915595999995</v>
      </c>
      <c r="K18" s="54">
        <v>4335.07451846</v>
      </c>
      <c r="L18" s="54">
        <v>4317.4269492499998</v>
      </c>
      <c r="M18" s="54">
        <v>4310.6311869599995</v>
      </c>
      <c r="N18" s="54">
        <v>4355.2173594699998</v>
      </c>
      <c r="O18" s="54">
        <v>4379.27600282</v>
      </c>
      <c r="P18" s="54">
        <v>4388.6782810799996</v>
      </c>
      <c r="Q18" s="54">
        <v>4393.1361748700001</v>
      </c>
      <c r="R18" s="54">
        <v>4382.0217967099998</v>
      </c>
      <c r="S18" s="54">
        <v>4382.0244111699994</v>
      </c>
      <c r="T18" s="54">
        <v>4295.8351390299995</v>
      </c>
      <c r="U18" s="54">
        <v>4311.4871212999997</v>
      </c>
      <c r="V18" s="54">
        <v>4323.7167852700004</v>
      </c>
      <c r="W18" s="54">
        <v>4333.6629199099998</v>
      </c>
      <c r="X18" s="54">
        <v>4361.2163361299999</v>
      </c>
      <c r="Y18" s="54">
        <v>4378.84518983</v>
      </c>
    </row>
    <row r="19" spans="1:25" s="55" customFormat="1" ht="15.75" x14ac:dyDescent="0.3">
      <c r="A19" s="53" t="s">
        <v>144</v>
      </c>
      <c r="B19" s="54">
        <v>4269.6030522999999</v>
      </c>
      <c r="C19" s="54">
        <v>4291.2355422599994</v>
      </c>
      <c r="D19" s="54">
        <v>4313.01594854</v>
      </c>
      <c r="E19" s="54">
        <v>4309.9393830199997</v>
      </c>
      <c r="F19" s="54">
        <v>4302.4658564900001</v>
      </c>
      <c r="G19" s="54">
        <v>4290.6700326399996</v>
      </c>
      <c r="H19" s="54">
        <v>4267.7112147299995</v>
      </c>
      <c r="I19" s="54">
        <v>4213.2319790000001</v>
      </c>
      <c r="J19" s="54">
        <v>4164.3857642799994</v>
      </c>
      <c r="K19" s="54">
        <v>4149.0811562199997</v>
      </c>
      <c r="L19" s="54">
        <v>4148.5127801600001</v>
      </c>
      <c r="M19" s="54">
        <v>4166.8593715400002</v>
      </c>
      <c r="N19" s="54">
        <v>4194.7581726499993</v>
      </c>
      <c r="O19" s="54">
        <v>4222.32644033</v>
      </c>
      <c r="P19" s="54">
        <v>4248.2447304500001</v>
      </c>
      <c r="Q19" s="54">
        <v>4252.6164008099995</v>
      </c>
      <c r="R19" s="54">
        <v>4205.5679611699998</v>
      </c>
      <c r="S19" s="54">
        <v>4184.0826902299996</v>
      </c>
      <c r="T19" s="54">
        <v>4190.5773253699999</v>
      </c>
      <c r="U19" s="54">
        <v>4193.4520303999998</v>
      </c>
      <c r="V19" s="54">
        <v>4194.6406770699996</v>
      </c>
      <c r="W19" s="54">
        <v>4206.5581719799993</v>
      </c>
      <c r="X19" s="54">
        <v>4220.0944518099996</v>
      </c>
      <c r="Y19" s="54">
        <v>4271.65532377</v>
      </c>
    </row>
    <row r="20" spans="1:25" s="55" customFormat="1" ht="15.75" x14ac:dyDescent="0.3">
      <c r="A20" s="53" t="s">
        <v>145</v>
      </c>
      <c r="B20" s="54">
        <v>4353.6773925999996</v>
      </c>
      <c r="C20" s="54">
        <v>4419.1165397799996</v>
      </c>
      <c r="D20" s="54">
        <v>4475.8162152599998</v>
      </c>
      <c r="E20" s="54">
        <v>4480.5028941</v>
      </c>
      <c r="F20" s="54">
        <v>4464.8020594399995</v>
      </c>
      <c r="G20" s="54">
        <v>4457.3850256799997</v>
      </c>
      <c r="H20" s="54">
        <v>4430.5523332800003</v>
      </c>
      <c r="I20" s="54">
        <v>4394.6031192</v>
      </c>
      <c r="J20" s="54">
        <v>4314.6069118599999</v>
      </c>
      <c r="K20" s="54">
        <v>4297.4174370700002</v>
      </c>
      <c r="L20" s="54">
        <v>4274.7646984100002</v>
      </c>
      <c r="M20" s="54">
        <v>4294.1731850899996</v>
      </c>
      <c r="N20" s="54">
        <v>4325.5996145899999</v>
      </c>
      <c r="O20" s="54">
        <v>4360.2158819599999</v>
      </c>
      <c r="P20" s="54">
        <v>4394.9354314399998</v>
      </c>
      <c r="Q20" s="54">
        <v>4394.8220297999997</v>
      </c>
      <c r="R20" s="54">
        <v>4344.1156598099997</v>
      </c>
      <c r="S20" s="54">
        <v>4297.1009004400003</v>
      </c>
      <c r="T20" s="54">
        <v>4292.1609688499993</v>
      </c>
      <c r="U20" s="54">
        <v>4297.71413175</v>
      </c>
      <c r="V20" s="54">
        <v>4320.1579104399998</v>
      </c>
      <c r="W20" s="54">
        <v>4328.1149639899995</v>
      </c>
      <c r="X20" s="54">
        <v>4348.43189523</v>
      </c>
      <c r="Y20" s="54">
        <v>4416.2936665099996</v>
      </c>
    </row>
    <row r="21" spans="1:25" s="55" customFormat="1" ht="15.75" x14ac:dyDescent="0.3">
      <c r="A21" s="53" t="s">
        <v>146</v>
      </c>
      <c r="B21" s="54">
        <v>4575.8139229199996</v>
      </c>
      <c r="C21" s="54">
        <v>4608.4023200399997</v>
      </c>
      <c r="D21" s="54">
        <v>4636.0823078199992</v>
      </c>
      <c r="E21" s="54">
        <v>4629.9371023999993</v>
      </c>
      <c r="F21" s="54">
        <v>4635.1555226799992</v>
      </c>
      <c r="G21" s="54">
        <v>4621.0561813999993</v>
      </c>
      <c r="H21" s="54">
        <v>4602.0631493199999</v>
      </c>
      <c r="I21" s="54">
        <v>4526.8462847800001</v>
      </c>
      <c r="J21" s="54">
        <v>4451.8987156599997</v>
      </c>
      <c r="K21" s="54">
        <v>4425.3457252600001</v>
      </c>
      <c r="L21" s="54">
        <v>4422.5993220999999</v>
      </c>
      <c r="M21" s="54">
        <v>4445.0165901700002</v>
      </c>
      <c r="N21" s="54">
        <v>4495.6165455800001</v>
      </c>
      <c r="O21" s="54">
        <v>4520.2241656699998</v>
      </c>
      <c r="P21" s="54">
        <v>4527.0955535399999</v>
      </c>
      <c r="Q21" s="54">
        <v>4517.1836470500002</v>
      </c>
      <c r="R21" s="54">
        <v>4445.4132541500003</v>
      </c>
      <c r="S21" s="54">
        <v>4360.4628032399996</v>
      </c>
      <c r="T21" s="54">
        <v>4373.0737994399997</v>
      </c>
      <c r="U21" s="54">
        <v>4386.68437197</v>
      </c>
      <c r="V21" s="54">
        <v>4412.4966475000001</v>
      </c>
      <c r="W21" s="54">
        <v>4441.9074332700002</v>
      </c>
      <c r="X21" s="54">
        <v>4471.6040302799993</v>
      </c>
      <c r="Y21" s="54">
        <v>4519.9178128799995</v>
      </c>
    </row>
    <row r="22" spans="1:25" s="55" customFormat="1" ht="15.75" x14ac:dyDescent="0.3">
      <c r="A22" s="53" t="s">
        <v>147</v>
      </c>
      <c r="B22" s="54">
        <v>4520.05943088</v>
      </c>
      <c r="C22" s="54">
        <v>4560.3745753399999</v>
      </c>
      <c r="D22" s="54">
        <v>4541.1528377599998</v>
      </c>
      <c r="E22" s="54">
        <v>4539.3400461799993</v>
      </c>
      <c r="F22" s="54">
        <v>4550.5878342300002</v>
      </c>
      <c r="G22" s="54">
        <v>4534.3762446999999</v>
      </c>
      <c r="H22" s="54">
        <v>4551.2082781999998</v>
      </c>
      <c r="I22" s="54">
        <v>4532.1520812399995</v>
      </c>
      <c r="J22" s="54">
        <v>4483.8615857200002</v>
      </c>
      <c r="K22" s="54">
        <v>4452.7478179199998</v>
      </c>
      <c r="L22" s="54">
        <v>4431.8266413299998</v>
      </c>
      <c r="M22" s="54">
        <v>4451.2855601299998</v>
      </c>
      <c r="N22" s="54">
        <v>4511.6423858299995</v>
      </c>
      <c r="O22" s="54">
        <v>4523.5914748599998</v>
      </c>
      <c r="P22" s="54">
        <v>4532.4474803499998</v>
      </c>
      <c r="Q22" s="54">
        <v>4531.9229702299999</v>
      </c>
      <c r="R22" s="54">
        <v>4455.4977375899998</v>
      </c>
      <c r="S22" s="54">
        <v>4420.1979140099993</v>
      </c>
      <c r="T22" s="54">
        <v>4393.0873869299994</v>
      </c>
      <c r="U22" s="54">
        <v>4394.3308787799997</v>
      </c>
      <c r="V22" s="54">
        <v>4431.9571647499997</v>
      </c>
      <c r="W22" s="54">
        <v>4443.9024512400001</v>
      </c>
      <c r="X22" s="54">
        <v>4448.1025228799999</v>
      </c>
      <c r="Y22" s="54">
        <v>4489.0409322999994</v>
      </c>
    </row>
    <row r="23" spans="1:25" s="55" customFormat="1" ht="15.75" x14ac:dyDescent="0.3">
      <c r="A23" s="53" t="s">
        <v>148</v>
      </c>
      <c r="B23" s="54">
        <v>4339.80895986</v>
      </c>
      <c r="C23" s="54">
        <v>4404.0310820899995</v>
      </c>
      <c r="D23" s="54">
        <v>4432.65351173</v>
      </c>
      <c r="E23" s="54">
        <v>4438.9474010200001</v>
      </c>
      <c r="F23" s="54">
        <v>4463.9728435399993</v>
      </c>
      <c r="G23" s="54">
        <v>4450.7903582299996</v>
      </c>
      <c r="H23" s="54">
        <v>4422.5073421099996</v>
      </c>
      <c r="I23" s="54">
        <v>4351.90117672</v>
      </c>
      <c r="J23" s="54">
        <v>4323.7056844700001</v>
      </c>
      <c r="K23" s="54">
        <v>4310.6341183900004</v>
      </c>
      <c r="L23" s="54">
        <v>4301.2751048600003</v>
      </c>
      <c r="M23" s="54">
        <v>4312.2780248299996</v>
      </c>
      <c r="N23" s="54">
        <v>4309.5605407699995</v>
      </c>
      <c r="O23" s="54">
        <v>4324.0237870299998</v>
      </c>
      <c r="P23" s="54">
        <v>4357.6503380200002</v>
      </c>
      <c r="Q23" s="54">
        <v>4372.5553365599999</v>
      </c>
      <c r="R23" s="54">
        <v>4329.7603115900001</v>
      </c>
      <c r="S23" s="54">
        <v>4289.2356697100004</v>
      </c>
      <c r="T23" s="54">
        <v>4283.5816160599998</v>
      </c>
      <c r="U23" s="54">
        <v>4277.6893056600002</v>
      </c>
      <c r="V23" s="54">
        <v>4285.60159028</v>
      </c>
      <c r="W23" s="54">
        <v>4296.4127153899999</v>
      </c>
      <c r="X23" s="54">
        <v>4327.4711734100001</v>
      </c>
      <c r="Y23" s="54">
        <v>4350.4175715499996</v>
      </c>
    </row>
    <row r="24" spans="1:25" s="55" customFormat="1" ht="15.75" x14ac:dyDescent="0.3">
      <c r="A24" s="53" t="s">
        <v>149</v>
      </c>
      <c r="B24" s="54">
        <v>4305.4664500099998</v>
      </c>
      <c r="C24" s="54">
        <v>4333.7124306099995</v>
      </c>
      <c r="D24" s="54">
        <v>4364.6390077799997</v>
      </c>
      <c r="E24" s="54">
        <v>4360.3196290599999</v>
      </c>
      <c r="F24" s="54">
        <v>4354.8215910199997</v>
      </c>
      <c r="G24" s="54">
        <v>4326.4688114199998</v>
      </c>
      <c r="H24" s="54">
        <v>4292.3385672200002</v>
      </c>
      <c r="I24" s="54">
        <v>4252.6117146699999</v>
      </c>
      <c r="J24" s="54">
        <v>4227.9343768299996</v>
      </c>
      <c r="K24" s="54">
        <v>4217.4536304599997</v>
      </c>
      <c r="L24" s="54">
        <v>4227.7636296299997</v>
      </c>
      <c r="M24" s="54">
        <v>4237.98717588</v>
      </c>
      <c r="N24" s="54">
        <v>4264.1445860399999</v>
      </c>
      <c r="O24" s="54">
        <v>4240.4046615199995</v>
      </c>
      <c r="P24" s="54">
        <v>4253.7803794199999</v>
      </c>
      <c r="Q24" s="54">
        <v>4265.4171824699997</v>
      </c>
      <c r="R24" s="54">
        <v>4280.2480449699997</v>
      </c>
      <c r="S24" s="54">
        <v>4251.7976575299999</v>
      </c>
      <c r="T24" s="54">
        <v>4216.0754043300003</v>
      </c>
      <c r="U24" s="54">
        <v>4225.6136997100002</v>
      </c>
      <c r="V24" s="54">
        <v>4247.88959651</v>
      </c>
      <c r="W24" s="54">
        <v>4257.9282293300002</v>
      </c>
      <c r="X24" s="54">
        <v>4267.1376111899999</v>
      </c>
      <c r="Y24" s="54">
        <v>4297.7877908800001</v>
      </c>
    </row>
    <row r="25" spans="1:25" s="55" customFormat="1" ht="15.75" x14ac:dyDescent="0.3">
      <c r="A25" s="53" t="s">
        <v>150</v>
      </c>
      <c r="B25" s="54">
        <v>4316.3216460099993</v>
      </c>
      <c r="C25" s="54">
        <v>4374.7941774399997</v>
      </c>
      <c r="D25" s="54">
        <v>4413.2575439299999</v>
      </c>
      <c r="E25" s="54">
        <v>4430.5741055799999</v>
      </c>
      <c r="F25" s="54">
        <v>4429.0528970599999</v>
      </c>
      <c r="G25" s="54">
        <v>4413.1874676899997</v>
      </c>
      <c r="H25" s="54">
        <v>4338.4605286099995</v>
      </c>
      <c r="I25" s="54">
        <v>4292.7669825399998</v>
      </c>
      <c r="J25" s="54">
        <v>4246.2510147800003</v>
      </c>
      <c r="K25" s="54">
        <v>4245.7519720299997</v>
      </c>
      <c r="L25" s="54">
        <v>4235.3665321799999</v>
      </c>
      <c r="M25" s="54">
        <v>4235.1367115200001</v>
      </c>
      <c r="N25" s="54">
        <v>4259.62111809</v>
      </c>
      <c r="O25" s="54">
        <v>4274.7581775299996</v>
      </c>
      <c r="P25" s="54">
        <v>4296.6366174199993</v>
      </c>
      <c r="Q25" s="54">
        <v>4309.6339447</v>
      </c>
      <c r="R25" s="54">
        <v>4303.7883092800002</v>
      </c>
      <c r="S25" s="54">
        <v>4270.3399914199999</v>
      </c>
      <c r="T25" s="54">
        <v>4241.9206983900003</v>
      </c>
      <c r="U25" s="54">
        <v>4227.6337923000001</v>
      </c>
      <c r="V25" s="54">
        <v>4234.9587167999998</v>
      </c>
      <c r="W25" s="54">
        <v>4245.3924661999999</v>
      </c>
      <c r="X25" s="54">
        <v>4266.9956889999994</v>
      </c>
      <c r="Y25" s="54">
        <v>4273.8133595399995</v>
      </c>
    </row>
    <row r="26" spans="1:25" s="55" customFormat="1" ht="15.75" x14ac:dyDescent="0.3">
      <c r="A26" s="53" t="s">
        <v>151</v>
      </c>
      <c r="B26" s="54">
        <v>4404.7123068800001</v>
      </c>
      <c r="C26" s="54">
        <v>4451.9477729499995</v>
      </c>
      <c r="D26" s="54">
        <v>4482.3352175500004</v>
      </c>
      <c r="E26" s="54">
        <v>4489.8882383199998</v>
      </c>
      <c r="F26" s="54">
        <v>4476.3866637199999</v>
      </c>
      <c r="G26" s="54">
        <v>4433.8569451799995</v>
      </c>
      <c r="H26" s="54">
        <v>4375.5593731700001</v>
      </c>
      <c r="I26" s="54">
        <v>4310.5535930899996</v>
      </c>
      <c r="J26" s="54">
        <v>4271.6594337299994</v>
      </c>
      <c r="K26" s="54">
        <v>4247.2516673299997</v>
      </c>
      <c r="L26" s="54">
        <v>4236.9366092</v>
      </c>
      <c r="M26" s="54">
        <v>4261.7051484399999</v>
      </c>
      <c r="N26" s="54">
        <v>4289.4332070599994</v>
      </c>
      <c r="O26" s="54">
        <v>4307.5302325699995</v>
      </c>
      <c r="P26" s="54">
        <v>4293.2164994300001</v>
      </c>
      <c r="Q26" s="54">
        <v>4291.51760483</v>
      </c>
      <c r="R26" s="54">
        <v>4275.4651347099998</v>
      </c>
      <c r="S26" s="54">
        <v>4251.4814705499994</v>
      </c>
      <c r="T26" s="54">
        <v>4247.1503110100002</v>
      </c>
      <c r="U26" s="54">
        <v>4261.9161353199997</v>
      </c>
      <c r="V26" s="54">
        <v>4266.7755887599997</v>
      </c>
      <c r="W26" s="54">
        <v>4285.6198291399996</v>
      </c>
      <c r="X26" s="54">
        <v>4326.7367760699999</v>
      </c>
      <c r="Y26" s="54">
        <v>4411.8661315099998</v>
      </c>
    </row>
    <row r="27" spans="1:25" s="55" customFormat="1" ht="15.75" x14ac:dyDescent="0.3">
      <c r="A27" s="53" t="s">
        <v>152</v>
      </c>
      <c r="B27" s="54">
        <v>4298.1642636400002</v>
      </c>
      <c r="C27" s="54">
        <v>4299.4140709799995</v>
      </c>
      <c r="D27" s="54">
        <v>4353.2770897099999</v>
      </c>
      <c r="E27" s="54">
        <v>4351.5321872300001</v>
      </c>
      <c r="F27" s="54">
        <v>4349.4318064299996</v>
      </c>
      <c r="G27" s="54">
        <v>4322.4825218999995</v>
      </c>
      <c r="H27" s="54">
        <v>4324.2951567</v>
      </c>
      <c r="I27" s="54">
        <v>4304.0761117900001</v>
      </c>
      <c r="J27" s="54">
        <v>4278.4819728599996</v>
      </c>
      <c r="K27" s="54">
        <v>4275.6033216199994</v>
      </c>
      <c r="L27" s="54">
        <v>4243.2535477299998</v>
      </c>
      <c r="M27" s="54">
        <v>4240.17803852</v>
      </c>
      <c r="N27" s="54">
        <v>4224.0975989600001</v>
      </c>
      <c r="O27" s="54">
        <v>4243.2851613000003</v>
      </c>
      <c r="P27" s="54">
        <v>4253.3147582700003</v>
      </c>
      <c r="Q27" s="54">
        <v>4232.9175410899998</v>
      </c>
      <c r="R27" s="54">
        <v>4193.9022537599994</v>
      </c>
      <c r="S27" s="54">
        <v>4152.2284123099998</v>
      </c>
      <c r="T27" s="54">
        <v>4137.4373026200001</v>
      </c>
      <c r="U27" s="54">
        <v>4142.5666099999999</v>
      </c>
      <c r="V27" s="54">
        <v>4151.0241720200002</v>
      </c>
      <c r="W27" s="54">
        <v>4161.29763293</v>
      </c>
      <c r="X27" s="54">
        <v>4189.5884568000001</v>
      </c>
      <c r="Y27" s="54">
        <v>4211.7559459000004</v>
      </c>
    </row>
    <row r="28" spans="1:25" s="55" customFormat="1" ht="15.75" x14ac:dyDescent="0.3">
      <c r="A28" s="53" t="s">
        <v>153</v>
      </c>
      <c r="B28" s="54">
        <v>4449.0239945800004</v>
      </c>
      <c r="C28" s="54">
        <v>4513.2970979399997</v>
      </c>
      <c r="D28" s="54">
        <v>4537.9652220999997</v>
      </c>
      <c r="E28" s="54">
        <v>4548.1737725599996</v>
      </c>
      <c r="F28" s="54">
        <v>4545.7912136800005</v>
      </c>
      <c r="G28" s="54">
        <v>4559.53484948</v>
      </c>
      <c r="H28" s="54">
        <v>4544.5836265899998</v>
      </c>
      <c r="I28" s="54">
        <v>4489.1676170600003</v>
      </c>
      <c r="J28" s="54">
        <v>4422.2690318300001</v>
      </c>
      <c r="K28" s="54">
        <v>4390.1330783800004</v>
      </c>
      <c r="L28" s="54">
        <v>4382.8462839999993</v>
      </c>
      <c r="M28" s="54">
        <v>4382.8737339599993</v>
      </c>
      <c r="N28" s="54">
        <v>4373.55249817</v>
      </c>
      <c r="O28" s="54">
        <v>4383.0472359699997</v>
      </c>
      <c r="P28" s="54">
        <v>4403.9275795499998</v>
      </c>
      <c r="Q28" s="54">
        <v>4385.9883266899997</v>
      </c>
      <c r="R28" s="54">
        <v>4347.1620316299995</v>
      </c>
      <c r="S28" s="54">
        <v>4284.6428890999996</v>
      </c>
      <c r="T28" s="54">
        <v>4252.0157650399997</v>
      </c>
      <c r="U28" s="54">
        <v>4249.3308885999995</v>
      </c>
      <c r="V28" s="54">
        <v>4282.9014903099996</v>
      </c>
      <c r="W28" s="54">
        <v>4302.5806240599995</v>
      </c>
      <c r="X28" s="54">
        <v>4327.5888460299993</v>
      </c>
      <c r="Y28" s="54">
        <v>4385.4971161399999</v>
      </c>
    </row>
    <row r="29" spans="1:25" s="55" customFormat="1" ht="15.75" x14ac:dyDescent="0.3">
      <c r="A29" s="53" t="s">
        <v>154</v>
      </c>
      <c r="B29" s="54">
        <v>4377.2494151000001</v>
      </c>
      <c r="C29" s="54">
        <v>4422.9754517000001</v>
      </c>
      <c r="D29" s="54">
        <v>4456.0697939199999</v>
      </c>
      <c r="E29" s="54">
        <v>4462.3903830099998</v>
      </c>
      <c r="F29" s="54">
        <v>4456.9562694199994</v>
      </c>
      <c r="G29" s="54">
        <v>4441.2932602599994</v>
      </c>
      <c r="H29" s="54">
        <v>4397.6478278599998</v>
      </c>
      <c r="I29" s="54">
        <v>4331.7067944099999</v>
      </c>
      <c r="J29" s="54">
        <v>4295.6603580000001</v>
      </c>
      <c r="K29" s="54">
        <v>4283.5014003699998</v>
      </c>
      <c r="L29" s="54">
        <v>4295.7530662700001</v>
      </c>
      <c r="M29" s="54">
        <v>4313.6330753900002</v>
      </c>
      <c r="N29" s="54">
        <v>4322.7463532100001</v>
      </c>
      <c r="O29" s="54">
        <v>4358.64900691</v>
      </c>
      <c r="P29" s="54">
        <v>4370.8890280300002</v>
      </c>
      <c r="Q29" s="54">
        <v>4380.0278514499996</v>
      </c>
      <c r="R29" s="54">
        <v>4355.33808572</v>
      </c>
      <c r="S29" s="54">
        <v>4316.1802595899999</v>
      </c>
      <c r="T29" s="54">
        <v>4317.2465626399999</v>
      </c>
      <c r="U29" s="54">
        <v>4312.5198892799999</v>
      </c>
      <c r="V29" s="54">
        <v>4321.5534972099995</v>
      </c>
      <c r="W29" s="54">
        <v>4337.3039129199997</v>
      </c>
      <c r="X29" s="54">
        <v>4351.1089276599996</v>
      </c>
      <c r="Y29" s="54">
        <v>4384.7027202099998</v>
      </c>
    </row>
    <row r="30" spans="1:25" s="55" customFormat="1" ht="15.75" x14ac:dyDescent="0.3">
      <c r="A30" s="53" t="s">
        <v>155</v>
      </c>
      <c r="B30" s="54">
        <v>4402.1969678200003</v>
      </c>
      <c r="C30" s="54">
        <v>4451.4031967299998</v>
      </c>
      <c r="D30" s="54">
        <v>4492.2035140200005</v>
      </c>
      <c r="E30" s="54">
        <v>4501.4439895100004</v>
      </c>
      <c r="F30" s="54">
        <v>4500.1437977099995</v>
      </c>
      <c r="G30" s="54">
        <v>4471.9469060199999</v>
      </c>
      <c r="H30" s="54">
        <v>4405.32209152</v>
      </c>
      <c r="I30" s="54">
        <v>4356.9596921299999</v>
      </c>
      <c r="J30" s="54">
        <v>4316.6859063299999</v>
      </c>
      <c r="K30" s="54">
        <v>4306.7379733099997</v>
      </c>
      <c r="L30" s="54">
        <v>4290.4408182500001</v>
      </c>
      <c r="M30" s="54">
        <v>4293.1946522999997</v>
      </c>
      <c r="N30" s="54">
        <v>4310.2282984200001</v>
      </c>
      <c r="O30" s="54">
        <v>4324.08322563</v>
      </c>
      <c r="P30" s="54">
        <v>4342.7506727999998</v>
      </c>
      <c r="Q30" s="54">
        <v>4350.4055570199998</v>
      </c>
      <c r="R30" s="54">
        <v>4312.0702540700004</v>
      </c>
      <c r="S30" s="54">
        <v>4310.2757518399994</v>
      </c>
      <c r="T30" s="54">
        <v>4284.0628973799994</v>
      </c>
      <c r="U30" s="54">
        <v>4296.2119364</v>
      </c>
      <c r="V30" s="54">
        <v>4318.93806425</v>
      </c>
      <c r="W30" s="54">
        <v>4329.5363144599996</v>
      </c>
      <c r="X30" s="54">
        <v>4339.9501539100002</v>
      </c>
      <c r="Y30" s="54">
        <v>4369.7593623899993</v>
      </c>
    </row>
    <row r="31" spans="1:25" s="55" customFormat="1" ht="15.75" x14ac:dyDescent="0.3">
      <c r="A31" s="53" t="s">
        <v>156</v>
      </c>
      <c r="B31" s="54">
        <v>4403.2621860299996</v>
      </c>
      <c r="C31" s="54">
        <v>4424.3848471700003</v>
      </c>
      <c r="D31" s="54">
        <v>4467.2351165500004</v>
      </c>
      <c r="E31" s="54">
        <v>4470.9201813199998</v>
      </c>
      <c r="F31" s="54">
        <v>4436.8618890199996</v>
      </c>
      <c r="G31" s="54">
        <v>4369.0506798899996</v>
      </c>
      <c r="H31" s="54">
        <v>4291.4924370400004</v>
      </c>
      <c r="I31" s="54">
        <v>4252.4922877600002</v>
      </c>
      <c r="J31" s="54">
        <v>4243.61759213</v>
      </c>
      <c r="K31" s="54">
        <v>4238.4486846500004</v>
      </c>
      <c r="L31" s="54">
        <v>4252.5505100699993</v>
      </c>
      <c r="M31" s="54">
        <v>4254.4181070799996</v>
      </c>
      <c r="N31" s="54">
        <v>4280.1980240899993</v>
      </c>
      <c r="O31" s="54">
        <v>4316.7590888199993</v>
      </c>
      <c r="P31" s="54">
        <v>4335.7653938499998</v>
      </c>
      <c r="Q31" s="54">
        <v>4340.6299376099996</v>
      </c>
      <c r="R31" s="54">
        <v>4327.3354006499994</v>
      </c>
      <c r="S31" s="54">
        <v>4291.2057432399997</v>
      </c>
      <c r="T31" s="54">
        <v>4269.9508761300003</v>
      </c>
      <c r="U31" s="54">
        <v>4273.7197244999998</v>
      </c>
      <c r="V31" s="54">
        <v>4299.2310643299998</v>
      </c>
      <c r="W31" s="54">
        <v>4316.8425818400001</v>
      </c>
      <c r="X31" s="54">
        <v>4346.8056838800003</v>
      </c>
      <c r="Y31" s="54">
        <v>4384.7628587399995</v>
      </c>
    </row>
    <row r="32" spans="1:25" s="55" customFormat="1" ht="15.75" x14ac:dyDescent="0.3">
      <c r="A32" s="53" t="s">
        <v>157</v>
      </c>
      <c r="B32" s="54">
        <v>4330.7181355899993</v>
      </c>
      <c r="C32" s="54">
        <v>4378.8419952599997</v>
      </c>
      <c r="D32" s="54">
        <v>4420.8044451400001</v>
      </c>
      <c r="E32" s="54">
        <v>4432.6922865899996</v>
      </c>
      <c r="F32" s="54">
        <v>4424.7857588699999</v>
      </c>
      <c r="G32" s="54">
        <v>4356.6487360199999</v>
      </c>
      <c r="H32" s="54">
        <v>4319.6820996299994</v>
      </c>
      <c r="I32" s="54">
        <v>4257.6370219399996</v>
      </c>
      <c r="J32" s="54">
        <v>4224.2396755399996</v>
      </c>
      <c r="K32" s="54">
        <v>4222.0726592000001</v>
      </c>
      <c r="L32" s="54">
        <v>4238.6647188699999</v>
      </c>
      <c r="M32" s="54">
        <v>4232.9612785199997</v>
      </c>
      <c r="N32" s="54">
        <v>4254.6478308899996</v>
      </c>
      <c r="O32" s="54">
        <v>4265.5624772699994</v>
      </c>
      <c r="P32" s="54">
        <v>4272.7155099499996</v>
      </c>
      <c r="Q32" s="54">
        <v>4279.2273138</v>
      </c>
      <c r="R32" s="54">
        <v>4274.34391744</v>
      </c>
      <c r="S32" s="54">
        <v>4256.6856207499995</v>
      </c>
      <c r="T32" s="54">
        <v>4223.5334187999997</v>
      </c>
      <c r="U32" s="54">
        <v>4237.0088462999993</v>
      </c>
      <c r="V32" s="54">
        <v>4249.39833662</v>
      </c>
      <c r="W32" s="54">
        <v>4257.6540506000001</v>
      </c>
      <c r="X32" s="54">
        <v>4268.8660743499995</v>
      </c>
      <c r="Y32" s="54">
        <v>4326.4133992299994</v>
      </c>
    </row>
    <row r="33" spans="1:28" s="55" customFormat="1" ht="15.75" x14ac:dyDescent="0.3">
      <c r="A33" s="53" t="s">
        <v>158</v>
      </c>
      <c r="B33" s="54">
        <v>4458.4299600100003</v>
      </c>
      <c r="C33" s="54">
        <v>4524.0411988699998</v>
      </c>
      <c r="D33" s="54">
        <v>4539.3412605800004</v>
      </c>
      <c r="E33" s="54">
        <v>4528.1597525099996</v>
      </c>
      <c r="F33" s="54">
        <v>4495.5357873599996</v>
      </c>
      <c r="G33" s="54">
        <v>4444.1896565799998</v>
      </c>
      <c r="H33" s="54">
        <v>4363.59242971</v>
      </c>
      <c r="I33" s="54">
        <v>4315.0395934099997</v>
      </c>
      <c r="J33" s="54">
        <v>4284.6350128899994</v>
      </c>
      <c r="K33" s="54">
        <v>4279.5965392199996</v>
      </c>
      <c r="L33" s="54">
        <v>4285.2404998599995</v>
      </c>
      <c r="M33" s="54">
        <v>4322.1734663400002</v>
      </c>
      <c r="N33" s="54">
        <v>4336.57075919</v>
      </c>
      <c r="O33" s="54">
        <v>4349.3788872099994</v>
      </c>
      <c r="P33" s="54">
        <v>4364.8908834799995</v>
      </c>
      <c r="Q33" s="54">
        <v>4362.7101226899995</v>
      </c>
      <c r="R33" s="54">
        <v>4362.05549496</v>
      </c>
      <c r="S33" s="54">
        <v>4320.3850635600002</v>
      </c>
      <c r="T33" s="54">
        <v>4307.9592194699999</v>
      </c>
      <c r="U33" s="54">
        <v>4326.9055910799998</v>
      </c>
      <c r="V33" s="54">
        <v>4336.6728745800001</v>
      </c>
      <c r="W33" s="54">
        <v>4354.6062287999994</v>
      </c>
      <c r="X33" s="54">
        <v>4367.5984498199996</v>
      </c>
      <c r="Y33" s="54">
        <v>4449.8524124199994</v>
      </c>
    </row>
    <row r="34" spans="1:28" s="55" customFormat="1" ht="15.75" x14ac:dyDescent="0.3">
      <c r="A34" s="53" t="s">
        <v>159</v>
      </c>
      <c r="B34" s="54">
        <v>4467.1524984199996</v>
      </c>
      <c r="C34" s="54">
        <v>4489.6974693800003</v>
      </c>
      <c r="D34" s="54">
        <v>4548.6739630699994</v>
      </c>
      <c r="E34" s="54">
        <v>4553.6957505099999</v>
      </c>
      <c r="F34" s="54">
        <v>4542.0633094699997</v>
      </c>
      <c r="G34" s="54">
        <v>4516.1009274600001</v>
      </c>
      <c r="H34" s="54">
        <v>4480.7976557099992</v>
      </c>
      <c r="I34" s="54">
        <v>4403.9557105599997</v>
      </c>
      <c r="J34" s="54">
        <v>4340.5374829699995</v>
      </c>
      <c r="K34" s="54">
        <v>4310.7537319499997</v>
      </c>
      <c r="L34" s="54">
        <v>4301.6362230100003</v>
      </c>
      <c r="M34" s="54">
        <v>4323.3350481099997</v>
      </c>
      <c r="N34" s="54">
        <v>4345.54011524</v>
      </c>
      <c r="O34" s="54">
        <v>4362.8316494000001</v>
      </c>
      <c r="P34" s="54">
        <v>4383.6717814499998</v>
      </c>
      <c r="Q34" s="54">
        <v>4386.6365532099999</v>
      </c>
      <c r="R34" s="54">
        <v>4359.9712336399998</v>
      </c>
      <c r="S34" s="54">
        <v>4328.7467120299998</v>
      </c>
      <c r="T34" s="54">
        <v>4331.9996045600001</v>
      </c>
      <c r="U34" s="54">
        <v>4345.9228876399993</v>
      </c>
      <c r="V34" s="54">
        <v>4359.4617608400004</v>
      </c>
      <c r="W34" s="54">
        <v>4374.2504958</v>
      </c>
      <c r="X34" s="54">
        <v>4409.56871692</v>
      </c>
      <c r="Y34" s="54">
        <v>4434.1117139399994</v>
      </c>
    </row>
    <row r="35" spans="1:28" s="55" customFormat="1" ht="15.75" x14ac:dyDescent="0.3">
      <c r="A35" s="53" t="s">
        <v>160</v>
      </c>
      <c r="B35" s="54">
        <v>4452.0375122699998</v>
      </c>
      <c r="C35" s="54">
        <v>4491.6840970000003</v>
      </c>
      <c r="D35" s="54">
        <v>4542.4791442799997</v>
      </c>
      <c r="E35" s="54">
        <v>4555.3371564600002</v>
      </c>
      <c r="F35" s="54">
        <v>4568.6494186</v>
      </c>
      <c r="G35" s="54">
        <v>4560.7960222000002</v>
      </c>
      <c r="H35" s="54">
        <v>4528.2186981599998</v>
      </c>
      <c r="I35" s="54">
        <v>4499.9533400999999</v>
      </c>
      <c r="J35" s="54">
        <v>4481.5345642599996</v>
      </c>
      <c r="K35" s="54">
        <v>4392.2186302399996</v>
      </c>
      <c r="L35" s="54">
        <v>4355.7273683000003</v>
      </c>
      <c r="M35" s="54">
        <v>4343.9744153299998</v>
      </c>
      <c r="N35" s="54">
        <v>4343.4547173199999</v>
      </c>
      <c r="O35" s="54">
        <v>4369.2265340699996</v>
      </c>
      <c r="P35" s="54">
        <v>4384.2772083599993</v>
      </c>
      <c r="Q35" s="54">
        <v>4397.9982658899999</v>
      </c>
      <c r="R35" s="54">
        <v>4398.0464694700004</v>
      </c>
      <c r="S35" s="54">
        <v>4356.7420153200001</v>
      </c>
      <c r="T35" s="54">
        <v>4311.0269764499999</v>
      </c>
      <c r="U35" s="54">
        <v>4319.09978366</v>
      </c>
      <c r="V35" s="54">
        <v>4334.7904315899996</v>
      </c>
      <c r="W35" s="54">
        <v>4338.6373104199993</v>
      </c>
      <c r="X35" s="54">
        <v>4374.8457478299997</v>
      </c>
      <c r="Y35" s="54">
        <v>4412.0783033199996</v>
      </c>
    </row>
    <row r="36" spans="1:28" s="55" customFormat="1" ht="15.75" x14ac:dyDescent="0.3">
      <c r="A36" s="53" t="s">
        <v>161</v>
      </c>
      <c r="B36" s="54">
        <v>4439.9241204700002</v>
      </c>
      <c r="C36" s="54">
        <v>4504.5116876499997</v>
      </c>
      <c r="D36" s="54">
        <v>4516.7461030199993</v>
      </c>
      <c r="E36" s="54">
        <v>4539.5312919899998</v>
      </c>
      <c r="F36" s="54">
        <v>4535.2358682699996</v>
      </c>
      <c r="G36" s="54">
        <v>4525.3594368599997</v>
      </c>
      <c r="H36" s="54">
        <v>4453.8543445699997</v>
      </c>
      <c r="I36" s="54">
        <v>4394.4288719099995</v>
      </c>
      <c r="J36" s="54">
        <v>4345.4942485699994</v>
      </c>
      <c r="K36" s="54">
        <v>4324.8135184699995</v>
      </c>
      <c r="L36" s="54">
        <v>4306.0975237699995</v>
      </c>
      <c r="M36" s="54">
        <v>4322.5344800299999</v>
      </c>
      <c r="N36" s="54">
        <v>4347.4687440199996</v>
      </c>
      <c r="O36" s="54">
        <v>4360.60689594</v>
      </c>
      <c r="P36" s="54">
        <v>4374.6570609600003</v>
      </c>
      <c r="Q36" s="54">
        <v>4394.9676536400002</v>
      </c>
      <c r="R36" s="54">
        <v>4388.6656761799995</v>
      </c>
      <c r="S36" s="54">
        <v>4371.1838493799996</v>
      </c>
      <c r="T36" s="54">
        <v>4320.1903568099997</v>
      </c>
      <c r="U36" s="54">
        <v>4325.0470964899996</v>
      </c>
      <c r="V36" s="54">
        <v>4341.4932514699994</v>
      </c>
      <c r="W36" s="54">
        <v>4358.1778463699993</v>
      </c>
      <c r="X36" s="54">
        <v>4357.3504505399997</v>
      </c>
      <c r="Y36" s="54">
        <v>4381.8105711299995</v>
      </c>
    </row>
    <row r="37" spans="1:28" s="55" customFormat="1" ht="15.75" x14ac:dyDescent="0.3">
      <c r="A37" s="53" t="s">
        <v>162</v>
      </c>
      <c r="B37" s="54">
        <v>4365.7155227200001</v>
      </c>
      <c r="C37" s="54">
        <v>4414.0135646999997</v>
      </c>
      <c r="D37" s="54">
        <v>4426.8342589599997</v>
      </c>
      <c r="E37" s="54">
        <v>4429.0328512400001</v>
      </c>
      <c r="F37" s="54">
        <v>4435.4222713399995</v>
      </c>
      <c r="G37" s="54">
        <v>4418.0143127900001</v>
      </c>
      <c r="H37" s="54">
        <v>4367.7451851200003</v>
      </c>
      <c r="I37" s="54">
        <v>4285.48042781</v>
      </c>
      <c r="J37" s="54">
        <v>4248.4128423399998</v>
      </c>
      <c r="K37" s="54">
        <v>4225.4963263499994</v>
      </c>
      <c r="L37" s="54">
        <v>4222.5374418499996</v>
      </c>
      <c r="M37" s="54">
        <v>4234.1101852399997</v>
      </c>
      <c r="N37" s="54">
        <v>4252.1450826099999</v>
      </c>
      <c r="O37" s="54">
        <v>4261.7745191100003</v>
      </c>
      <c r="P37" s="54">
        <v>4289.0569420299998</v>
      </c>
      <c r="Q37" s="54">
        <v>4295.4314174600004</v>
      </c>
      <c r="R37" s="54">
        <v>4291.5565774999995</v>
      </c>
      <c r="S37" s="54">
        <v>4262.4475849099999</v>
      </c>
      <c r="T37" s="54">
        <v>4219.1441042400002</v>
      </c>
      <c r="U37" s="54">
        <v>4229.5252287699996</v>
      </c>
      <c r="V37" s="54">
        <v>4251.1227882200001</v>
      </c>
      <c r="W37" s="54">
        <v>4261.0910265700004</v>
      </c>
      <c r="X37" s="54">
        <v>4279.2873866</v>
      </c>
      <c r="Y37" s="54">
        <v>4327.6940456499997</v>
      </c>
    </row>
    <row r="38" spans="1:28" s="55" customFormat="1" ht="15.75" x14ac:dyDescent="0.3">
      <c r="A38" s="53" t="s">
        <v>163</v>
      </c>
      <c r="B38" s="54">
        <v>4355.9757287100001</v>
      </c>
      <c r="C38" s="54">
        <v>4391.3066553600001</v>
      </c>
      <c r="D38" s="54">
        <v>4400.6479634899997</v>
      </c>
      <c r="E38" s="54">
        <v>4412.05588369</v>
      </c>
      <c r="F38" s="54">
        <v>4408.2156721399997</v>
      </c>
      <c r="G38" s="54">
        <v>4396.3108564200002</v>
      </c>
      <c r="H38" s="54">
        <v>4396.0112564299998</v>
      </c>
      <c r="I38" s="54">
        <v>4393.6367121099993</v>
      </c>
      <c r="J38" s="54">
        <v>4372.6743548599998</v>
      </c>
      <c r="K38" s="54">
        <v>4347.7641539300002</v>
      </c>
      <c r="L38" s="54">
        <v>4308.9196957499998</v>
      </c>
      <c r="M38" s="54">
        <v>4260.15363316</v>
      </c>
      <c r="N38" s="54">
        <v>4290.1984884800004</v>
      </c>
      <c r="O38" s="54">
        <v>4297.7264576799998</v>
      </c>
      <c r="P38" s="54">
        <v>4307.5109071199995</v>
      </c>
      <c r="Q38" s="54">
        <v>4306.2314505199993</v>
      </c>
      <c r="R38" s="54">
        <v>4296.1604572300002</v>
      </c>
      <c r="S38" s="54">
        <v>4277.4871964499998</v>
      </c>
      <c r="T38" s="54">
        <v>4258.0731807900002</v>
      </c>
      <c r="U38" s="54">
        <v>4262.2761758799998</v>
      </c>
      <c r="V38" s="54">
        <v>4274.7640397599998</v>
      </c>
      <c r="W38" s="54">
        <v>4287.9925062700004</v>
      </c>
      <c r="X38" s="54">
        <v>4307.4235699399997</v>
      </c>
      <c r="Y38" s="54">
        <v>4333.7634995600001</v>
      </c>
    </row>
    <row r="39" spans="1:28" s="55" customFormat="1" ht="15.75" x14ac:dyDescent="0.3">
      <c r="A39" s="53" t="s">
        <v>164</v>
      </c>
      <c r="B39" s="54">
        <v>4387.7973479599996</v>
      </c>
      <c r="C39" s="54">
        <v>4432.4159180099996</v>
      </c>
      <c r="D39" s="54">
        <v>4453.7009909600001</v>
      </c>
      <c r="E39" s="54">
        <v>4487.4446553999996</v>
      </c>
      <c r="F39" s="54">
        <v>4479.1989271299999</v>
      </c>
      <c r="G39" s="54">
        <v>4460.8391077599999</v>
      </c>
      <c r="H39" s="54">
        <v>4388.4444955500003</v>
      </c>
      <c r="I39" s="54">
        <v>4353.5774210399995</v>
      </c>
      <c r="J39" s="54">
        <v>4319.7603060499996</v>
      </c>
      <c r="K39" s="54">
        <v>4276.2527919900003</v>
      </c>
      <c r="L39" s="54">
        <v>4251.63767405</v>
      </c>
      <c r="M39" s="54">
        <v>4253.1317441199999</v>
      </c>
      <c r="N39" s="54">
        <v>4264.3717398499994</v>
      </c>
      <c r="O39" s="54">
        <v>4262.6761087899995</v>
      </c>
      <c r="P39" s="54">
        <v>4276.5154248999997</v>
      </c>
      <c r="Q39" s="54">
        <v>4292.0604592899999</v>
      </c>
      <c r="R39" s="54">
        <v>4296.32510422</v>
      </c>
      <c r="S39" s="54">
        <v>4284.6981971799996</v>
      </c>
      <c r="T39" s="54">
        <v>4234.7916385400003</v>
      </c>
      <c r="U39" s="54">
        <v>4237.7159204199997</v>
      </c>
      <c r="V39" s="54">
        <v>4246.1316339799996</v>
      </c>
      <c r="W39" s="54">
        <v>4263.4808497799995</v>
      </c>
      <c r="X39" s="54">
        <v>4293.9522243000001</v>
      </c>
      <c r="Y39" s="54">
        <v>4325.9987099199998</v>
      </c>
    </row>
    <row r="40" spans="1:28" s="55" customFormat="1" ht="15.75" x14ac:dyDescent="0.3">
      <c r="A40" s="53" t="s">
        <v>165</v>
      </c>
      <c r="B40" s="54">
        <v>4434.5321081499997</v>
      </c>
      <c r="C40" s="54">
        <v>4445.3058249599999</v>
      </c>
      <c r="D40" s="54">
        <v>4446.60986349</v>
      </c>
      <c r="E40" s="54">
        <v>4460.96981951</v>
      </c>
      <c r="F40" s="54">
        <v>4468.4651967199998</v>
      </c>
      <c r="G40" s="54">
        <v>4475.7236819500004</v>
      </c>
      <c r="H40" s="54">
        <v>4427.33934236</v>
      </c>
      <c r="I40" s="54">
        <v>4324.4419904899996</v>
      </c>
      <c r="J40" s="54">
        <v>4274.6952593999995</v>
      </c>
      <c r="K40" s="54">
        <v>4253.2578155199999</v>
      </c>
      <c r="L40" s="54">
        <v>4237.0524491400001</v>
      </c>
      <c r="M40" s="54">
        <v>4233.3122274099997</v>
      </c>
      <c r="N40" s="54">
        <v>4264.9031319899996</v>
      </c>
      <c r="O40" s="54">
        <v>4287.5304528799998</v>
      </c>
      <c r="P40" s="54">
        <v>4319.0377402499998</v>
      </c>
      <c r="Q40" s="54">
        <v>4333.6260627499996</v>
      </c>
      <c r="R40" s="54">
        <v>4313.7708352199998</v>
      </c>
      <c r="S40" s="54">
        <v>4291.4261486300002</v>
      </c>
      <c r="T40" s="54">
        <v>4248.8109727299998</v>
      </c>
      <c r="U40" s="54">
        <v>4257.0378385099993</v>
      </c>
      <c r="V40" s="54">
        <v>4282.6164424099998</v>
      </c>
      <c r="W40" s="54">
        <v>4315.8997976600003</v>
      </c>
      <c r="X40" s="54">
        <v>4328.2369373199999</v>
      </c>
      <c r="Y40" s="54">
        <v>4412.9340282200001</v>
      </c>
    </row>
    <row r="41" spans="1:28" s="55" customFormat="1" ht="15.75" x14ac:dyDescent="0.3">
      <c r="A41" s="53" t="s">
        <v>166</v>
      </c>
      <c r="B41" s="54">
        <v>4383.9122208499994</v>
      </c>
      <c r="C41" s="54">
        <v>4424.3214918200001</v>
      </c>
      <c r="D41" s="54">
        <v>4459.2035336999998</v>
      </c>
      <c r="E41" s="54">
        <v>4466.7538248499995</v>
      </c>
      <c r="F41" s="54">
        <v>4458.0137571699997</v>
      </c>
      <c r="G41" s="54">
        <v>4458.5459847499997</v>
      </c>
      <c r="H41" s="54">
        <v>4390.0963113300004</v>
      </c>
      <c r="I41" s="54">
        <v>4375.0261955099995</v>
      </c>
      <c r="J41" s="54">
        <v>4367.3778011899994</v>
      </c>
      <c r="K41" s="54">
        <v>4284.0822403000002</v>
      </c>
      <c r="L41" s="54">
        <v>4236.5452351099993</v>
      </c>
      <c r="M41" s="54">
        <v>4229.4556511699993</v>
      </c>
      <c r="N41" s="54">
        <v>4233.1759718200001</v>
      </c>
      <c r="O41" s="54">
        <v>4243.0045683199996</v>
      </c>
      <c r="P41" s="54">
        <v>4262.3290188399997</v>
      </c>
      <c r="Q41" s="54">
        <v>4274.1700132799997</v>
      </c>
      <c r="R41" s="54">
        <v>4279.7665602300003</v>
      </c>
      <c r="S41" s="54">
        <v>4254.2683257199997</v>
      </c>
      <c r="T41" s="54">
        <v>4225.3225593500001</v>
      </c>
      <c r="U41" s="54">
        <v>4223.85624947</v>
      </c>
      <c r="V41" s="54">
        <v>4242.4002432899997</v>
      </c>
      <c r="W41" s="54">
        <v>4251.1829723800001</v>
      </c>
      <c r="X41" s="54">
        <v>4273.31654445</v>
      </c>
      <c r="Y41" s="54">
        <v>4309.1381926799995</v>
      </c>
    </row>
    <row r="42" spans="1:28" s="55" customFormat="1" ht="15.75" x14ac:dyDescent="0.3">
      <c r="A42" s="53" t="s">
        <v>167</v>
      </c>
      <c r="B42" s="54">
        <v>4309.31729533</v>
      </c>
      <c r="C42" s="54">
        <v>4357.9600641799998</v>
      </c>
      <c r="D42" s="54">
        <v>4378.4148997100001</v>
      </c>
      <c r="E42" s="54">
        <v>4390.6892927099998</v>
      </c>
      <c r="F42" s="54">
        <v>4390.1240582499995</v>
      </c>
      <c r="G42" s="54">
        <v>4369.6254204300003</v>
      </c>
      <c r="H42" s="54">
        <v>4361.6250723599996</v>
      </c>
      <c r="I42" s="54">
        <v>4344.3786314199997</v>
      </c>
      <c r="J42" s="54">
        <v>4295.2941856699999</v>
      </c>
      <c r="K42" s="54">
        <v>4244.0545349399999</v>
      </c>
      <c r="L42" s="54">
        <v>4226.8622136899994</v>
      </c>
      <c r="M42" s="54">
        <v>4227.1690513200001</v>
      </c>
      <c r="N42" s="54">
        <v>4239.3952563299999</v>
      </c>
      <c r="O42" s="54">
        <v>4253.1583841699994</v>
      </c>
      <c r="P42" s="54">
        <v>4269.3859231299994</v>
      </c>
      <c r="Q42" s="54">
        <v>4278.3259067399995</v>
      </c>
      <c r="R42" s="54">
        <v>4272.8021607999999</v>
      </c>
      <c r="S42" s="54">
        <v>4259.3966087400004</v>
      </c>
      <c r="T42" s="54">
        <v>4215.2017209099995</v>
      </c>
      <c r="U42" s="54">
        <v>4203.2742908399996</v>
      </c>
      <c r="V42" s="54">
        <v>4219.0530459399997</v>
      </c>
      <c r="W42" s="54">
        <v>4230.9556164400001</v>
      </c>
      <c r="X42" s="54">
        <v>4260.8980150400002</v>
      </c>
      <c r="Y42" s="54">
        <v>4293.9657523099995</v>
      </c>
    </row>
    <row r="43" spans="1:28" s="55" customFormat="1" ht="15.75" x14ac:dyDescent="0.3">
      <c r="A43" s="53" t="s">
        <v>168</v>
      </c>
      <c r="B43" s="54">
        <v>4294.2702726099997</v>
      </c>
      <c r="C43" s="54">
        <v>4321.0929827500004</v>
      </c>
      <c r="D43" s="54">
        <v>4369.9643433000001</v>
      </c>
      <c r="E43" s="54">
        <v>4374.2069585999998</v>
      </c>
      <c r="F43" s="54">
        <v>4342.9605246900001</v>
      </c>
      <c r="G43" s="54">
        <v>4337.4642735199996</v>
      </c>
      <c r="H43" s="54">
        <v>4331.9695236500002</v>
      </c>
      <c r="I43" s="54">
        <v>4312.5760827200002</v>
      </c>
      <c r="J43" s="54">
        <v>4262.8395542199996</v>
      </c>
      <c r="K43" s="54">
        <v>4236.0085350099998</v>
      </c>
      <c r="L43" s="54">
        <v>4223.6694391000001</v>
      </c>
      <c r="M43" s="54">
        <v>4227.8241863099993</v>
      </c>
      <c r="N43" s="54">
        <v>4251.32109709</v>
      </c>
      <c r="O43" s="54">
        <v>4237.2607520499996</v>
      </c>
      <c r="P43" s="54">
        <v>4248.6311242800002</v>
      </c>
      <c r="Q43" s="54">
        <v>4252.9516687799996</v>
      </c>
      <c r="R43" s="54">
        <v>4251.7540898199995</v>
      </c>
      <c r="S43" s="54">
        <v>4228.3379191200002</v>
      </c>
      <c r="T43" s="54">
        <v>4242.8446840899996</v>
      </c>
      <c r="U43" s="54">
        <v>4251.4142167199998</v>
      </c>
      <c r="V43" s="54">
        <v>4282.1649434800001</v>
      </c>
      <c r="W43" s="54">
        <v>4298.2233870800001</v>
      </c>
      <c r="X43" s="54">
        <v>4303.0644324099994</v>
      </c>
      <c r="Y43" s="54">
        <v>4311.2162104099998</v>
      </c>
    </row>
    <row r="44" spans="1:28" s="55" customFormat="1" ht="15.75" x14ac:dyDescent="0.3">
      <c r="A44" s="53" t="s">
        <v>169</v>
      </c>
      <c r="B44" s="54">
        <v>4308.1328340999999</v>
      </c>
      <c r="C44" s="54">
        <v>4310.1560639299996</v>
      </c>
      <c r="D44" s="54">
        <v>4323.6245179899997</v>
      </c>
      <c r="E44" s="54">
        <v>4324.0146591299999</v>
      </c>
      <c r="F44" s="54">
        <v>4324.15459586</v>
      </c>
      <c r="G44" s="54">
        <v>4315.6710821899997</v>
      </c>
      <c r="H44" s="54">
        <v>4282.9940034699994</v>
      </c>
      <c r="I44" s="54">
        <v>4261.9082930699997</v>
      </c>
      <c r="J44" s="54">
        <v>4229.5844091199997</v>
      </c>
      <c r="K44" s="54">
        <v>4223.5913675599995</v>
      </c>
      <c r="L44" s="54">
        <v>4219.9287827199996</v>
      </c>
      <c r="M44" s="54">
        <v>4237.4994566300002</v>
      </c>
      <c r="N44" s="54">
        <v>4252.71737837</v>
      </c>
      <c r="O44" s="54">
        <v>4255.90717047</v>
      </c>
      <c r="P44" s="54">
        <v>4271.8195370899994</v>
      </c>
      <c r="Q44" s="54">
        <v>4274.8821764799995</v>
      </c>
      <c r="R44" s="54">
        <v>4276.7866317099997</v>
      </c>
      <c r="S44" s="54">
        <v>4263.1086473300002</v>
      </c>
      <c r="T44" s="54">
        <v>4235.3765478300002</v>
      </c>
      <c r="U44" s="54">
        <v>4237.4094430799996</v>
      </c>
      <c r="V44" s="54">
        <v>4247.5158459699996</v>
      </c>
      <c r="W44" s="54">
        <v>4264.5476469999994</v>
      </c>
      <c r="X44" s="54">
        <v>4254.22759632</v>
      </c>
      <c r="Y44" s="54">
        <v>4347.09469128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41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107" t="s">
        <v>71</v>
      </c>
      <c r="C47" s="107" t="s">
        <v>72</v>
      </c>
      <c r="D47" s="107" t="s">
        <v>73</v>
      </c>
      <c r="E47" s="107" t="s">
        <v>74</v>
      </c>
      <c r="F47" s="107" t="s">
        <v>75</v>
      </c>
      <c r="G47" s="107" t="s">
        <v>76</v>
      </c>
      <c r="H47" s="107" t="s">
        <v>77</v>
      </c>
      <c r="I47" s="107" t="s">
        <v>78</v>
      </c>
      <c r="J47" s="107" t="s">
        <v>79</v>
      </c>
      <c r="K47" s="107" t="s">
        <v>80</v>
      </c>
      <c r="L47" s="107" t="s">
        <v>81</v>
      </c>
      <c r="M47" s="107" t="s">
        <v>82</v>
      </c>
      <c r="N47" s="107" t="s">
        <v>83</v>
      </c>
      <c r="O47" s="107" t="s">
        <v>84</v>
      </c>
      <c r="P47" s="107" t="s">
        <v>85</v>
      </c>
      <c r="Q47" s="107" t="s">
        <v>86</v>
      </c>
      <c r="R47" s="107" t="s">
        <v>87</v>
      </c>
      <c r="S47" s="107" t="s">
        <v>88</v>
      </c>
      <c r="T47" s="107" t="s">
        <v>89</v>
      </c>
      <c r="U47" s="107" t="s">
        <v>90</v>
      </c>
      <c r="V47" s="107" t="s">
        <v>91</v>
      </c>
      <c r="W47" s="107" t="s">
        <v>92</v>
      </c>
      <c r="X47" s="107" t="s">
        <v>93</v>
      </c>
      <c r="Y47" s="107" t="s">
        <v>94</v>
      </c>
    </row>
    <row r="48" spans="1:28" s="23" customFormat="1" ht="16.5" customHeight="1" x14ac:dyDescent="0.2">
      <c r="A48" s="51" t="s">
        <v>139</v>
      </c>
      <c r="B48" s="59">
        <v>5481.4786228699995</v>
      </c>
      <c r="C48" s="59">
        <v>5517.7623818799993</v>
      </c>
      <c r="D48" s="59">
        <v>5544.1590079899997</v>
      </c>
      <c r="E48" s="59">
        <v>5557.9840022099997</v>
      </c>
      <c r="F48" s="59">
        <v>5557.6648301799996</v>
      </c>
      <c r="G48" s="59">
        <v>5562.6051383099993</v>
      </c>
      <c r="H48" s="59">
        <v>5561.6684497299993</v>
      </c>
      <c r="I48" s="59">
        <v>5553.7604253099998</v>
      </c>
      <c r="J48" s="59">
        <v>5534.8754104799991</v>
      </c>
      <c r="K48" s="59">
        <v>5480.0918580799989</v>
      </c>
      <c r="L48" s="59">
        <v>5466.3235441799998</v>
      </c>
      <c r="M48" s="59">
        <v>5458.8598415399993</v>
      </c>
      <c r="N48" s="59">
        <v>5478.5355735099993</v>
      </c>
      <c r="O48" s="59">
        <v>5467.9014694799989</v>
      </c>
      <c r="P48" s="59">
        <v>5491.3264141399995</v>
      </c>
      <c r="Q48" s="59">
        <v>5481.1570796399992</v>
      </c>
      <c r="R48" s="59">
        <v>5420.79004833</v>
      </c>
      <c r="S48" s="59">
        <v>5357.3403033199993</v>
      </c>
      <c r="T48" s="59">
        <v>5339.9730240099998</v>
      </c>
      <c r="U48" s="59">
        <v>5358.4077728799994</v>
      </c>
      <c r="V48" s="59">
        <v>5362.996333789999</v>
      </c>
      <c r="W48" s="59">
        <v>5388.9238735299996</v>
      </c>
      <c r="X48" s="59">
        <v>5425.3050639699995</v>
      </c>
      <c r="Y48" s="59">
        <v>5516.4954564</v>
      </c>
    </row>
    <row r="49" spans="1:25" s="55" customFormat="1" ht="15.75" x14ac:dyDescent="0.3">
      <c r="A49" s="53" t="s">
        <v>140</v>
      </c>
      <c r="B49" s="54">
        <v>5501.1681626099999</v>
      </c>
      <c r="C49" s="54">
        <v>5545.8746865099993</v>
      </c>
      <c r="D49" s="54">
        <v>5559.5583075199993</v>
      </c>
      <c r="E49" s="54">
        <v>5560.5720654299994</v>
      </c>
      <c r="F49" s="54">
        <v>5543.9997678999989</v>
      </c>
      <c r="G49" s="54">
        <v>5537.1684671399998</v>
      </c>
      <c r="H49" s="54">
        <v>5510.132805889999</v>
      </c>
      <c r="I49" s="54">
        <v>5491.0154875699991</v>
      </c>
      <c r="J49" s="54">
        <v>5458.3780560299992</v>
      </c>
      <c r="K49" s="54">
        <v>5429.0236961799992</v>
      </c>
      <c r="L49" s="54">
        <v>5396.5923957499999</v>
      </c>
      <c r="M49" s="54">
        <v>5415.7951624699999</v>
      </c>
      <c r="N49" s="54">
        <v>5461.3583669599993</v>
      </c>
      <c r="O49" s="54">
        <v>5473.0617749999992</v>
      </c>
      <c r="P49" s="54">
        <v>5475.9585089399989</v>
      </c>
      <c r="Q49" s="54">
        <v>5462.3800508099994</v>
      </c>
      <c r="R49" s="54">
        <v>5416.8126692199994</v>
      </c>
      <c r="S49" s="54">
        <v>5335.5400720399994</v>
      </c>
      <c r="T49" s="54">
        <v>5314.5259912099991</v>
      </c>
      <c r="U49" s="54">
        <v>5340.3917303399994</v>
      </c>
      <c r="V49" s="54">
        <v>5360.2402467599995</v>
      </c>
      <c r="W49" s="54">
        <v>5374.9644205999994</v>
      </c>
      <c r="X49" s="54">
        <v>5413.6248192999992</v>
      </c>
      <c r="Y49" s="54">
        <v>5470.2719414099993</v>
      </c>
    </row>
    <row r="50" spans="1:25" s="55" customFormat="1" ht="15.75" x14ac:dyDescent="0.3">
      <c r="A50" s="53" t="s">
        <v>141</v>
      </c>
      <c r="B50" s="54">
        <v>5450.9303334499991</v>
      </c>
      <c r="C50" s="54">
        <v>5463.6209760899992</v>
      </c>
      <c r="D50" s="54">
        <v>5481.3157749099992</v>
      </c>
      <c r="E50" s="54">
        <v>5463.7109276599995</v>
      </c>
      <c r="F50" s="54">
        <v>5476.6100655399996</v>
      </c>
      <c r="G50" s="54">
        <v>5484.0447535499998</v>
      </c>
      <c r="H50" s="54">
        <v>5449.7374922799991</v>
      </c>
      <c r="I50" s="54">
        <v>5406.6010986399997</v>
      </c>
      <c r="J50" s="54">
        <v>5393.3577392999996</v>
      </c>
      <c r="K50" s="54">
        <v>5373.1803981399989</v>
      </c>
      <c r="L50" s="54">
        <v>5392.4334927999989</v>
      </c>
      <c r="M50" s="54">
        <v>5448.5882274299993</v>
      </c>
      <c r="N50" s="54">
        <v>5467.1598633299991</v>
      </c>
      <c r="O50" s="54">
        <v>5489.8857921499994</v>
      </c>
      <c r="P50" s="54">
        <v>5484.4691152399992</v>
      </c>
      <c r="Q50" s="54">
        <v>5470.6246691099996</v>
      </c>
      <c r="R50" s="54">
        <v>5381.3463816199992</v>
      </c>
      <c r="S50" s="54">
        <v>5356.7070161699994</v>
      </c>
      <c r="T50" s="54">
        <v>5361.5842102099996</v>
      </c>
      <c r="U50" s="54">
        <v>5365.8768433199994</v>
      </c>
      <c r="V50" s="54">
        <v>5375.037583809999</v>
      </c>
      <c r="W50" s="54">
        <v>5404.0154315599993</v>
      </c>
      <c r="X50" s="54">
        <v>5426.8968875099999</v>
      </c>
      <c r="Y50" s="54">
        <v>5477.704980999999</v>
      </c>
    </row>
    <row r="51" spans="1:25" s="55" customFormat="1" ht="15.75" x14ac:dyDescent="0.3">
      <c r="A51" s="53" t="s">
        <v>142</v>
      </c>
      <c r="B51" s="54">
        <v>5475.6304937099994</v>
      </c>
      <c r="C51" s="54">
        <v>5528.9248104499993</v>
      </c>
      <c r="D51" s="54">
        <v>5552.2709971499989</v>
      </c>
      <c r="E51" s="54">
        <v>5563.801648229999</v>
      </c>
      <c r="F51" s="54">
        <v>5541.2072380499994</v>
      </c>
      <c r="G51" s="54">
        <v>5468.2667245699995</v>
      </c>
      <c r="H51" s="54">
        <v>5455.8154876499993</v>
      </c>
      <c r="I51" s="54">
        <v>5418.7761047199992</v>
      </c>
      <c r="J51" s="54">
        <v>5391.3948961199994</v>
      </c>
      <c r="K51" s="54">
        <v>5345.1007879099998</v>
      </c>
      <c r="L51" s="54">
        <v>5323.3335406299993</v>
      </c>
      <c r="M51" s="54">
        <v>5356.5545064099997</v>
      </c>
      <c r="N51" s="54">
        <v>5378.4317136299996</v>
      </c>
      <c r="O51" s="54">
        <v>5387.7921234899995</v>
      </c>
      <c r="P51" s="54">
        <v>5400.9033428899993</v>
      </c>
      <c r="Q51" s="54">
        <v>5394.0762408499995</v>
      </c>
      <c r="R51" s="54">
        <v>5347.5927821199994</v>
      </c>
      <c r="S51" s="54">
        <v>5265.40026081</v>
      </c>
      <c r="T51" s="54">
        <v>5269.5822412699999</v>
      </c>
      <c r="U51" s="54">
        <v>5286.9722444899999</v>
      </c>
      <c r="V51" s="54">
        <v>5300.6456050999996</v>
      </c>
      <c r="W51" s="54">
        <v>5315.810307669999</v>
      </c>
      <c r="X51" s="54">
        <v>5340.2463263199998</v>
      </c>
      <c r="Y51" s="54">
        <v>5367.1735989599993</v>
      </c>
    </row>
    <row r="52" spans="1:25" s="55" customFormat="1" ht="15.75" x14ac:dyDescent="0.3">
      <c r="A52" s="53" t="s">
        <v>143</v>
      </c>
      <c r="B52" s="54">
        <v>5367.3160938699993</v>
      </c>
      <c r="C52" s="54">
        <v>5382.2926543299991</v>
      </c>
      <c r="D52" s="54">
        <v>5412.546257439999</v>
      </c>
      <c r="E52" s="54">
        <v>5423.9913047099999</v>
      </c>
      <c r="F52" s="54">
        <v>5475.4411344399996</v>
      </c>
      <c r="G52" s="54">
        <v>5471.0134163699995</v>
      </c>
      <c r="H52" s="54">
        <v>5461.7985068999997</v>
      </c>
      <c r="I52" s="54">
        <v>5431.9945050199995</v>
      </c>
      <c r="J52" s="54">
        <v>5388.2815595999991</v>
      </c>
      <c r="K52" s="54">
        <v>5342.7645184599996</v>
      </c>
      <c r="L52" s="54">
        <v>5325.1169492499994</v>
      </c>
      <c r="M52" s="54">
        <v>5318.32118696</v>
      </c>
      <c r="N52" s="54">
        <v>5362.9073594699994</v>
      </c>
      <c r="O52" s="54">
        <v>5386.9660028199996</v>
      </c>
      <c r="P52" s="54">
        <v>5396.3682810799992</v>
      </c>
      <c r="Q52" s="54">
        <v>5400.8261748699997</v>
      </c>
      <c r="R52" s="54">
        <v>5389.7117967099994</v>
      </c>
      <c r="S52" s="54">
        <v>5389.7144111699999</v>
      </c>
      <c r="T52" s="54">
        <v>5303.52513903</v>
      </c>
      <c r="U52" s="54">
        <v>5319.1771212999993</v>
      </c>
      <c r="V52" s="54">
        <v>5331.4067852699991</v>
      </c>
      <c r="W52" s="54">
        <v>5341.3529199099994</v>
      </c>
      <c r="X52" s="54">
        <v>5368.9063361299995</v>
      </c>
      <c r="Y52" s="54">
        <v>5386.5351898299996</v>
      </c>
    </row>
    <row r="53" spans="1:25" s="55" customFormat="1" ht="15.75" x14ac:dyDescent="0.3">
      <c r="A53" s="53" t="s">
        <v>144</v>
      </c>
      <c r="B53" s="54">
        <v>5277.2930522999995</v>
      </c>
      <c r="C53" s="54">
        <v>5298.9255422599999</v>
      </c>
      <c r="D53" s="54">
        <v>5320.7059485399996</v>
      </c>
      <c r="E53" s="54">
        <v>5317.6293830199993</v>
      </c>
      <c r="F53" s="54">
        <v>5310.1558564899997</v>
      </c>
      <c r="G53" s="54">
        <v>5298.3600326399992</v>
      </c>
      <c r="H53" s="54">
        <v>5275.40121473</v>
      </c>
      <c r="I53" s="54">
        <v>5220.9219789999997</v>
      </c>
      <c r="J53" s="54">
        <v>5172.0757642799999</v>
      </c>
      <c r="K53" s="54">
        <v>5156.7711562199993</v>
      </c>
      <c r="L53" s="54">
        <v>5156.2027801599997</v>
      </c>
      <c r="M53" s="54">
        <v>5174.5493715399989</v>
      </c>
      <c r="N53" s="54">
        <v>5202.4481726499998</v>
      </c>
      <c r="O53" s="54">
        <v>5230.0164403299996</v>
      </c>
      <c r="P53" s="54">
        <v>5255.9347304499997</v>
      </c>
      <c r="Q53" s="54">
        <v>5260.3064008099991</v>
      </c>
      <c r="R53" s="54">
        <v>5213.2579611699994</v>
      </c>
      <c r="S53" s="54">
        <v>5191.7726902299992</v>
      </c>
      <c r="T53" s="54">
        <v>5198.2673253699995</v>
      </c>
      <c r="U53" s="54">
        <v>5201.1420303999994</v>
      </c>
      <c r="V53" s="54">
        <v>5202.3306770699992</v>
      </c>
      <c r="W53" s="54">
        <v>5214.2481719799998</v>
      </c>
      <c r="X53" s="54">
        <v>5227.7844518099992</v>
      </c>
      <c r="Y53" s="54">
        <v>5279.3453237699996</v>
      </c>
    </row>
    <row r="54" spans="1:25" s="55" customFormat="1" ht="15.75" x14ac:dyDescent="0.3">
      <c r="A54" s="53" t="s">
        <v>145</v>
      </c>
      <c r="B54" s="54">
        <v>5361.3673925999992</v>
      </c>
      <c r="C54" s="54">
        <v>5426.8065397799992</v>
      </c>
      <c r="D54" s="54">
        <v>5483.5062152599994</v>
      </c>
      <c r="E54" s="54">
        <v>5488.1928940999996</v>
      </c>
      <c r="F54" s="54">
        <v>5472.4920594399991</v>
      </c>
      <c r="G54" s="54">
        <v>5465.0750256799993</v>
      </c>
      <c r="H54" s="54">
        <v>5438.242333279999</v>
      </c>
      <c r="I54" s="54">
        <v>5402.2931191999996</v>
      </c>
      <c r="J54" s="54">
        <v>5322.2969118599995</v>
      </c>
      <c r="K54" s="54">
        <v>5305.1074370699989</v>
      </c>
      <c r="L54" s="54">
        <v>5282.4546984099998</v>
      </c>
      <c r="M54" s="54">
        <v>5301.8631850899992</v>
      </c>
      <c r="N54" s="54">
        <v>5333.2896145899995</v>
      </c>
      <c r="O54" s="54">
        <v>5367.9058819599995</v>
      </c>
      <c r="P54" s="54">
        <v>5402.6254314399994</v>
      </c>
      <c r="Q54" s="54">
        <v>5402.5120297999993</v>
      </c>
      <c r="R54" s="54">
        <v>5351.8056598099993</v>
      </c>
      <c r="S54" s="54">
        <v>5304.7909004399989</v>
      </c>
      <c r="T54" s="54">
        <v>5299.8509688499998</v>
      </c>
      <c r="U54" s="54">
        <v>5305.4041317499996</v>
      </c>
      <c r="V54" s="54">
        <v>5327.8479104399994</v>
      </c>
      <c r="W54" s="54">
        <v>5335.8049639899991</v>
      </c>
      <c r="X54" s="54">
        <v>5356.1218952299996</v>
      </c>
      <c r="Y54" s="54">
        <v>5423.9836665099992</v>
      </c>
    </row>
    <row r="55" spans="1:25" s="55" customFormat="1" ht="15.75" x14ac:dyDescent="0.3">
      <c r="A55" s="53" t="s">
        <v>146</v>
      </c>
      <c r="B55" s="54">
        <v>5583.5039229199992</v>
      </c>
      <c r="C55" s="54">
        <v>5616.0923200399993</v>
      </c>
      <c r="D55" s="54">
        <v>5643.7723078199997</v>
      </c>
      <c r="E55" s="54">
        <v>5637.6271023999998</v>
      </c>
      <c r="F55" s="54">
        <v>5642.8455226799997</v>
      </c>
      <c r="G55" s="54">
        <v>5628.7461813999998</v>
      </c>
      <c r="H55" s="54">
        <v>5609.7531493199995</v>
      </c>
      <c r="I55" s="54">
        <v>5534.5362847799988</v>
      </c>
      <c r="J55" s="54">
        <v>5459.5887156599993</v>
      </c>
      <c r="K55" s="54">
        <v>5433.0357252599997</v>
      </c>
      <c r="L55" s="54">
        <v>5430.2893220999995</v>
      </c>
      <c r="M55" s="54">
        <v>5452.7065901699989</v>
      </c>
      <c r="N55" s="54">
        <v>5503.3065455799997</v>
      </c>
      <c r="O55" s="54">
        <v>5527.9141656699994</v>
      </c>
      <c r="P55" s="54">
        <v>5534.7855535399995</v>
      </c>
      <c r="Q55" s="54">
        <v>5524.8736470499989</v>
      </c>
      <c r="R55" s="54">
        <v>5453.103254149999</v>
      </c>
      <c r="S55" s="54">
        <v>5368.1528032399992</v>
      </c>
      <c r="T55" s="54">
        <v>5380.7637994399993</v>
      </c>
      <c r="U55" s="54">
        <v>5394.3743719699996</v>
      </c>
      <c r="V55" s="54">
        <v>5420.1866474999997</v>
      </c>
      <c r="W55" s="54">
        <v>5449.5974332699989</v>
      </c>
      <c r="X55" s="54">
        <v>5479.2940302799998</v>
      </c>
      <c r="Y55" s="54">
        <v>5527.60781288</v>
      </c>
    </row>
    <row r="56" spans="1:25" s="55" customFormat="1" ht="15.75" x14ac:dyDescent="0.3">
      <c r="A56" s="53" t="s">
        <v>147</v>
      </c>
      <c r="B56" s="54">
        <v>5527.7494308799996</v>
      </c>
      <c r="C56" s="54">
        <v>5568.0645753399995</v>
      </c>
      <c r="D56" s="54">
        <v>5548.8428377599994</v>
      </c>
      <c r="E56" s="54">
        <v>5547.0300461799998</v>
      </c>
      <c r="F56" s="54">
        <v>5558.2778342299989</v>
      </c>
      <c r="G56" s="54">
        <v>5542.0662446999995</v>
      </c>
      <c r="H56" s="54">
        <v>5558.8982781999994</v>
      </c>
      <c r="I56" s="54">
        <v>5539.84208124</v>
      </c>
      <c r="J56" s="54">
        <v>5491.5515857199989</v>
      </c>
      <c r="K56" s="54">
        <v>5460.4378179199994</v>
      </c>
      <c r="L56" s="54">
        <v>5439.5166413299994</v>
      </c>
      <c r="M56" s="54">
        <v>5458.9755601299994</v>
      </c>
      <c r="N56" s="54">
        <v>5519.3323858299991</v>
      </c>
      <c r="O56" s="54">
        <v>5531.2814748599994</v>
      </c>
      <c r="P56" s="54">
        <v>5540.1374803499994</v>
      </c>
      <c r="Q56" s="54">
        <v>5539.6129702299995</v>
      </c>
      <c r="R56" s="54">
        <v>5463.1877375899994</v>
      </c>
      <c r="S56" s="54">
        <v>5427.8879140099998</v>
      </c>
      <c r="T56" s="54">
        <v>5400.7773869299999</v>
      </c>
      <c r="U56" s="54">
        <v>5402.0208787799993</v>
      </c>
      <c r="V56" s="54">
        <v>5439.6471647499993</v>
      </c>
      <c r="W56" s="54">
        <v>5451.5924512399997</v>
      </c>
      <c r="X56" s="54">
        <v>5455.7925228799995</v>
      </c>
      <c r="Y56" s="54">
        <v>5496.730932299999</v>
      </c>
    </row>
    <row r="57" spans="1:25" s="55" customFormat="1" ht="15.75" x14ac:dyDescent="0.3">
      <c r="A57" s="53" t="s">
        <v>148</v>
      </c>
      <c r="B57" s="54">
        <v>5347.4989598599996</v>
      </c>
      <c r="C57" s="54">
        <v>5411.72108209</v>
      </c>
      <c r="D57" s="54">
        <v>5440.3435117299996</v>
      </c>
      <c r="E57" s="54">
        <v>5446.6374010199997</v>
      </c>
      <c r="F57" s="54">
        <v>5471.6628435399998</v>
      </c>
      <c r="G57" s="54">
        <v>5458.4803582299992</v>
      </c>
      <c r="H57" s="54">
        <v>5430.1973421099992</v>
      </c>
      <c r="I57" s="54">
        <v>5359.5911767199996</v>
      </c>
      <c r="J57" s="54">
        <v>5331.3956844699997</v>
      </c>
      <c r="K57" s="54">
        <v>5318.3241183899991</v>
      </c>
      <c r="L57" s="54">
        <v>5308.965104859999</v>
      </c>
      <c r="M57" s="54">
        <v>5319.9680248299992</v>
      </c>
      <c r="N57" s="54">
        <v>5317.2505407699991</v>
      </c>
      <c r="O57" s="54">
        <v>5331.7137870299994</v>
      </c>
      <c r="P57" s="54">
        <v>5365.3403380199998</v>
      </c>
      <c r="Q57" s="54">
        <v>5380.2453365599995</v>
      </c>
      <c r="R57" s="54">
        <v>5337.4503115899997</v>
      </c>
      <c r="S57" s="54">
        <v>5296.9256697099991</v>
      </c>
      <c r="T57" s="54">
        <v>5291.2716160599994</v>
      </c>
      <c r="U57" s="54">
        <v>5285.3793056599998</v>
      </c>
      <c r="V57" s="54">
        <v>5293.2915902799996</v>
      </c>
      <c r="W57" s="54">
        <v>5304.1027153899995</v>
      </c>
      <c r="X57" s="54">
        <v>5335.1611734099997</v>
      </c>
      <c r="Y57" s="54">
        <v>5358.1075715499992</v>
      </c>
    </row>
    <row r="58" spans="1:25" s="55" customFormat="1" ht="15.75" x14ac:dyDescent="0.3">
      <c r="A58" s="53" t="s">
        <v>149</v>
      </c>
      <c r="B58" s="54">
        <v>5313.1564500099994</v>
      </c>
      <c r="C58" s="54">
        <v>5341.4024306099991</v>
      </c>
      <c r="D58" s="54">
        <v>5372.3290077799993</v>
      </c>
      <c r="E58" s="54">
        <v>5368.0096290599995</v>
      </c>
      <c r="F58" s="54">
        <v>5362.5115910199993</v>
      </c>
      <c r="G58" s="54">
        <v>5334.1588114199994</v>
      </c>
      <c r="H58" s="54">
        <v>5300.0285672199989</v>
      </c>
      <c r="I58" s="54">
        <v>5260.3017146699995</v>
      </c>
      <c r="J58" s="54">
        <v>5235.6243768299992</v>
      </c>
      <c r="K58" s="54">
        <v>5225.1436304599993</v>
      </c>
      <c r="L58" s="54">
        <v>5235.4536296299993</v>
      </c>
      <c r="M58" s="54">
        <v>5245.6771758799996</v>
      </c>
      <c r="N58" s="54">
        <v>5271.8345860399995</v>
      </c>
      <c r="O58" s="54">
        <v>5248.0946615199991</v>
      </c>
      <c r="P58" s="54">
        <v>5261.4703794199995</v>
      </c>
      <c r="Q58" s="54">
        <v>5273.1071824699993</v>
      </c>
      <c r="R58" s="54">
        <v>5287.9380449699993</v>
      </c>
      <c r="S58" s="54">
        <v>5259.4876575299995</v>
      </c>
      <c r="T58" s="54">
        <v>5223.765404329999</v>
      </c>
      <c r="U58" s="54">
        <v>5233.3036997099989</v>
      </c>
      <c r="V58" s="54">
        <v>5255.5795965099996</v>
      </c>
      <c r="W58" s="54">
        <v>5265.6182293299989</v>
      </c>
      <c r="X58" s="54">
        <v>5274.8276111899995</v>
      </c>
      <c r="Y58" s="54">
        <v>5305.4777908799997</v>
      </c>
    </row>
    <row r="59" spans="1:25" s="55" customFormat="1" ht="15.75" x14ac:dyDescent="0.3">
      <c r="A59" s="53" t="s">
        <v>150</v>
      </c>
      <c r="B59" s="54">
        <v>5324.0116460099998</v>
      </c>
      <c r="C59" s="54">
        <v>5382.4841774399993</v>
      </c>
      <c r="D59" s="54">
        <v>5420.9475439299995</v>
      </c>
      <c r="E59" s="54">
        <v>5438.2641055799995</v>
      </c>
      <c r="F59" s="54">
        <v>5436.7428970599994</v>
      </c>
      <c r="G59" s="54">
        <v>5420.8774676899993</v>
      </c>
      <c r="H59" s="54">
        <v>5346.1505286099991</v>
      </c>
      <c r="I59" s="54">
        <v>5300.4569825399994</v>
      </c>
      <c r="J59" s="54">
        <v>5253.941014779999</v>
      </c>
      <c r="K59" s="54">
        <v>5253.4419720299993</v>
      </c>
      <c r="L59" s="54">
        <v>5243.0565321799995</v>
      </c>
      <c r="M59" s="54">
        <v>5242.8267115199997</v>
      </c>
      <c r="N59" s="54">
        <v>5267.3111180899996</v>
      </c>
      <c r="O59" s="54">
        <v>5282.4481775299992</v>
      </c>
      <c r="P59" s="54">
        <v>5304.3266174199998</v>
      </c>
      <c r="Q59" s="54">
        <v>5317.3239446999996</v>
      </c>
      <c r="R59" s="54">
        <v>5311.4783092799989</v>
      </c>
      <c r="S59" s="54">
        <v>5278.0299914199995</v>
      </c>
      <c r="T59" s="54">
        <v>5249.610698389999</v>
      </c>
      <c r="U59" s="54">
        <v>5235.3237922999997</v>
      </c>
      <c r="V59" s="54">
        <v>5242.6487167999994</v>
      </c>
      <c r="W59" s="54">
        <v>5253.0824661999995</v>
      </c>
      <c r="X59" s="54">
        <v>5274.6856889999999</v>
      </c>
      <c r="Y59" s="54">
        <v>5281.5033595399991</v>
      </c>
    </row>
    <row r="60" spans="1:25" s="55" customFormat="1" ht="15.75" x14ac:dyDescent="0.3">
      <c r="A60" s="53" t="s">
        <v>151</v>
      </c>
      <c r="B60" s="54">
        <v>5412.4023068799997</v>
      </c>
      <c r="C60" s="54">
        <v>5459.63777295</v>
      </c>
      <c r="D60" s="54">
        <v>5490.0252175499991</v>
      </c>
      <c r="E60" s="54">
        <v>5497.5782383199994</v>
      </c>
      <c r="F60" s="54">
        <v>5484.0766637199995</v>
      </c>
      <c r="G60" s="54">
        <v>5441.54694518</v>
      </c>
      <c r="H60" s="54">
        <v>5383.2493731699997</v>
      </c>
      <c r="I60" s="54">
        <v>5318.2435930899992</v>
      </c>
      <c r="J60" s="54">
        <v>5279.3494337299999</v>
      </c>
      <c r="K60" s="54">
        <v>5254.9416673299993</v>
      </c>
      <c r="L60" s="54">
        <v>5244.6266091999996</v>
      </c>
      <c r="M60" s="54">
        <v>5269.3951484399995</v>
      </c>
      <c r="N60" s="54">
        <v>5297.1232070599999</v>
      </c>
      <c r="O60" s="54">
        <v>5315.2202325699991</v>
      </c>
      <c r="P60" s="54">
        <v>5300.9064994299997</v>
      </c>
      <c r="Q60" s="54">
        <v>5299.2076048299996</v>
      </c>
      <c r="R60" s="54">
        <v>5283.1551347099994</v>
      </c>
      <c r="S60" s="54">
        <v>5259.1714705499999</v>
      </c>
      <c r="T60" s="54">
        <v>5254.8403110099989</v>
      </c>
      <c r="U60" s="54">
        <v>5269.6061353199993</v>
      </c>
      <c r="V60" s="54">
        <v>5274.4655887599993</v>
      </c>
      <c r="W60" s="54">
        <v>5293.3098291399992</v>
      </c>
      <c r="X60" s="54">
        <v>5334.4267760699995</v>
      </c>
      <c r="Y60" s="54">
        <v>5419.5561315099994</v>
      </c>
    </row>
    <row r="61" spans="1:25" s="55" customFormat="1" ht="15.75" x14ac:dyDescent="0.3">
      <c r="A61" s="53" t="s">
        <v>152</v>
      </c>
      <c r="B61" s="54">
        <v>5305.8542636399998</v>
      </c>
      <c r="C61" s="54">
        <v>5307.10407098</v>
      </c>
      <c r="D61" s="54">
        <v>5360.9670897099995</v>
      </c>
      <c r="E61" s="54">
        <v>5359.2221872299997</v>
      </c>
      <c r="F61" s="54">
        <v>5357.1218064299992</v>
      </c>
      <c r="G61" s="54">
        <v>5330.1725219</v>
      </c>
      <c r="H61" s="54">
        <v>5331.9851566999996</v>
      </c>
      <c r="I61" s="54">
        <v>5311.7661117899997</v>
      </c>
      <c r="J61" s="54">
        <v>5286.1719728599992</v>
      </c>
      <c r="K61" s="54">
        <v>5283.2933216199999</v>
      </c>
      <c r="L61" s="54">
        <v>5250.9435477299994</v>
      </c>
      <c r="M61" s="54">
        <v>5247.8680385199996</v>
      </c>
      <c r="N61" s="54">
        <v>5231.7875989599997</v>
      </c>
      <c r="O61" s="54">
        <v>5250.9751612999989</v>
      </c>
      <c r="P61" s="54">
        <v>5261.004758269999</v>
      </c>
      <c r="Q61" s="54">
        <v>5240.6075410899994</v>
      </c>
      <c r="R61" s="54">
        <v>5201.5922537599999</v>
      </c>
      <c r="S61" s="54">
        <v>5159.9184123099994</v>
      </c>
      <c r="T61" s="54">
        <v>5145.1273026199997</v>
      </c>
      <c r="U61" s="54">
        <v>5150.2566099999995</v>
      </c>
      <c r="V61" s="54">
        <v>5158.7141720199998</v>
      </c>
      <c r="W61" s="54">
        <v>5168.9876329299996</v>
      </c>
      <c r="X61" s="54">
        <v>5197.2784567999997</v>
      </c>
      <c r="Y61" s="54">
        <v>5219.4459458999991</v>
      </c>
    </row>
    <row r="62" spans="1:25" s="55" customFormat="1" ht="15.75" x14ac:dyDescent="0.3">
      <c r="A62" s="53" t="s">
        <v>153</v>
      </c>
      <c r="B62" s="54">
        <v>5456.7139945799991</v>
      </c>
      <c r="C62" s="54">
        <v>5520.9870979399993</v>
      </c>
      <c r="D62" s="54">
        <v>5545.6552220999993</v>
      </c>
      <c r="E62" s="54">
        <v>5555.8637725599992</v>
      </c>
      <c r="F62" s="54">
        <v>5553.4812136799992</v>
      </c>
      <c r="G62" s="54">
        <v>5567.2248494799996</v>
      </c>
      <c r="H62" s="54">
        <v>5552.2736265899994</v>
      </c>
      <c r="I62" s="54">
        <v>5496.857617059999</v>
      </c>
      <c r="J62" s="54">
        <v>5429.9590318299997</v>
      </c>
      <c r="K62" s="54">
        <v>5397.8230783799991</v>
      </c>
      <c r="L62" s="54">
        <v>5390.5362839999998</v>
      </c>
      <c r="M62" s="54">
        <v>5390.5637339599998</v>
      </c>
      <c r="N62" s="54">
        <v>5381.2424981699996</v>
      </c>
      <c r="O62" s="54">
        <v>5390.7372359699993</v>
      </c>
      <c r="P62" s="54">
        <v>5411.6175795499994</v>
      </c>
      <c r="Q62" s="54">
        <v>5393.6783266899993</v>
      </c>
      <c r="R62" s="54">
        <v>5354.8520316299991</v>
      </c>
      <c r="S62" s="54">
        <v>5292.3328890999992</v>
      </c>
      <c r="T62" s="54">
        <v>5259.7057650399993</v>
      </c>
      <c r="U62" s="54">
        <v>5257.0208885999991</v>
      </c>
      <c r="V62" s="54">
        <v>5290.5914903099992</v>
      </c>
      <c r="W62" s="54">
        <v>5310.2706240599991</v>
      </c>
      <c r="X62" s="54">
        <v>5335.2788460299998</v>
      </c>
      <c r="Y62" s="54">
        <v>5393.1871161399995</v>
      </c>
    </row>
    <row r="63" spans="1:25" s="55" customFormat="1" ht="15.75" x14ac:dyDescent="0.3">
      <c r="A63" s="53" t="s">
        <v>154</v>
      </c>
      <c r="B63" s="54">
        <v>5384.9394150999997</v>
      </c>
      <c r="C63" s="54">
        <v>5430.6654516999997</v>
      </c>
      <c r="D63" s="54">
        <v>5463.7597939199995</v>
      </c>
      <c r="E63" s="54">
        <v>5470.0803830099994</v>
      </c>
      <c r="F63" s="54">
        <v>5464.64626942</v>
      </c>
      <c r="G63" s="54">
        <v>5448.98326026</v>
      </c>
      <c r="H63" s="54">
        <v>5405.3378278599994</v>
      </c>
      <c r="I63" s="54">
        <v>5339.3967944099995</v>
      </c>
      <c r="J63" s="54">
        <v>5303.3503579999997</v>
      </c>
      <c r="K63" s="54">
        <v>5291.1914003699994</v>
      </c>
      <c r="L63" s="54">
        <v>5303.4430662699997</v>
      </c>
      <c r="M63" s="54">
        <v>5321.3230753899998</v>
      </c>
      <c r="N63" s="54">
        <v>5330.4363532099997</v>
      </c>
      <c r="O63" s="54">
        <v>5366.3390069099996</v>
      </c>
      <c r="P63" s="54">
        <v>5378.5790280299989</v>
      </c>
      <c r="Q63" s="54">
        <v>5387.7178514499992</v>
      </c>
      <c r="R63" s="54">
        <v>5363.0280857199996</v>
      </c>
      <c r="S63" s="54">
        <v>5323.8702595899995</v>
      </c>
      <c r="T63" s="54">
        <v>5324.9365626399995</v>
      </c>
      <c r="U63" s="54">
        <v>5320.2098892799995</v>
      </c>
      <c r="V63" s="54">
        <v>5329.24349721</v>
      </c>
      <c r="W63" s="54">
        <v>5344.9939129199993</v>
      </c>
      <c r="X63" s="54">
        <v>5358.7989276599992</v>
      </c>
      <c r="Y63" s="54">
        <v>5392.3927202099994</v>
      </c>
    </row>
    <row r="64" spans="1:25" s="55" customFormat="1" ht="15.75" x14ac:dyDescent="0.3">
      <c r="A64" s="53" t="s">
        <v>155</v>
      </c>
      <c r="B64" s="54">
        <v>5409.886967819999</v>
      </c>
      <c r="C64" s="54">
        <v>5459.0931967299994</v>
      </c>
      <c r="D64" s="54">
        <v>5499.8935140199992</v>
      </c>
      <c r="E64" s="54">
        <v>5509.1339895099991</v>
      </c>
      <c r="F64" s="54">
        <v>5507.83379771</v>
      </c>
      <c r="G64" s="54">
        <v>5479.6369060199995</v>
      </c>
      <c r="H64" s="54">
        <v>5413.0120915199996</v>
      </c>
      <c r="I64" s="54">
        <v>5364.6496921299995</v>
      </c>
      <c r="J64" s="54">
        <v>5324.3759063299995</v>
      </c>
      <c r="K64" s="54">
        <v>5314.4279733099993</v>
      </c>
      <c r="L64" s="54">
        <v>5298.1308182499997</v>
      </c>
      <c r="M64" s="54">
        <v>5300.8846522999993</v>
      </c>
      <c r="N64" s="54">
        <v>5317.9182984199997</v>
      </c>
      <c r="O64" s="54">
        <v>5331.7732256299996</v>
      </c>
      <c r="P64" s="54">
        <v>5350.4406727999994</v>
      </c>
      <c r="Q64" s="54">
        <v>5358.0955570199994</v>
      </c>
      <c r="R64" s="54">
        <v>5319.7602540699991</v>
      </c>
      <c r="S64" s="54">
        <v>5317.9657518399999</v>
      </c>
      <c r="T64" s="54">
        <v>5291.7528973799999</v>
      </c>
      <c r="U64" s="54">
        <v>5303.9019363999996</v>
      </c>
      <c r="V64" s="54">
        <v>5326.6280642499996</v>
      </c>
      <c r="W64" s="54">
        <v>5337.2263144599992</v>
      </c>
      <c r="X64" s="54">
        <v>5347.6401539099998</v>
      </c>
      <c r="Y64" s="54">
        <v>5377.4493623899998</v>
      </c>
    </row>
    <row r="65" spans="1:25" s="55" customFormat="1" ht="15.75" x14ac:dyDescent="0.3">
      <c r="A65" s="53" t="s">
        <v>156</v>
      </c>
      <c r="B65" s="54">
        <v>5410.9521860299992</v>
      </c>
      <c r="C65" s="54">
        <v>5432.074847169999</v>
      </c>
      <c r="D65" s="54">
        <v>5474.9251165499991</v>
      </c>
      <c r="E65" s="54">
        <v>5478.6101813199994</v>
      </c>
      <c r="F65" s="54">
        <v>5444.5518890199992</v>
      </c>
      <c r="G65" s="54">
        <v>5376.7406798899992</v>
      </c>
      <c r="H65" s="54">
        <v>5299.1824370399991</v>
      </c>
      <c r="I65" s="54">
        <v>5260.1822877599989</v>
      </c>
      <c r="J65" s="54">
        <v>5251.3075921299996</v>
      </c>
      <c r="K65" s="54">
        <v>5246.138684649999</v>
      </c>
      <c r="L65" s="54">
        <v>5260.2405100699998</v>
      </c>
      <c r="M65" s="54">
        <v>5262.1081070799992</v>
      </c>
      <c r="N65" s="54">
        <v>5287.8880240899998</v>
      </c>
      <c r="O65" s="54">
        <v>5324.4490888199998</v>
      </c>
      <c r="P65" s="54">
        <v>5343.4553938499994</v>
      </c>
      <c r="Q65" s="54">
        <v>5348.3199376099992</v>
      </c>
      <c r="R65" s="54">
        <v>5335.0254006499999</v>
      </c>
      <c r="S65" s="54">
        <v>5298.8957432399993</v>
      </c>
      <c r="T65" s="54">
        <v>5277.640876129999</v>
      </c>
      <c r="U65" s="54">
        <v>5281.4097244999994</v>
      </c>
      <c r="V65" s="54">
        <v>5306.9210643299994</v>
      </c>
      <c r="W65" s="54">
        <v>5324.5325818399997</v>
      </c>
      <c r="X65" s="54">
        <v>5354.495683879999</v>
      </c>
      <c r="Y65" s="54">
        <v>5392.4528587399991</v>
      </c>
    </row>
    <row r="66" spans="1:25" s="55" customFormat="1" ht="15.75" x14ac:dyDescent="0.3">
      <c r="A66" s="53" t="s">
        <v>157</v>
      </c>
      <c r="B66" s="54">
        <v>5338.4081355899998</v>
      </c>
      <c r="C66" s="54">
        <v>5386.5319952599993</v>
      </c>
      <c r="D66" s="54">
        <v>5428.4944451399997</v>
      </c>
      <c r="E66" s="54">
        <v>5440.3822865899992</v>
      </c>
      <c r="F66" s="54">
        <v>5432.4757588699995</v>
      </c>
      <c r="G66" s="54">
        <v>5364.3387360199995</v>
      </c>
      <c r="H66" s="54">
        <v>5327.3720996299999</v>
      </c>
      <c r="I66" s="54">
        <v>5265.3270219399992</v>
      </c>
      <c r="J66" s="54">
        <v>5231.9296755399992</v>
      </c>
      <c r="K66" s="54">
        <v>5229.7626591999997</v>
      </c>
      <c r="L66" s="54">
        <v>5246.3547188699995</v>
      </c>
      <c r="M66" s="54">
        <v>5240.6512785199993</v>
      </c>
      <c r="N66" s="54">
        <v>5262.3378308899992</v>
      </c>
      <c r="O66" s="54">
        <v>5273.2524772699999</v>
      </c>
      <c r="P66" s="54">
        <v>5280.4055099499992</v>
      </c>
      <c r="Q66" s="54">
        <v>5286.9173137999996</v>
      </c>
      <c r="R66" s="54">
        <v>5282.0339174399996</v>
      </c>
      <c r="S66" s="54">
        <v>5264.3756207499991</v>
      </c>
      <c r="T66" s="54">
        <v>5231.2234187999993</v>
      </c>
      <c r="U66" s="54">
        <v>5244.6988462999998</v>
      </c>
      <c r="V66" s="54">
        <v>5257.0883366199996</v>
      </c>
      <c r="W66" s="54">
        <v>5265.3440505999997</v>
      </c>
      <c r="X66" s="54">
        <v>5276.5560743499991</v>
      </c>
      <c r="Y66" s="54">
        <v>5334.1033992299999</v>
      </c>
    </row>
    <row r="67" spans="1:25" s="55" customFormat="1" ht="15.75" x14ac:dyDescent="0.3">
      <c r="A67" s="53" t="s">
        <v>158</v>
      </c>
      <c r="B67" s="54">
        <v>5466.119960009999</v>
      </c>
      <c r="C67" s="54">
        <v>5531.7311988699994</v>
      </c>
      <c r="D67" s="54">
        <v>5547.0312605799991</v>
      </c>
      <c r="E67" s="54">
        <v>5535.8497525099992</v>
      </c>
      <c r="F67" s="54">
        <v>5503.2257873599992</v>
      </c>
      <c r="G67" s="54">
        <v>5451.8796565799994</v>
      </c>
      <c r="H67" s="54">
        <v>5371.2824297099996</v>
      </c>
      <c r="I67" s="54">
        <v>5322.7295934099993</v>
      </c>
      <c r="J67" s="54">
        <v>5292.3250128899999</v>
      </c>
      <c r="K67" s="54">
        <v>5287.2865392199992</v>
      </c>
      <c r="L67" s="54">
        <v>5292.9304998599991</v>
      </c>
      <c r="M67" s="54">
        <v>5329.8634663399989</v>
      </c>
      <c r="N67" s="54">
        <v>5344.2607591899996</v>
      </c>
      <c r="O67" s="54">
        <v>5357.06888721</v>
      </c>
      <c r="P67" s="54">
        <v>5372.5808834799991</v>
      </c>
      <c r="Q67" s="54">
        <v>5370.40012269</v>
      </c>
      <c r="R67" s="54">
        <v>5369.7454949599996</v>
      </c>
      <c r="S67" s="54">
        <v>5328.0750635599998</v>
      </c>
      <c r="T67" s="54">
        <v>5315.6492194699995</v>
      </c>
      <c r="U67" s="54">
        <v>5334.5955910799994</v>
      </c>
      <c r="V67" s="54">
        <v>5344.3628745799997</v>
      </c>
      <c r="W67" s="54">
        <v>5362.2962287999999</v>
      </c>
      <c r="X67" s="54">
        <v>5375.2884498199992</v>
      </c>
      <c r="Y67" s="54">
        <v>5457.5424124199999</v>
      </c>
    </row>
    <row r="68" spans="1:25" s="55" customFormat="1" ht="15.75" x14ac:dyDescent="0.3">
      <c r="A68" s="53" t="s">
        <v>159</v>
      </c>
      <c r="B68" s="54">
        <v>5474.8424984199992</v>
      </c>
      <c r="C68" s="54">
        <v>5497.3874693799999</v>
      </c>
      <c r="D68" s="54">
        <v>5556.36396307</v>
      </c>
      <c r="E68" s="54">
        <v>5561.3857505099995</v>
      </c>
      <c r="F68" s="54">
        <v>5549.7533094699993</v>
      </c>
      <c r="G68" s="54">
        <v>5523.7909274599997</v>
      </c>
      <c r="H68" s="54">
        <v>5488.4876557099997</v>
      </c>
      <c r="I68" s="54">
        <v>5411.6457105599993</v>
      </c>
      <c r="J68" s="54">
        <v>5348.22748297</v>
      </c>
      <c r="K68" s="54">
        <v>5318.4437319499993</v>
      </c>
      <c r="L68" s="54">
        <v>5309.326223009999</v>
      </c>
      <c r="M68" s="54">
        <v>5331.0250481099993</v>
      </c>
      <c r="N68" s="54">
        <v>5353.2301152399996</v>
      </c>
      <c r="O68" s="54">
        <v>5370.5216493999997</v>
      </c>
      <c r="P68" s="54">
        <v>5391.3617814499994</v>
      </c>
      <c r="Q68" s="54">
        <v>5394.3265532099995</v>
      </c>
      <c r="R68" s="54">
        <v>5367.6612336399994</v>
      </c>
      <c r="S68" s="54">
        <v>5336.4367120299994</v>
      </c>
      <c r="T68" s="54">
        <v>5339.6896045599997</v>
      </c>
      <c r="U68" s="54">
        <v>5353.6128876399998</v>
      </c>
      <c r="V68" s="54">
        <v>5367.151760839999</v>
      </c>
      <c r="W68" s="54">
        <v>5381.9404957999996</v>
      </c>
      <c r="X68" s="54">
        <v>5417.2587169199996</v>
      </c>
      <c r="Y68" s="54">
        <v>5441.8017139399999</v>
      </c>
    </row>
    <row r="69" spans="1:25" s="55" customFormat="1" ht="15.75" x14ac:dyDescent="0.3">
      <c r="A69" s="53" t="s">
        <v>160</v>
      </c>
      <c r="B69" s="54">
        <v>5459.7275122699994</v>
      </c>
      <c r="C69" s="54">
        <v>5499.3740969999999</v>
      </c>
      <c r="D69" s="54">
        <v>5550.1691442799993</v>
      </c>
      <c r="E69" s="54">
        <v>5563.0271564599989</v>
      </c>
      <c r="F69" s="54">
        <v>5576.3394185999996</v>
      </c>
      <c r="G69" s="54">
        <v>5568.4860221999988</v>
      </c>
      <c r="H69" s="54">
        <v>5535.9086981599994</v>
      </c>
      <c r="I69" s="54">
        <v>5507.6433400999995</v>
      </c>
      <c r="J69" s="54">
        <v>5489.2245642599992</v>
      </c>
      <c r="K69" s="54">
        <v>5399.9086302399992</v>
      </c>
      <c r="L69" s="54">
        <v>5363.417368299999</v>
      </c>
      <c r="M69" s="54">
        <v>5351.6644153299994</v>
      </c>
      <c r="N69" s="54">
        <v>5351.1447173199995</v>
      </c>
      <c r="O69" s="54">
        <v>5376.9165340699992</v>
      </c>
      <c r="P69" s="54">
        <v>5391.9672083599999</v>
      </c>
      <c r="Q69" s="54">
        <v>5405.6882658899995</v>
      </c>
      <c r="R69" s="54">
        <v>5405.7364694699991</v>
      </c>
      <c r="S69" s="54">
        <v>5364.4320153199997</v>
      </c>
      <c r="T69" s="54">
        <v>5318.7169764499995</v>
      </c>
      <c r="U69" s="54">
        <v>5326.7897836599996</v>
      </c>
      <c r="V69" s="54">
        <v>5342.4804315899992</v>
      </c>
      <c r="W69" s="54">
        <v>5346.3273104199998</v>
      </c>
      <c r="X69" s="54">
        <v>5382.5357478299993</v>
      </c>
      <c r="Y69" s="54">
        <v>5419.7683033199992</v>
      </c>
    </row>
    <row r="70" spans="1:25" s="55" customFormat="1" ht="15.75" x14ac:dyDescent="0.3">
      <c r="A70" s="53" t="s">
        <v>161</v>
      </c>
      <c r="B70" s="54">
        <v>5447.6141204699998</v>
      </c>
      <c r="C70" s="54">
        <v>5512.2016876499993</v>
      </c>
      <c r="D70" s="54">
        <v>5524.4361030199998</v>
      </c>
      <c r="E70" s="54">
        <v>5547.2212919899994</v>
      </c>
      <c r="F70" s="54">
        <v>5542.9258682699992</v>
      </c>
      <c r="G70" s="54">
        <v>5533.0494368599993</v>
      </c>
      <c r="H70" s="54">
        <v>5461.5443445699993</v>
      </c>
      <c r="I70" s="54">
        <v>5402.1188719099991</v>
      </c>
      <c r="J70" s="54">
        <v>5353.1842485699999</v>
      </c>
      <c r="K70" s="54">
        <v>5332.5035184699991</v>
      </c>
      <c r="L70" s="54">
        <v>5313.7875237699991</v>
      </c>
      <c r="M70" s="54">
        <v>5330.2244800299995</v>
      </c>
      <c r="N70" s="54">
        <v>5355.1587440199992</v>
      </c>
      <c r="O70" s="54">
        <v>5368.2968959399996</v>
      </c>
      <c r="P70" s="54">
        <v>5382.347060959999</v>
      </c>
      <c r="Q70" s="54">
        <v>5402.6576536399989</v>
      </c>
      <c r="R70" s="54">
        <v>5396.3556761799991</v>
      </c>
      <c r="S70" s="54">
        <v>5378.8738493799992</v>
      </c>
      <c r="T70" s="54">
        <v>5327.8803568099993</v>
      </c>
      <c r="U70" s="54">
        <v>5332.7370964899992</v>
      </c>
      <c r="V70" s="54">
        <v>5349.18325147</v>
      </c>
      <c r="W70" s="54">
        <v>5365.8678463699998</v>
      </c>
      <c r="X70" s="54">
        <v>5365.0404505399993</v>
      </c>
      <c r="Y70" s="54">
        <v>5389.5005711299991</v>
      </c>
    </row>
    <row r="71" spans="1:25" s="55" customFormat="1" ht="15.75" x14ac:dyDescent="0.3">
      <c r="A71" s="53" t="s">
        <v>162</v>
      </c>
      <c r="B71" s="54">
        <v>5373.4055227199997</v>
      </c>
      <c r="C71" s="54">
        <v>5421.7035646999993</v>
      </c>
      <c r="D71" s="54">
        <v>5434.5242589599993</v>
      </c>
      <c r="E71" s="54">
        <v>5436.7228512399997</v>
      </c>
      <c r="F71" s="54">
        <v>5443.1122713399991</v>
      </c>
      <c r="G71" s="54">
        <v>5425.7043127899997</v>
      </c>
      <c r="H71" s="54">
        <v>5375.435185119999</v>
      </c>
      <c r="I71" s="54">
        <v>5293.1704278099996</v>
      </c>
      <c r="J71" s="54">
        <v>5256.1028423399994</v>
      </c>
      <c r="K71" s="54">
        <v>5233.1863263499999</v>
      </c>
      <c r="L71" s="54">
        <v>5230.2274418499992</v>
      </c>
      <c r="M71" s="54">
        <v>5241.8001852399993</v>
      </c>
      <c r="N71" s="54">
        <v>5259.8350826099995</v>
      </c>
      <c r="O71" s="54">
        <v>5269.4645191099989</v>
      </c>
      <c r="P71" s="54">
        <v>5296.7469420299994</v>
      </c>
      <c r="Q71" s="54">
        <v>5303.1214174599991</v>
      </c>
      <c r="R71" s="54">
        <v>5299.2465774999991</v>
      </c>
      <c r="S71" s="54">
        <v>5270.1375849099995</v>
      </c>
      <c r="T71" s="54">
        <v>5226.8341042399998</v>
      </c>
      <c r="U71" s="54">
        <v>5237.2152287699992</v>
      </c>
      <c r="V71" s="54">
        <v>5258.8127882199997</v>
      </c>
      <c r="W71" s="54">
        <v>5268.7810265699991</v>
      </c>
      <c r="X71" s="54">
        <v>5286.9773865999996</v>
      </c>
      <c r="Y71" s="54">
        <v>5335.3840456499993</v>
      </c>
    </row>
    <row r="72" spans="1:25" s="55" customFormat="1" ht="15.75" x14ac:dyDescent="0.3">
      <c r="A72" s="53" t="s">
        <v>163</v>
      </c>
      <c r="B72" s="54">
        <v>5363.6657287099997</v>
      </c>
      <c r="C72" s="54">
        <v>5398.9966553599997</v>
      </c>
      <c r="D72" s="54">
        <v>5408.3379634899993</v>
      </c>
      <c r="E72" s="54">
        <v>5419.7458836899996</v>
      </c>
      <c r="F72" s="54">
        <v>5415.9056721399993</v>
      </c>
      <c r="G72" s="54">
        <v>5404.0008564199998</v>
      </c>
      <c r="H72" s="54">
        <v>5403.7012564299994</v>
      </c>
      <c r="I72" s="54">
        <v>5401.3267121099998</v>
      </c>
      <c r="J72" s="54">
        <v>5380.3643548599994</v>
      </c>
      <c r="K72" s="54">
        <v>5355.4541539299989</v>
      </c>
      <c r="L72" s="54">
        <v>5316.6096957499994</v>
      </c>
      <c r="M72" s="54">
        <v>5267.8436331599996</v>
      </c>
      <c r="N72" s="54">
        <v>5297.8884884799991</v>
      </c>
      <c r="O72" s="54">
        <v>5305.4164576799994</v>
      </c>
      <c r="P72" s="54">
        <v>5315.2009071199991</v>
      </c>
      <c r="Q72" s="54">
        <v>5313.9214505199998</v>
      </c>
      <c r="R72" s="54">
        <v>5303.8504572299989</v>
      </c>
      <c r="S72" s="54">
        <v>5285.1771964499994</v>
      </c>
      <c r="T72" s="54">
        <v>5265.7631807899998</v>
      </c>
      <c r="U72" s="54">
        <v>5269.9661758799994</v>
      </c>
      <c r="V72" s="54">
        <v>5282.4540397599994</v>
      </c>
      <c r="W72" s="54">
        <v>5295.6825062699991</v>
      </c>
      <c r="X72" s="54">
        <v>5315.1135699399993</v>
      </c>
      <c r="Y72" s="54">
        <v>5341.4534995599997</v>
      </c>
    </row>
    <row r="73" spans="1:25" s="55" customFormat="1" ht="15.75" x14ac:dyDescent="0.3">
      <c r="A73" s="53" t="s">
        <v>164</v>
      </c>
      <c r="B73" s="54">
        <v>5395.4873479599992</v>
      </c>
      <c r="C73" s="54">
        <v>5440.1059180099992</v>
      </c>
      <c r="D73" s="54">
        <v>5461.3909909599997</v>
      </c>
      <c r="E73" s="54">
        <v>5495.1346553999992</v>
      </c>
      <c r="F73" s="54">
        <v>5486.8889271299995</v>
      </c>
      <c r="G73" s="54">
        <v>5468.5291077599995</v>
      </c>
      <c r="H73" s="54">
        <v>5396.134495549999</v>
      </c>
      <c r="I73" s="54">
        <v>5361.2674210399991</v>
      </c>
      <c r="J73" s="54">
        <v>5327.4503060499992</v>
      </c>
      <c r="K73" s="54">
        <v>5283.942791989999</v>
      </c>
      <c r="L73" s="54">
        <v>5259.3276740499996</v>
      </c>
      <c r="M73" s="54">
        <v>5260.8217441199995</v>
      </c>
      <c r="N73" s="54">
        <v>5272.0617398499999</v>
      </c>
      <c r="O73" s="54">
        <v>5270.36610879</v>
      </c>
      <c r="P73" s="54">
        <v>5284.2054248999993</v>
      </c>
      <c r="Q73" s="54">
        <v>5299.7504592899995</v>
      </c>
      <c r="R73" s="54">
        <v>5304.0151042199996</v>
      </c>
      <c r="S73" s="54">
        <v>5292.3881971799992</v>
      </c>
      <c r="T73" s="54">
        <v>5242.481638539999</v>
      </c>
      <c r="U73" s="54">
        <v>5245.4059204199993</v>
      </c>
      <c r="V73" s="54">
        <v>5253.8216339799992</v>
      </c>
      <c r="W73" s="54">
        <v>5271.1708497799991</v>
      </c>
      <c r="X73" s="54">
        <v>5301.6422242999997</v>
      </c>
      <c r="Y73" s="54">
        <v>5333.6887099199994</v>
      </c>
    </row>
    <row r="74" spans="1:25" s="55" customFormat="1" ht="15.75" x14ac:dyDescent="0.3">
      <c r="A74" s="53" t="s">
        <v>165</v>
      </c>
      <c r="B74" s="54">
        <v>5442.2221081499993</v>
      </c>
      <c r="C74" s="54">
        <v>5452.9958249599995</v>
      </c>
      <c r="D74" s="54">
        <v>5454.2998634899996</v>
      </c>
      <c r="E74" s="54">
        <v>5468.6598195099996</v>
      </c>
      <c r="F74" s="54">
        <v>5476.1551967199994</v>
      </c>
      <c r="G74" s="54">
        <v>5483.41368195</v>
      </c>
      <c r="H74" s="54">
        <v>5435.0293423599996</v>
      </c>
      <c r="I74" s="54">
        <v>5332.1319904899992</v>
      </c>
      <c r="J74" s="54">
        <v>5282.3852594</v>
      </c>
      <c r="K74" s="54">
        <v>5260.9478155199995</v>
      </c>
      <c r="L74" s="54">
        <v>5244.7424491399997</v>
      </c>
      <c r="M74" s="54">
        <v>5241.0022274099993</v>
      </c>
      <c r="N74" s="54">
        <v>5272.5931319899992</v>
      </c>
      <c r="O74" s="54">
        <v>5295.2204528799994</v>
      </c>
      <c r="P74" s="54">
        <v>5326.7277402499994</v>
      </c>
      <c r="Q74" s="54">
        <v>5341.3160627499992</v>
      </c>
      <c r="R74" s="54">
        <v>5321.4608352199994</v>
      </c>
      <c r="S74" s="54">
        <v>5299.1161486299998</v>
      </c>
      <c r="T74" s="54">
        <v>5256.5009727299994</v>
      </c>
      <c r="U74" s="54">
        <v>5264.7278385099999</v>
      </c>
      <c r="V74" s="54">
        <v>5290.3064424099994</v>
      </c>
      <c r="W74" s="54">
        <v>5323.589797659999</v>
      </c>
      <c r="X74" s="54">
        <v>5335.9269373199995</v>
      </c>
      <c r="Y74" s="54">
        <v>5420.6240282199997</v>
      </c>
    </row>
    <row r="75" spans="1:25" s="55" customFormat="1" ht="15.75" x14ac:dyDescent="0.3">
      <c r="A75" s="53" t="s">
        <v>166</v>
      </c>
      <c r="B75" s="54">
        <v>5391.6022208499999</v>
      </c>
      <c r="C75" s="54">
        <v>5432.0114918199997</v>
      </c>
      <c r="D75" s="54">
        <v>5466.8935336999994</v>
      </c>
      <c r="E75" s="54">
        <v>5474.4438248499991</v>
      </c>
      <c r="F75" s="54">
        <v>5465.7037571699993</v>
      </c>
      <c r="G75" s="54">
        <v>5466.2359847499993</v>
      </c>
      <c r="H75" s="54">
        <v>5397.7863113299991</v>
      </c>
      <c r="I75" s="54">
        <v>5382.7161955099991</v>
      </c>
      <c r="J75" s="54">
        <v>5375.06780119</v>
      </c>
      <c r="K75" s="54">
        <v>5291.7722402999989</v>
      </c>
      <c r="L75" s="54">
        <v>5244.2352351099998</v>
      </c>
      <c r="M75" s="54">
        <v>5237.1456511699998</v>
      </c>
      <c r="N75" s="54">
        <v>5240.8659718199997</v>
      </c>
      <c r="O75" s="54">
        <v>5250.6945683199992</v>
      </c>
      <c r="P75" s="54">
        <v>5270.0190188399993</v>
      </c>
      <c r="Q75" s="54">
        <v>5281.8600132799993</v>
      </c>
      <c r="R75" s="54">
        <v>5287.456560229999</v>
      </c>
      <c r="S75" s="54">
        <v>5261.9583257199993</v>
      </c>
      <c r="T75" s="54">
        <v>5233.0125593499997</v>
      </c>
      <c r="U75" s="54">
        <v>5231.5462494699996</v>
      </c>
      <c r="V75" s="54">
        <v>5250.0902432899993</v>
      </c>
      <c r="W75" s="54">
        <v>5258.8729723799997</v>
      </c>
      <c r="X75" s="54">
        <v>5281.0065444499996</v>
      </c>
      <c r="Y75" s="54">
        <v>5316.8281926799991</v>
      </c>
    </row>
    <row r="76" spans="1:25" s="55" customFormat="1" ht="15.75" x14ac:dyDescent="0.3">
      <c r="A76" s="53" t="s">
        <v>167</v>
      </c>
      <c r="B76" s="54">
        <v>5317.0072953299996</v>
      </c>
      <c r="C76" s="54">
        <v>5365.6500641799994</v>
      </c>
      <c r="D76" s="54">
        <v>5386.1048997099997</v>
      </c>
      <c r="E76" s="54">
        <v>5398.3792927099994</v>
      </c>
      <c r="F76" s="54">
        <v>5397.8140582499991</v>
      </c>
      <c r="G76" s="54">
        <v>5377.315420429999</v>
      </c>
      <c r="H76" s="54">
        <v>5369.3150723599992</v>
      </c>
      <c r="I76" s="54">
        <v>5352.0686314199993</v>
      </c>
      <c r="J76" s="54">
        <v>5302.9841856699995</v>
      </c>
      <c r="K76" s="54">
        <v>5251.7445349399995</v>
      </c>
      <c r="L76" s="54">
        <v>5234.5522136899999</v>
      </c>
      <c r="M76" s="54">
        <v>5234.8590513199997</v>
      </c>
      <c r="N76" s="54">
        <v>5247.0852563299995</v>
      </c>
      <c r="O76" s="54">
        <v>5260.8483841699999</v>
      </c>
      <c r="P76" s="54">
        <v>5277.0759231299999</v>
      </c>
      <c r="Q76" s="54">
        <v>5286.01590674</v>
      </c>
      <c r="R76" s="54">
        <v>5280.4921607999995</v>
      </c>
      <c r="S76" s="54">
        <v>5267.0866087399991</v>
      </c>
      <c r="T76" s="54">
        <v>5222.8917209099991</v>
      </c>
      <c r="U76" s="54">
        <v>5210.9642908399992</v>
      </c>
      <c r="V76" s="54">
        <v>5226.7430459399993</v>
      </c>
      <c r="W76" s="54">
        <v>5238.6456164399997</v>
      </c>
      <c r="X76" s="54">
        <v>5268.5880150399989</v>
      </c>
      <c r="Y76" s="54">
        <v>5301.6557523099991</v>
      </c>
    </row>
    <row r="77" spans="1:25" s="55" customFormat="1" ht="15.75" x14ac:dyDescent="0.3">
      <c r="A77" s="53" t="s">
        <v>168</v>
      </c>
      <c r="B77" s="54">
        <v>5301.9602726099993</v>
      </c>
      <c r="C77" s="54">
        <v>5328.7829827499991</v>
      </c>
      <c r="D77" s="54">
        <v>5377.6543432999997</v>
      </c>
      <c r="E77" s="54">
        <v>5381.8969585999994</v>
      </c>
      <c r="F77" s="54">
        <v>5350.6505246899997</v>
      </c>
      <c r="G77" s="54">
        <v>5345.1542735199992</v>
      </c>
      <c r="H77" s="54">
        <v>5339.6595236499998</v>
      </c>
      <c r="I77" s="54">
        <v>5320.2660827199998</v>
      </c>
      <c r="J77" s="54">
        <v>5270.5295542199992</v>
      </c>
      <c r="K77" s="54">
        <v>5243.6985350099994</v>
      </c>
      <c r="L77" s="54">
        <v>5231.3594390999997</v>
      </c>
      <c r="M77" s="54">
        <v>5235.5141863099998</v>
      </c>
      <c r="N77" s="54">
        <v>5259.0110970899996</v>
      </c>
      <c r="O77" s="54">
        <v>5244.9507520499992</v>
      </c>
      <c r="P77" s="54">
        <v>5256.3211242799989</v>
      </c>
      <c r="Q77" s="54">
        <v>5260.6416687799992</v>
      </c>
      <c r="R77" s="54">
        <v>5259.4440898199991</v>
      </c>
      <c r="S77" s="54">
        <v>5236.0279191199998</v>
      </c>
      <c r="T77" s="54">
        <v>5250.5346840899992</v>
      </c>
      <c r="U77" s="54">
        <v>5259.1042167199994</v>
      </c>
      <c r="V77" s="54">
        <v>5289.8549434799997</v>
      </c>
      <c r="W77" s="54">
        <v>5305.9133870799997</v>
      </c>
      <c r="X77" s="54">
        <v>5310.7544324099999</v>
      </c>
      <c r="Y77" s="54">
        <v>5318.9062104099994</v>
      </c>
    </row>
    <row r="78" spans="1:25" s="55" customFormat="1" ht="15.75" x14ac:dyDescent="0.3">
      <c r="A78" s="53" t="s">
        <v>169</v>
      </c>
      <c r="B78" s="54">
        <v>5315.8228340999995</v>
      </c>
      <c r="C78" s="54">
        <v>5317.8460639299992</v>
      </c>
      <c r="D78" s="54">
        <v>5331.3145179899993</v>
      </c>
      <c r="E78" s="54">
        <v>5331.7046591299995</v>
      </c>
      <c r="F78" s="54">
        <v>5331.8445958599996</v>
      </c>
      <c r="G78" s="54">
        <v>5323.3610821899993</v>
      </c>
      <c r="H78" s="54">
        <v>5290.6840034699999</v>
      </c>
      <c r="I78" s="54">
        <v>5269.5982930699993</v>
      </c>
      <c r="J78" s="54">
        <v>5237.2744091199993</v>
      </c>
      <c r="K78" s="54">
        <v>5231.2813675599991</v>
      </c>
      <c r="L78" s="54">
        <v>5227.6187827199992</v>
      </c>
      <c r="M78" s="54">
        <v>5245.1894566299998</v>
      </c>
      <c r="N78" s="54">
        <v>5260.4073783699996</v>
      </c>
      <c r="O78" s="54">
        <v>5263.5971704699996</v>
      </c>
      <c r="P78" s="54">
        <v>5279.5095370899999</v>
      </c>
      <c r="Q78" s="54">
        <v>5282.5721764799991</v>
      </c>
      <c r="R78" s="54">
        <v>5284.4766317099993</v>
      </c>
      <c r="S78" s="54">
        <v>5270.7986473299998</v>
      </c>
      <c r="T78" s="54">
        <v>5243.0665478299998</v>
      </c>
      <c r="U78" s="54">
        <v>5245.0994430799992</v>
      </c>
      <c r="V78" s="54">
        <v>5255.2058459699992</v>
      </c>
      <c r="W78" s="54">
        <v>5272.2376469999999</v>
      </c>
      <c r="X78" s="54">
        <v>5261.9175963199996</v>
      </c>
      <c r="Y78" s="54">
        <v>5354.7846912799996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28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103" t="s">
        <v>71</v>
      </c>
      <c r="C81" s="104" t="s">
        <v>72</v>
      </c>
      <c r="D81" s="105" t="s">
        <v>73</v>
      </c>
      <c r="E81" s="104" t="s">
        <v>74</v>
      </c>
      <c r="F81" s="104" t="s">
        <v>75</v>
      </c>
      <c r="G81" s="104" t="s">
        <v>76</v>
      </c>
      <c r="H81" s="104" t="s">
        <v>77</v>
      </c>
      <c r="I81" s="104" t="s">
        <v>78</v>
      </c>
      <c r="J81" s="104" t="s">
        <v>79</v>
      </c>
      <c r="K81" s="103" t="s">
        <v>80</v>
      </c>
      <c r="L81" s="104" t="s">
        <v>81</v>
      </c>
      <c r="M81" s="106" t="s">
        <v>82</v>
      </c>
      <c r="N81" s="103" t="s">
        <v>83</v>
      </c>
      <c r="O81" s="104" t="s">
        <v>84</v>
      </c>
      <c r="P81" s="106" t="s">
        <v>85</v>
      </c>
      <c r="Q81" s="105" t="s">
        <v>86</v>
      </c>
      <c r="R81" s="104" t="s">
        <v>87</v>
      </c>
      <c r="S81" s="105" t="s">
        <v>88</v>
      </c>
      <c r="T81" s="104" t="s">
        <v>89</v>
      </c>
      <c r="U81" s="105" t="s">
        <v>90</v>
      </c>
      <c r="V81" s="104" t="s">
        <v>91</v>
      </c>
      <c r="W81" s="105" t="s">
        <v>92</v>
      </c>
      <c r="X81" s="104" t="s">
        <v>93</v>
      </c>
      <c r="Y81" s="104" t="s">
        <v>94</v>
      </c>
    </row>
    <row r="82" spans="1:25" s="23" customFormat="1" ht="15.75" customHeight="1" x14ac:dyDescent="0.2">
      <c r="A82" s="51" t="s">
        <v>139</v>
      </c>
      <c r="B82" s="52">
        <v>5769.9686228700002</v>
      </c>
      <c r="C82" s="52">
        <v>5806.25238188</v>
      </c>
      <c r="D82" s="52">
        <v>5832.6490079899995</v>
      </c>
      <c r="E82" s="52">
        <v>5846.4740022099995</v>
      </c>
      <c r="F82" s="52">
        <v>5846.1548301800003</v>
      </c>
      <c r="G82" s="52">
        <v>5851.09513831</v>
      </c>
      <c r="H82" s="52">
        <v>5850.15844973</v>
      </c>
      <c r="I82" s="52">
        <v>5842.2504253099996</v>
      </c>
      <c r="J82" s="52">
        <v>5823.3654104800007</v>
      </c>
      <c r="K82" s="52">
        <v>5768.5818580800005</v>
      </c>
      <c r="L82" s="52">
        <v>5754.8135441800005</v>
      </c>
      <c r="M82" s="52">
        <v>5747.3498415399999</v>
      </c>
      <c r="N82" s="52">
        <v>5767.02557351</v>
      </c>
      <c r="O82" s="52">
        <v>5756.3914694800005</v>
      </c>
      <c r="P82" s="52">
        <v>5779.8164141400002</v>
      </c>
      <c r="Q82" s="52">
        <v>5769.6470796399999</v>
      </c>
      <c r="R82" s="52">
        <v>5709.2800483299998</v>
      </c>
      <c r="S82" s="52">
        <v>5645.83030332</v>
      </c>
      <c r="T82" s="52">
        <v>5628.4630240099996</v>
      </c>
      <c r="U82" s="52">
        <v>5646.89777288</v>
      </c>
      <c r="V82" s="52">
        <v>5651.4863337900006</v>
      </c>
      <c r="W82" s="52">
        <v>5677.4138735300003</v>
      </c>
      <c r="X82" s="52">
        <v>5713.7950639700002</v>
      </c>
      <c r="Y82" s="52">
        <v>5804.9854563999997</v>
      </c>
    </row>
    <row r="83" spans="1:25" s="55" customFormat="1" ht="15.75" x14ac:dyDescent="0.3">
      <c r="A83" s="53" t="s">
        <v>140</v>
      </c>
      <c r="B83" s="54">
        <v>5789.6581626100005</v>
      </c>
      <c r="C83" s="54">
        <v>5834.36468651</v>
      </c>
      <c r="D83" s="54">
        <v>5848.04830752</v>
      </c>
      <c r="E83" s="54">
        <v>5849.0620654300001</v>
      </c>
      <c r="F83" s="54">
        <v>5832.4897679000005</v>
      </c>
      <c r="G83" s="54">
        <v>5825.6584671399996</v>
      </c>
      <c r="H83" s="54">
        <v>5798.6228058899997</v>
      </c>
      <c r="I83" s="54">
        <v>5779.5054875700007</v>
      </c>
      <c r="J83" s="54">
        <v>5746.8680560299999</v>
      </c>
      <c r="K83" s="54">
        <v>5717.5136961799999</v>
      </c>
      <c r="L83" s="54">
        <v>5685.0823957499997</v>
      </c>
      <c r="M83" s="54">
        <v>5704.2851624699997</v>
      </c>
      <c r="N83" s="54">
        <v>5749.84836696</v>
      </c>
      <c r="O83" s="54">
        <v>5761.5517749999999</v>
      </c>
      <c r="P83" s="54">
        <v>5764.4485089400005</v>
      </c>
      <c r="Q83" s="54">
        <v>5750.8700508100001</v>
      </c>
      <c r="R83" s="54">
        <v>5705.3026692200001</v>
      </c>
      <c r="S83" s="54">
        <v>5624.0300720400001</v>
      </c>
      <c r="T83" s="54">
        <v>5603.0159912099998</v>
      </c>
      <c r="U83" s="54">
        <v>5628.8817303400001</v>
      </c>
      <c r="V83" s="54">
        <v>5648.7302467600002</v>
      </c>
      <c r="W83" s="54">
        <v>5663.4544206</v>
      </c>
      <c r="X83" s="54">
        <v>5702.1148192999999</v>
      </c>
      <c r="Y83" s="54">
        <v>5758.76194141</v>
      </c>
    </row>
    <row r="84" spans="1:25" s="55" customFormat="1" ht="15.75" x14ac:dyDescent="0.3">
      <c r="A84" s="53" t="s">
        <v>141</v>
      </c>
      <c r="B84" s="54">
        <v>5739.4203334499998</v>
      </c>
      <c r="C84" s="54">
        <v>5752.1109760899999</v>
      </c>
      <c r="D84" s="54">
        <v>5769.8057749099999</v>
      </c>
      <c r="E84" s="54">
        <v>5752.2009276600002</v>
      </c>
      <c r="F84" s="54">
        <v>5765.1000655400003</v>
      </c>
      <c r="G84" s="54">
        <v>5772.5347535500005</v>
      </c>
      <c r="H84" s="54">
        <v>5738.2274922800007</v>
      </c>
      <c r="I84" s="54">
        <v>5695.0910986400004</v>
      </c>
      <c r="J84" s="54">
        <v>5681.8477393000003</v>
      </c>
      <c r="K84" s="54">
        <v>5661.6703981400005</v>
      </c>
      <c r="L84" s="54">
        <v>5680.9234928000005</v>
      </c>
      <c r="M84" s="54">
        <v>5737.07822743</v>
      </c>
      <c r="N84" s="54">
        <v>5755.6498633299998</v>
      </c>
      <c r="O84" s="54">
        <v>5778.3757921500001</v>
      </c>
      <c r="P84" s="54">
        <v>5772.9591152400008</v>
      </c>
      <c r="Q84" s="54">
        <v>5759.1146691100002</v>
      </c>
      <c r="R84" s="54">
        <v>5669.8363816199999</v>
      </c>
      <c r="S84" s="54">
        <v>5645.1970161700001</v>
      </c>
      <c r="T84" s="54">
        <v>5650.0742102100003</v>
      </c>
      <c r="U84" s="54">
        <v>5654.36684332</v>
      </c>
      <c r="V84" s="54">
        <v>5663.5275838100006</v>
      </c>
      <c r="W84" s="54">
        <v>5692.50543156</v>
      </c>
      <c r="X84" s="54">
        <v>5715.3868875099997</v>
      </c>
      <c r="Y84" s="54">
        <v>5766.1949810000006</v>
      </c>
    </row>
    <row r="85" spans="1:25" s="55" customFormat="1" ht="15.75" x14ac:dyDescent="0.3">
      <c r="A85" s="53" t="s">
        <v>142</v>
      </c>
      <c r="B85" s="54">
        <v>5764.1204937100001</v>
      </c>
      <c r="C85" s="54">
        <v>5817.41481045</v>
      </c>
      <c r="D85" s="54">
        <v>5840.7609971500005</v>
      </c>
      <c r="E85" s="54">
        <v>5852.2916482300006</v>
      </c>
      <c r="F85" s="54">
        <v>5829.6972380500001</v>
      </c>
      <c r="G85" s="54">
        <v>5756.7567245700002</v>
      </c>
      <c r="H85" s="54">
        <v>5744.30548765</v>
      </c>
      <c r="I85" s="54">
        <v>5707.2661047199999</v>
      </c>
      <c r="J85" s="54">
        <v>5679.8848961200001</v>
      </c>
      <c r="K85" s="54">
        <v>5633.5907879099996</v>
      </c>
      <c r="L85" s="54">
        <v>5611.82354063</v>
      </c>
      <c r="M85" s="54">
        <v>5645.0445064100004</v>
      </c>
      <c r="N85" s="54">
        <v>5666.9217136300003</v>
      </c>
      <c r="O85" s="54">
        <v>5676.2821234900002</v>
      </c>
      <c r="P85" s="54">
        <v>5689.39334289</v>
      </c>
      <c r="Q85" s="54">
        <v>5682.5662408500002</v>
      </c>
      <c r="R85" s="54">
        <v>5636.08278212</v>
      </c>
      <c r="S85" s="54">
        <v>5553.8902608099997</v>
      </c>
      <c r="T85" s="54">
        <v>5558.0722412699997</v>
      </c>
      <c r="U85" s="54">
        <v>5575.4622444899996</v>
      </c>
      <c r="V85" s="54">
        <v>5589.1356051000002</v>
      </c>
      <c r="W85" s="54">
        <v>5604.3003076700006</v>
      </c>
      <c r="X85" s="54">
        <v>5628.7363263200004</v>
      </c>
      <c r="Y85" s="54">
        <v>5655.6635989599999</v>
      </c>
    </row>
    <row r="86" spans="1:25" s="55" customFormat="1" ht="15.75" x14ac:dyDescent="0.3">
      <c r="A86" s="53" t="s">
        <v>143</v>
      </c>
      <c r="B86" s="54">
        <v>5655.80609387</v>
      </c>
      <c r="C86" s="54">
        <v>5670.7826543299998</v>
      </c>
      <c r="D86" s="54">
        <v>5701.0362574400006</v>
      </c>
      <c r="E86" s="54">
        <v>5712.4813047099997</v>
      </c>
      <c r="F86" s="54">
        <v>5763.9311344400003</v>
      </c>
      <c r="G86" s="54">
        <v>5759.5034163700002</v>
      </c>
      <c r="H86" s="54">
        <v>5750.2885069000004</v>
      </c>
      <c r="I86" s="54">
        <v>5720.4845050200001</v>
      </c>
      <c r="J86" s="54">
        <v>5676.7715595999998</v>
      </c>
      <c r="K86" s="54">
        <v>5631.2545184600003</v>
      </c>
      <c r="L86" s="54">
        <v>5613.6069492500001</v>
      </c>
      <c r="M86" s="54">
        <v>5606.8111869599998</v>
      </c>
      <c r="N86" s="54">
        <v>5651.3973594700001</v>
      </c>
      <c r="O86" s="54">
        <v>5675.4560028200003</v>
      </c>
      <c r="P86" s="54">
        <v>5684.8582810799999</v>
      </c>
      <c r="Q86" s="54">
        <v>5689.3161748700004</v>
      </c>
      <c r="R86" s="54">
        <v>5678.2017967100001</v>
      </c>
      <c r="S86" s="54">
        <v>5678.2044111699997</v>
      </c>
      <c r="T86" s="54">
        <v>5592.0151390299998</v>
      </c>
      <c r="U86" s="54">
        <v>5607.6671213</v>
      </c>
      <c r="V86" s="54">
        <v>5619.8967852700007</v>
      </c>
      <c r="W86" s="54">
        <v>5629.8429199100001</v>
      </c>
      <c r="X86" s="54">
        <v>5657.3963361300002</v>
      </c>
      <c r="Y86" s="54">
        <v>5675.0251898300003</v>
      </c>
    </row>
    <row r="87" spans="1:25" s="55" customFormat="1" ht="15.75" x14ac:dyDescent="0.3">
      <c r="A87" s="53" t="s">
        <v>144</v>
      </c>
      <c r="B87" s="54">
        <v>5565.7830523000002</v>
      </c>
      <c r="C87" s="54">
        <v>5587.4155422599997</v>
      </c>
      <c r="D87" s="54">
        <v>5609.1959485400002</v>
      </c>
      <c r="E87" s="54">
        <v>5606.11938302</v>
      </c>
      <c r="F87" s="54">
        <v>5598.6458564900004</v>
      </c>
      <c r="G87" s="54">
        <v>5586.8500326399999</v>
      </c>
      <c r="H87" s="54">
        <v>5563.8912147299998</v>
      </c>
      <c r="I87" s="54">
        <v>5509.4119790000004</v>
      </c>
      <c r="J87" s="54">
        <v>5460.5657642799997</v>
      </c>
      <c r="K87" s="54">
        <v>5445.26115622</v>
      </c>
      <c r="L87" s="54">
        <v>5444.6927801600004</v>
      </c>
      <c r="M87" s="54">
        <v>5463.0393715400005</v>
      </c>
      <c r="N87" s="54">
        <v>5490.9381726499996</v>
      </c>
      <c r="O87" s="54">
        <v>5518.5064403300003</v>
      </c>
      <c r="P87" s="54">
        <v>5544.4247304500004</v>
      </c>
      <c r="Q87" s="54">
        <v>5548.7964008099998</v>
      </c>
      <c r="R87" s="54">
        <v>5501.7479611700001</v>
      </c>
      <c r="S87" s="54">
        <v>5480.2626902299999</v>
      </c>
      <c r="T87" s="54">
        <v>5486.7573253700002</v>
      </c>
      <c r="U87" s="54">
        <v>5489.6320304000001</v>
      </c>
      <c r="V87" s="54">
        <v>5490.8206770699999</v>
      </c>
      <c r="W87" s="54">
        <v>5502.7381719799996</v>
      </c>
      <c r="X87" s="54">
        <v>5516.2744518099998</v>
      </c>
      <c r="Y87" s="54">
        <v>5567.8353237700003</v>
      </c>
    </row>
    <row r="88" spans="1:25" s="55" customFormat="1" ht="15.75" x14ac:dyDescent="0.3">
      <c r="A88" s="53" t="s">
        <v>145</v>
      </c>
      <c r="B88" s="54">
        <v>5649.8573925999999</v>
      </c>
      <c r="C88" s="54">
        <v>5715.2965397799999</v>
      </c>
      <c r="D88" s="54">
        <v>5771.9962152600001</v>
      </c>
      <c r="E88" s="54">
        <v>5776.6828941000003</v>
      </c>
      <c r="F88" s="54">
        <v>5760.9820594399998</v>
      </c>
      <c r="G88" s="54">
        <v>5753.56502568</v>
      </c>
      <c r="H88" s="54">
        <v>5726.7323332800006</v>
      </c>
      <c r="I88" s="54">
        <v>5690.7831192000003</v>
      </c>
      <c r="J88" s="54">
        <v>5610.7869118600001</v>
      </c>
      <c r="K88" s="54">
        <v>5593.5974370700005</v>
      </c>
      <c r="L88" s="54">
        <v>5570.9446984100005</v>
      </c>
      <c r="M88" s="54">
        <v>5590.3531850899999</v>
      </c>
      <c r="N88" s="54">
        <v>5621.7796145900002</v>
      </c>
      <c r="O88" s="54">
        <v>5656.3958819600002</v>
      </c>
      <c r="P88" s="54">
        <v>5691.1154314400001</v>
      </c>
      <c r="Q88" s="54">
        <v>5691.0020297999999</v>
      </c>
      <c r="R88" s="54">
        <v>5640.29565981</v>
      </c>
      <c r="S88" s="54">
        <v>5593.2809004400006</v>
      </c>
      <c r="T88" s="54">
        <v>5588.3409688499996</v>
      </c>
      <c r="U88" s="54">
        <v>5593.8941317500003</v>
      </c>
      <c r="V88" s="54">
        <v>5616.3379104400001</v>
      </c>
      <c r="W88" s="54">
        <v>5624.2949639899998</v>
      </c>
      <c r="X88" s="54">
        <v>5644.6118952300003</v>
      </c>
      <c r="Y88" s="54">
        <v>5712.4736665099999</v>
      </c>
    </row>
    <row r="89" spans="1:25" s="55" customFormat="1" ht="15.75" x14ac:dyDescent="0.3">
      <c r="A89" s="53" t="s">
        <v>146</v>
      </c>
      <c r="B89" s="54">
        <v>5871.9939229199999</v>
      </c>
      <c r="C89" s="54">
        <v>5904.58232004</v>
      </c>
      <c r="D89" s="54">
        <v>5932.2623078199995</v>
      </c>
      <c r="E89" s="54">
        <v>5926.1171023999996</v>
      </c>
      <c r="F89" s="54">
        <v>5931.3355226799995</v>
      </c>
      <c r="G89" s="54">
        <v>5917.2361813999996</v>
      </c>
      <c r="H89" s="54">
        <v>5898.2431493200002</v>
      </c>
      <c r="I89" s="54">
        <v>5823.0262847800004</v>
      </c>
      <c r="J89" s="54">
        <v>5748.0787156599999</v>
      </c>
      <c r="K89" s="54">
        <v>5721.5257252600004</v>
      </c>
      <c r="L89" s="54">
        <v>5718.7793221000002</v>
      </c>
      <c r="M89" s="54">
        <v>5741.1965901700005</v>
      </c>
      <c r="N89" s="54">
        <v>5791.7965455800004</v>
      </c>
      <c r="O89" s="54">
        <v>5816.4041656700001</v>
      </c>
      <c r="P89" s="54">
        <v>5823.2755535400001</v>
      </c>
      <c r="Q89" s="54">
        <v>5813.3636470500005</v>
      </c>
      <c r="R89" s="54">
        <v>5741.5932541500006</v>
      </c>
      <c r="S89" s="54">
        <v>5656.6428032399999</v>
      </c>
      <c r="T89" s="54">
        <v>5669.25379944</v>
      </c>
      <c r="U89" s="54">
        <v>5682.8643719700003</v>
      </c>
      <c r="V89" s="54">
        <v>5708.6766475000004</v>
      </c>
      <c r="W89" s="54">
        <v>5738.0874332700005</v>
      </c>
      <c r="X89" s="54">
        <v>5767.7840302799996</v>
      </c>
      <c r="Y89" s="54">
        <v>5816.0978128799998</v>
      </c>
    </row>
    <row r="90" spans="1:25" s="55" customFormat="1" ht="15.75" x14ac:dyDescent="0.3">
      <c r="A90" s="53" t="s">
        <v>147</v>
      </c>
      <c r="B90" s="54">
        <v>5816.2394308800003</v>
      </c>
      <c r="C90" s="54">
        <v>5856.5545753400002</v>
      </c>
      <c r="D90" s="54">
        <v>5837.3328377600001</v>
      </c>
      <c r="E90" s="54">
        <v>5835.5200461799996</v>
      </c>
      <c r="F90" s="54">
        <v>5846.7678342300005</v>
      </c>
      <c r="G90" s="54">
        <v>5830.5562447000002</v>
      </c>
      <c r="H90" s="54">
        <v>5847.3882782000001</v>
      </c>
      <c r="I90" s="54">
        <v>5828.3320812399998</v>
      </c>
      <c r="J90" s="54">
        <v>5780.0415857200005</v>
      </c>
      <c r="K90" s="54">
        <v>5748.9278179200001</v>
      </c>
      <c r="L90" s="54">
        <v>5728.0066413300001</v>
      </c>
      <c r="M90" s="54">
        <v>5747.4655601300001</v>
      </c>
      <c r="N90" s="54">
        <v>5807.8223858299998</v>
      </c>
      <c r="O90" s="54">
        <v>5819.7714748600001</v>
      </c>
      <c r="P90" s="54">
        <v>5828.62748035</v>
      </c>
      <c r="Q90" s="54">
        <v>5828.1029702300002</v>
      </c>
      <c r="R90" s="54">
        <v>5751.6777375900001</v>
      </c>
      <c r="S90" s="54">
        <v>5716.3779140099996</v>
      </c>
      <c r="T90" s="54">
        <v>5689.2673869299997</v>
      </c>
      <c r="U90" s="54">
        <v>5690.51087878</v>
      </c>
      <c r="V90" s="54">
        <v>5728.13716475</v>
      </c>
      <c r="W90" s="54">
        <v>5740.0824512400004</v>
      </c>
      <c r="X90" s="54">
        <v>5744.2825228800002</v>
      </c>
      <c r="Y90" s="54">
        <v>5785.2209322999997</v>
      </c>
    </row>
    <row r="91" spans="1:25" s="55" customFormat="1" ht="15.75" x14ac:dyDescent="0.3">
      <c r="A91" s="53" t="s">
        <v>148</v>
      </c>
      <c r="B91" s="54">
        <v>5635.9889598600003</v>
      </c>
      <c r="C91" s="54">
        <v>5700.2110820899998</v>
      </c>
      <c r="D91" s="54">
        <v>5728.8335117300003</v>
      </c>
      <c r="E91" s="54">
        <v>5735.1274010200004</v>
      </c>
      <c r="F91" s="54">
        <v>5760.1528435399996</v>
      </c>
      <c r="G91" s="54">
        <v>5746.9703582299999</v>
      </c>
      <c r="H91" s="54">
        <v>5718.6873421099999</v>
      </c>
      <c r="I91" s="54">
        <v>5648.0811767200003</v>
      </c>
      <c r="J91" s="54">
        <v>5619.8856844700003</v>
      </c>
      <c r="K91" s="54">
        <v>5606.8141183900007</v>
      </c>
      <c r="L91" s="54">
        <v>5597.4551048600006</v>
      </c>
      <c r="M91" s="54">
        <v>5608.4580248299999</v>
      </c>
      <c r="N91" s="54">
        <v>5605.7405407699998</v>
      </c>
      <c r="O91" s="54">
        <v>5620.2037870300001</v>
      </c>
      <c r="P91" s="54">
        <v>5653.8303380200005</v>
      </c>
      <c r="Q91" s="54">
        <v>5668.7353365600002</v>
      </c>
      <c r="R91" s="54">
        <v>5625.9403115900004</v>
      </c>
      <c r="S91" s="54">
        <v>5585.4156697100007</v>
      </c>
      <c r="T91" s="54">
        <v>5579.7616160600001</v>
      </c>
      <c r="U91" s="54">
        <v>5573.8693056600005</v>
      </c>
      <c r="V91" s="54">
        <v>5581.7815902800003</v>
      </c>
      <c r="W91" s="54">
        <v>5592.5927153900002</v>
      </c>
      <c r="X91" s="54">
        <v>5623.6511734100004</v>
      </c>
      <c r="Y91" s="54">
        <v>5646.5975715499999</v>
      </c>
    </row>
    <row r="92" spans="1:25" s="55" customFormat="1" ht="15.75" x14ac:dyDescent="0.3">
      <c r="A92" s="53" t="s">
        <v>149</v>
      </c>
      <c r="B92" s="54">
        <v>5601.6464500100001</v>
      </c>
      <c r="C92" s="54">
        <v>5629.8924306099998</v>
      </c>
      <c r="D92" s="54">
        <v>5660.81900778</v>
      </c>
      <c r="E92" s="54">
        <v>5656.4996290600002</v>
      </c>
      <c r="F92" s="54">
        <v>5651.00159102</v>
      </c>
      <c r="G92" s="54">
        <v>5622.6488114200001</v>
      </c>
      <c r="H92" s="54">
        <v>5588.5185672200005</v>
      </c>
      <c r="I92" s="54">
        <v>5548.7917146700001</v>
      </c>
      <c r="J92" s="54">
        <v>5524.1143768299999</v>
      </c>
      <c r="K92" s="54">
        <v>5513.6336304599999</v>
      </c>
      <c r="L92" s="54">
        <v>5523.94362963</v>
      </c>
      <c r="M92" s="54">
        <v>5534.1671758800003</v>
      </c>
      <c r="N92" s="54">
        <v>5560.3245860400002</v>
      </c>
      <c r="O92" s="54">
        <v>5536.5846615199998</v>
      </c>
      <c r="P92" s="54">
        <v>5549.9603794200002</v>
      </c>
      <c r="Q92" s="54">
        <v>5561.59718247</v>
      </c>
      <c r="R92" s="54">
        <v>5576.42804497</v>
      </c>
      <c r="S92" s="54">
        <v>5547.9776575300002</v>
      </c>
      <c r="T92" s="54">
        <v>5512.2554043300006</v>
      </c>
      <c r="U92" s="54">
        <v>5521.7936997100005</v>
      </c>
      <c r="V92" s="54">
        <v>5544.0695965100003</v>
      </c>
      <c r="W92" s="54">
        <v>5554.1082293300005</v>
      </c>
      <c r="X92" s="54">
        <v>5563.3176111900002</v>
      </c>
      <c r="Y92" s="54">
        <v>5593.9677908800004</v>
      </c>
    </row>
    <row r="93" spans="1:25" s="55" customFormat="1" ht="15.75" x14ac:dyDescent="0.3">
      <c r="A93" s="53" t="s">
        <v>150</v>
      </c>
      <c r="B93" s="54">
        <v>5612.5016460099996</v>
      </c>
      <c r="C93" s="54">
        <v>5670.9741774399999</v>
      </c>
      <c r="D93" s="54">
        <v>5709.4375439300002</v>
      </c>
      <c r="E93" s="54">
        <v>5726.7541055800002</v>
      </c>
      <c r="F93" s="54">
        <v>5725.2328970600001</v>
      </c>
      <c r="G93" s="54">
        <v>5709.36746769</v>
      </c>
      <c r="H93" s="54">
        <v>5634.6405286099998</v>
      </c>
      <c r="I93" s="54">
        <v>5588.9469825400001</v>
      </c>
      <c r="J93" s="54">
        <v>5542.4310147800006</v>
      </c>
      <c r="K93" s="54">
        <v>5541.93197203</v>
      </c>
      <c r="L93" s="54">
        <v>5531.5465321800002</v>
      </c>
      <c r="M93" s="54">
        <v>5531.3167115200004</v>
      </c>
      <c r="N93" s="54">
        <v>5555.8011180900003</v>
      </c>
      <c r="O93" s="54">
        <v>5570.9381775299998</v>
      </c>
      <c r="P93" s="54">
        <v>5592.8166174199996</v>
      </c>
      <c r="Q93" s="54">
        <v>5605.8139447000003</v>
      </c>
      <c r="R93" s="54">
        <v>5599.9683092800005</v>
      </c>
      <c r="S93" s="54">
        <v>5566.5199914200002</v>
      </c>
      <c r="T93" s="54">
        <v>5538.1006983900006</v>
      </c>
      <c r="U93" s="54">
        <v>5523.8137923000004</v>
      </c>
      <c r="V93" s="54">
        <v>5531.1387168000001</v>
      </c>
      <c r="W93" s="54">
        <v>5541.5724662000002</v>
      </c>
      <c r="X93" s="54">
        <v>5563.1756889999997</v>
      </c>
      <c r="Y93" s="54">
        <v>5569.9933595399998</v>
      </c>
    </row>
    <row r="94" spans="1:25" s="55" customFormat="1" ht="15.75" x14ac:dyDescent="0.3">
      <c r="A94" s="53" t="s">
        <v>151</v>
      </c>
      <c r="B94" s="54">
        <v>5700.8923068800004</v>
      </c>
      <c r="C94" s="54">
        <v>5748.1277729499998</v>
      </c>
      <c r="D94" s="54">
        <v>5778.5152175500007</v>
      </c>
      <c r="E94" s="54">
        <v>5786.0682383200001</v>
      </c>
      <c r="F94" s="54">
        <v>5772.5666637200002</v>
      </c>
      <c r="G94" s="54">
        <v>5730.0369451799997</v>
      </c>
      <c r="H94" s="54">
        <v>5671.7393731700004</v>
      </c>
      <c r="I94" s="54">
        <v>5606.7335930899999</v>
      </c>
      <c r="J94" s="54">
        <v>5567.8394337299997</v>
      </c>
      <c r="K94" s="54">
        <v>5543.43166733</v>
      </c>
      <c r="L94" s="54">
        <v>5533.1166092000003</v>
      </c>
      <c r="M94" s="54">
        <v>5557.8851484400002</v>
      </c>
      <c r="N94" s="54">
        <v>5585.6132070599997</v>
      </c>
      <c r="O94" s="54">
        <v>5603.7102325699998</v>
      </c>
      <c r="P94" s="54">
        <v>5589.3964994300004</v>
      </c>
      <c r="Q94" s="54">
        <v>5587.6976048300003</v>
      </c>
      <c r="R94" s="54">
        <v>5571.6451347100001</v>
      </c>
      <c r="S94" s="54">
        <v>5547.6614705499996</v>
      </c>
      <c r="T94" s="54">
        <v>5543.3303110100005</v>
      </c>
      <c r="U94" s="54">
        <v>5558.09613532</v>
      </c>
      <c r="V94" s="54">
        <v>5562.95558876</v>
      </c>
      <c r="W94" s="54">
        <v>5581.7998291399999</v>
      </c>
      <c r="X94" s="54">
        <v>5622.9167760700002</v>
      </c>
      <c r="Y94" s="54">
        <v>5708.0461315100001</v>
      </c>
    </row>
    <row r="95" spans="1:25" s="55" customFormat="1" ht="15.75" x14ac:dyDescent="0.3">
      <c r="A95" s="53" t="s">
        <v>152</v>
      </c>
      <c r="B95" s="54">
        <v>5594.3442636400005</v>
      </c>
      <c r="C95" s="54">
        <v>5595.5940709799997</v>
      </c>
      <c r="D95" s="54">
        <v>5649.4570897100002</v>
      </c>
      <c r="E95" s="54">
        <v>5647.7121872300004</v>
      </c>
      <c r="F95" s="54">
        <v>5645.6118064299999</v>
      </c>
      <c r="G95" s="54">
        <v>5618.6625218999998</v>
      </c>
      <c r="H95" s="54">
        <v>5620.4751567000003</v>
      </c>
      <c r="I95" s="54">
        <v>5600.2561117900004</v>
      </c>
      <c r="J95" s="54">
        <v>5574.6619728599999</v>
      </c>
      <c r="K95" s="54">
        <v>5571.7833216199997</v>
      </c>
      <c r="L95" s="54">
        <v>5539.4335477300001</v>
      </c>
      <c r="M95" s="54">
        <v>5536.3580385200003</v>
      </c>
      <c r="N95" s="54">
        <v>5520.2775989600004</v>
      </c>
      <c r="O95" s="54">
        <v>5539.4651613000005</v>
      </c>
      <c r="P95" s="54">
        <v>5549.4947582700006</v>
      </c>
      <c r="Q95" s="54">
        <v>5529.09754109</v>
      </c>
      <c r="R95" s="54">
        <v>5490.0822537599997</v>
      </c>
      <c r="S95" s="54">
        <v>5448.4084123100001</v>
      </c>
      <c r="T95" s="54">
        <v>5433.6173026200004</v>
      </c>
      <c r="U95" s="54">
        <v>5438.7466100000001</v>
      </c>
      <c r="V95" s="54">
        <v>5447.2041720200004</v>
      </c>
      <c r="W95" s="54">
        <v>5457.4776329300003</v>
      </c>
      <c r="X95" s="54">
        <v>5485.7684568000004</v>
      </c>
      <c r="Y95" s="54">
        <v>5507.9359459000007</v>
      </c>
    </row>
    <row r="96" spans="1:25" s="55" customFormat="1" ht="15.75" x14ac:dyDescent="0.3">
      <c r="A96" s="53" t="s">
        <v>153</v>
      </c>
      <c r="B96" s="54">
        <v>5745.2039945800007</v>
      </c>
      <c r="C96" s="54">
        <v>5809.47709794</v>
      </c>
      <c r="D96" s="54">
        <v>5834.1452221</v>
      </c>
      <c r="E96" s="54">
        <v>5844.3537725599999</v>
      </c>
      <c r="F96" s="54">
        <v>5841.9712136800008</v>
      </c>
      <c r="G96" s="54">
        <v>5855.7148494800003</v>
      </c>
      <c r="H96" s="54">
        <v>5840.7636265900001</v>
      </c>
      <c r="I96" s="54">
        <v>5785.3476170600006</v>
      </c>
      <c r="J96" s="54">
        <v>5718.4490318300004</v>
      </c>
      <c r="K96" s="54">
        <v>5686.3130783800007</v>
      </c>
      <c r="L96" s="54">
        <v>5679.0262839999996</v>
      </c>
      <c r="M96" s="54">
        <v>5679.0537339599996</v>
      </c>
      <c r="N96" s="54">
        <v>5669.7324981700003</v>
      </c>
      <c r="O96" s="54">
        <v>5679.22723597</v>
      </c>
      <c r="P96" s="54">
        <v>5700.1075795500001</v>
      </c>
      <c r="Q96" s="54">
        <v>5682.16832669</v>
      </c>
      <c r="R96" s="54">
        <v>5643.3420316299998</v>
      </c>
      <c r="S96" s="54">
        <v>5580.8228890999999</v>
      </c>
      <c r="T96" s="54">
        <v>5548.19576504</v>
      </c>
      <c r="U96" s="54">
        <v>5545.5108885999998</v>
      </c>
      <c r="V96" s="54">
        <v>5579.0814903099999</v>
      </c>
      <c r="W96" s="54">
        <v>5598.7606240599998</v>
      </c>
      <c r="X96" s="54">
        <v>5623.7688460299996</v>
      </c>
      <c r="Y96" s="54">
        <v>5681.6771161400002</v>
      </c>
    </row>
    <row r="97" spans="1:25" s="55" customFormat="1" ht="15.75" x14ac:dyDescent="0.3">
      <c r="A97" s="53" t="s">
        <v>154</v>
      </c>
      <c r="B97" s="54">
        <v>5673.4294151000004</v>
      </c>
      <c r="C97" s="54">
        <v>5719.1554517000004</v>
      </c>
      <c r="D97" s="54">
        <v>5752.2497939200002</v>
      </c>
      <c r="E97" s="54">
        <v>5758.5703830100001</v>
      </c>
      <c r="F97" s="54">
        <v>5753.1362694199997</v>
      </c>
      <c r="G97" s="54">
        <v>5737.4732602599997</v>
      </c>
      <c r="H97" s="54">
        <v>5693.8278278600001</v>
      </c>
      <c r="I97" s="54">
        <v>5627.8867944100002</v>
      </c>
      <c r="J97" s="54">
        <v>5591.8403580000004</v>
      </c>
      <c r="K97" s="54">
        <v>5579.6814003700001</v>
      </c>
      <c r="L97" s="54">
        <v>5591.9330662700004</v>
      </c>
      <c r="M97" s="54">
        <v>5609.8130753900004</v>
      </c>
      <c r="N97" s="54">
        <v>5618.9263532100003</v>
      </c>
      <c r="O97" s="54">
        <v>5654.8290069100003</v>
      </c>
      <c r="P97" s="54">
        <v>5667.0690280300005</v>
      </c>
      <c r="Q97" s="54">
        <v>5676.2078514499999</v>
      </c>
      <c r="R97" s="54">
        <v>5651.5180857200003</v>
      </c>
      <c r="S97" s="54">
        <v>5612.3602595900002</v>
      </c>
      <c r="T97" s="54">
        <v>5613.4265626400002</v>
      </c>
      <c r="U97" s="54">
        <v>5608.6998892800002</v>
      </c>
      <c r="V97" s="54">
        <v>5617.7334972099998</v>
      </c>
      <c r="W97" s="54">
        <v>5633.48391292</v>
      </c>
      <c r="X97" s="54">
        <v>5647.2889276599999</v>
      </c>
      <c r="Y97" s="54">
        <v>5680.8827202100001</v>
      </c>
    </row>
    <row r="98" spans="1:25" s="55" customFormat="1" ht="15.75" x14ac:dyDescent="0.3">
      <c r="A98" s="53" t="s">
        <v>155</v>
      </c>
      <c r="B98" s="54">
        <v>5698.3769678200006</v>
      </c>
      <c r="C98" s="54">
        <v>5747.5831967300001</v>
      </c>
      <c r="D98" s="54">
        <v>5788.3835140200008</v>
      </c>
      <c r="E98" s="54">
        <v>5797.6239895100007</v>
      </c>
      <c r="F98" s="54">
        <v>5796.3237977099998</v>
      </c>
      <c r="G98" s="54">
        <v>5768.1269060200002</v>
      </c>
      <c r="H98" s="54">
        <v>5701.5020915200002</v>
      </c>
      <c r="I98" s="54">
        <v>5653.1396921300002</v>
      </c>
      <c r="J98" s="54">
        <v>5612.8659063300001</v>
      </c>
      <c r="K98" s="54">
        <v>5602.91797331</v>
      </c>
      <c r="L98" s="54">
        <v>5586.6208182500004</v>
      </c>
      <c r="M98" s="54">
        <v>5589.3746523</v>
      </c>
      <c r="N98" s="54">
        <v>5606.4082984200004</v>
      </c>
      <c r="O98" s="54">
        <v>5620.2632256300003</v>
      </c>
      <c r="P98" s="54">
        <v>5638.9306728000001</v>
      </c>
      <c r="Q98" s="54">
        <v>5646.5855570200001</v>
      </c>
      <c r="R98" s="54">
        <v>5608.2502540700007</v>
      </c>
      <c r="S98" s="54">
        <v>5606.4557518399997</v>
      </c>
      <c r="T98" s="54">
        <v>5580.2428973799997</v>
      </c>
      <c r="U98" s="54">
        <v>5592.3919364000003</v>
      </c>
      <c r="V98" s="54">
        <v>5615.1180642500003</v>
      </c>
      <c r="W98" s="54">
        <v>5625.7163144599999</v>
      </c>
      <c r="X98" s="54">
        <v>5636.1301539100004</v>
      </c>
      <c r="Y98" s="54">
        <v>5665.9393623899996</v>
      </c>
    </row>
    <row r="99" spans="1:25" s="55" customFormat="1" ht="15.75" x14ac:dyDescent="0.3">
      <c r="A99" s="53" t="s">
        <v>156</v>
      </c>
      <c r="B99" s="54">
        <v>5699.4421860299999</v>
      </c>
      <c r="C99" s="54">
        <v>5720.5648471700006</v>
      </c>
      <c r="D99" s="54">
        <v>5763.4151165500007</v>
      </c>
      <c r="E99" s="54">
        <v>5767.10018132</v>
      </c>
      <c r="F99" s="54">
        <v>5733.0418890199999</v>
      </c>
      <c r="G99" s="54">
        <v>5665.2306798899999</v>
      </c>
      <c r="H99" s="54">
        <v>5587.6724370400007</v>
      </c>
      <c r="I99" s="54">
        <v>5548.6722877600005</v>
      </c>
      <c r="J99" s="54">
        <v>5539.7975921300003</v>
      </c>
      <c r="K99" s="54">
        <v>5534.6286846500007</v>
      </c>
      <c r="L99" s="54">
        <v>5548.7305100699996</v>
      </c>
      <c r="M99" s="54">
        <v>5550.5981070799999</v>
      </c>
      <c r="N99" s="54">
        <v>5576.3780240899996</v>
      </c>
      <c r="O99" s="54">
        <v>5612.9390888199996</v>
      </c>
      <c r="P99" s="54">
        <v>5631.9453938500001</v>
      </c>
      <c r="Q99" s="54">
        <v>5636.8099376099999</v>
      </c>
      <c r="R99" s="54">
        <v>5623.5154006499997</v>
      </c>
      <c r="S99" s="54">
        <v>5587.38574324</v>
      </c>
      <c r="T99" s="54">
        <v>5566.1308761300006</v>
      </c>
      <c r="U99" s="54">
        <v>5569.8997245</v>
      </c>
      <c r="V99" s="54">
        <v>5595.41106433</v>
      </c>
      <c r="W99" s="54">
        <v>5613.0225818400004</v>
      </c>
      <c r="X99" s="54">
        <v>5642.9856838800006</v>
      </c>
      <c r="Y99" s="54">
        <v>5680.9428587399998</v>
      </c>
    </row>
    <row r="100" spans="1:25" s="55" customFormat="1" ht="15.75" x14ac:dyDescent="0.3">
      <c r="A100" s="53" t="s">
        <v>157</v>
      </c>
      <c r="B100" s="54">
        <v>5626.8981355899996</v>
      </c>
      <c r="C100" s="54">
        <v>5675.02199526</v>
      </c>
      <c r="D100" s="54">
        <v>5716.9844451400004</v>
      </c>
      <c r="E100" s="54">
        <v>5728.8722865899999</v>
      </c>
      <c r="F100" s="54">
        <v>5720.9657588700002</v>
      </c>
      <c r="G100" s="54">
        <v>5652.8287360200002</v>
      </c>
      <c r="H100" s="54">
        <v>5615.8620996299996</v>
      </c>
      <c r="I100" s="54">
        <v>5553.8170219399999</v>
      </c>
      <c r="J100" s="54">
        <v>5520.4196755399998</v>
      </c>
      <c r="K100" s="54">
        <v>5518.2526592000004</v>
      </c>
      <c r="L100" s="54">
        <v>5534.8447188700002</v>
      </c>
      <c r="M100" s="54">
        <v>5529.14127852</v>
      </c>
      <c r="N100" s="54">
        <v>5550.8278308899999</v>
      </c>
      <c r="O100" s="54">
        <v>5561.7424772699997</v>
      </c>
      <c r="P100" s="54">
        <v>5568.8955099499999</v>
      </c>
      <c r="Q100" s="54">
        <v>5575.4073138000003</v>
      </c>
      <c r="R100" s="54">
        <v>5570.5239174400003</v>
      </c>
      <c r="S100" s="54">
        <v>5552.8656207499998</v>
      </c>
      <c r="T100" s="54">
        <v>5519.7134188</v>
      </c>
      <c r="U100" s="54">
        <v>5533.1888462999996</v>
      </c>
      <c r="V100" s="54">
        <v>5545.5783366200003</v>
      </c>
      <c r="W100" s="54">
        <v>5553.8340506000004</v>
      </c>
      <c r="X100" s="54">
        <v>5565.0460743499998</v>
      </c>
      <c r="Y100" s="54">
        <v>5622.5933992299997</v>
      </c>
    </row>
    <row r="101" spans="1:25" s="55" customFormat="1" ht="15.75" x14ac:dyDescent="0.3">
      <c r="A101" s="53" t="s">
        <v>158</v>
      </c>
      <c r="B101" s="54">
        <v>5754.6099600100006</v>
      </c>
      <c r="C101" s="54">
        <v>5820.2211988700001</v>
      </c>
      <c r="D101" s="54">
        <v>5835.5212605800007</v>
      </c>
      <c r="E101" s="54">
        <v>5824.3397525099999</v>
      </c>
      <c r="F101" s="54">
        <v>5791.7157873599999</v>
      </c>
      <c r="G101" s="54">
        <v>5740.3696565800001</v>
      </c>
      <c r="H101" s="54">
        <v>5659.7724297100003</v>
      </c>
      <c r="I101" s="54">
        <v>5611.21959341</v>
      </c>
      <c r="J101" s="54">
        <v>5580.8150128899997</v>
      </c>
      <c r="K101" s="54">
        <v>5575.7765392199999</v>
      </c>
      <c r="L101" s="54">
        <v>5581.4204998599998</v>
      </c>
      <c r="M101" s="54">
        <v>5618.3534663400005</v>
      </c>
      <c r="N101" s="54">
        <v>5632.7507591900003</v>
      </c>
      <c r="O101" s="54">
        <v>5645.5588872099997</v>
      </c>
      <c r="P101" s="54">
        <v>5661.0708834799998</v>
      </c>
      <c r="Q101" s="54">
        <v>5658.8901226899998</v>
      </c>
      <c r="R101" s="54">
        <v>5658.2354949600003</v>
      </c>
      <c r="S101" s="54">
        <v>5616.5650635600005</v>
      </c>
      <c r="T101" s="54">
        <v>5604.1392194700002</v>
      </c>
      <c r="U101" s="54">
        <v>5623.0855910800001</v>
      </c>
      <c r="V101" s="54">
        <v>5632.8528745800004</v>
      </c>
      <c r="W101" s="54">
        <v>5650.7862287999997</v>
      </c>
      <c r="X101" s="54">
        <v>5663.7784498199999</v>
      </c>
      <c r="Y101" s="54">
        <v>5746.0324124199997</v>
      </c>
    </row>
    <row r="102" spans="1:25" s="55" customFormat="1" ht="15.75" x14ac:dyDescent="0.3">
      <c r="A102" s="53" t="s">
        <v>159</v>
      </c>
      <c r="B102" s="54">
        <v>5763.3324984199999</v>
      </c>
      <c r="C102" s="54">
        <v>5785.8774693800005</v>
      </c>
      <c r="D102" s="54">
        <v>5844.8539630699997</v>
      </c>
      <c r="E102" s="54">
        <v>5849.8757505100002</v>
      </c>
      <c r="F102" s="54">
        <v>5838.24330947</v>
      </c>
      <c r="G102" s="54">
        <v>5812.2809274600004</v>
      </c>
      <c r="H102" s="54">
        <v>5776.9776557099995</v>
      </c>
      <c r="I102" s="54">
        <v>5700.13571056</v>
      </c>
      <c r="J102" s="54">
        <v>5636.7174829699998</v>
      </c>
      <c r="K102" s="54">
        <v>5606.93373195</v>
      </c>
      <c r="L102" s="54">
        <v>5597.8162230100006</v>
      </c>
      <c r="M102" s="54">
        <v>5619.51504811</v>
      </c>
      <c r="N102" s="54">
        <v>5641.7201152400003</v>
      </c>
      <c r="O102" s="54">
        <v>5659.0116494000004</v>
      </c>
      <c r="P102" s="54">
        <v>5679.8517814500001</v>
      </c>
      <c r="Q102" s="54">
        <v>5682.8165532100002</v>
      </c>
      <c r="R102" s="54">
        <v>5656.1512336400001</v>
      </c>
      <c r="S102" s="54">
        <v>5624.9267120300001</v>
      </c>
      <c r="T102" s="54">
        <v>5628.1796045600004</v>
      </c>
      <c r="U102" s="54">
        <v>5642.1028876399996</v>
      </c>
      <c r="V102" s="54">
        <v>5655.6417608400006</v>
      </c>
      <c r="W102" s="54">
        <v>5670.4304958000002</v>
      </c>
      <c r="X102" s="54">
        <v>5705.7487169200003</v>
      </c>
      <c r="Y102" s="54">
        <v>5730.2917139399997</v>
      </c>
    </row>
    <row r="103" spans="1:25" s="55" customFormat="1" ht="15.75" x14ac:dyDescent="0.3">
      <c r="A103" s="53" t="s">
        <v>160</v>
      </c>
      <c r="B103" s="54">
        <v>5748.21751227</v>
      </c>
      <c r="C103" s="54">
        <v>5787.8640970000006</v>
      </c>
      <c r="D103" s="54">
        <v>5838.65914428</v>
      </c>
      <c r="E103" s="54">
        <v>5851.5171564600005</v>
      </c>
      <c r="F103" s="54">
        <v>5864.8294186000003</v>
      </c>
      <c r="G103" s="54">
        <v>5856.9760222000004</v>
      </c>
      <c r="H103" s="54">
        <v>5824.3986981600001</v>
      </c>
      <c r="I103" s="54">
        <v>5796.1333401000002</v>
      </c>
      <c r="J103" s="54">
        <v>5777.7145642599999</v>
      </c>
      <c r="K103" s="54">
        <v>5688.3986302399999</v>
      </c>
      <c r="L103" s="54">
        <v>5651.9073683000006</v>
      </c>
      <c r="M103" s="54">
        <v>5640.1544153300001</v>
      </c>
      <c r="N103" s="54">
        <v>5639.6347173200002</v>
      </c>
      <c r="O103" s="54">
        <v>5665.4065340699999</v>
      </c>
      <c r="P103" s="54">
        <v>5680.4572083599996</v>
      </c>
      <c r="Q103" s="54">
        <v>5694.1782658900001</v>
      </c>
      <c r="R103" s="54">
        <v>5694.2264694700007</v>
      </c>
      <c r="S103" s="54">
        <v>5652.9220153200004</v>
      </c>
      <c r="T103" s="54">
        <v>5607.2069764500002</v>
      </c>
      <c r="U103" s="54">
        <v>5615.2797836600002</v>
      </c>
      <c r="V103" s="54">
        <v>5630.9704315899999</v>
      </c>
      <c r="W103" s="54">
        <v>5634.8173104199996</v>
      </c>
      <c r="X103" s="54">
        <v>5671.02574783</v>
      </c>
      <c r="Y103" s="54">
        <v>5708.2583033199999</v>
      </c>
    </row>
    <row r="104" spans="1:25" s="55" customFormat="1" ht="15.75" x14ac:dyDescent="0.3">
      <c r="A104" s="53" t="s">
        <v>161</v>
      </c>
      <c r="B104" s="54">
        <v>5736.1041204700005</v>
      </c>
      <c r="C104" s="54">
        <v>5800.6916876499999</v>
      </c>
      <c r="D104" s="54">
        <v>5812.9261030199996</v>
      </c>
      <c r="E104" s="54">
        <v>5835.7112919900001</v>
      </c>
      <c r="F104" s="54">
        <v>5831.4158682699999</v>
      </c>
      <c r="G104" s="54">
        <v>5821.53943686</v>
      </c>
      <c r="H104" s="54">
        <v>5750.03434457</v>
      </c>
      <c r="I104" s="54">
        <v>5690.6088719099998</v>
      </c>
      <c r="J104" s="54">
        <v>5641.6742485699997</v>
      </c>
      <c r="K104" s="54">
        <v>5620.9935184699998</v>
      </c>
      <c r="L104" s="54">
        <v>5602.2775237699998</v>
      </c>
      <c r="M104" s="54">
        <v>5618.7144800300002</v>
      </c>
      <c r="N104" s="54">
        <v>5643.6487440199999</v>
      </c>
      <c r="O104" s="54">
        <v>5656.7868959400002</v>
      </c>
      <c r="P104" s="54">
        <v>5670.8370609600006</v>
      </c>
      <c r="Q104" s="54">
        <v>5691.1476536400005</v>
      </c>
      <c r="R104" s="54">
        <v>5684.8456761799998</v>
      </c>
      <c r="S104" s="54">
        <v>5667.3638493799999</v>
      </c>
      <c r="T104" s="54">
        <v>5616.37035681</v>
      </c>
      <c r="U104" s="54">
        <v>5621.2270964899999</v>
      </c>
      <c r="V104" s="54">
        <v>5637.6732514699997</v>
      </c>
      <c r="W104" s="54">
        <v>5654.3578463699996</v>
      </c>
      <c r="X104" s="54">
        <v>5653.5304505399999</v>
      </c>
      <c r="Y104" s="54">
        <v>5677.9905711299998</v>
      </c>
    </row>
    <row r="105" spans="1:25" s="55" customFormat="1" ht="15.75" x14ac:dyDescent="0.3">
      <c r="A105" s="53" t="s">
        <v>162</v>
      </c>
      <c r="B105" s="54">
        <v>5661.8955227200004</v>
      </c>
      <c r="C105" s="54">
        <v>5710.1935647</v>
      </c>
      <c r="D105" s="54">
        <v>5723.01425896</v>
      </c>
      <c r="E105" s="54">
        <v>5725.2128512400004</v>
      </c>
      <c r="F105" s="54">
        <v>5731.6022713399998</v>
      </c>
      <c r="G105" s="54">
        <v>5714.1943127900004</v>
      </c>
      <c r="H105" s="54">
        <v>5663.9251851200006</v>
      </c>
      <c r="I105" s="54">
        <v>5581.6604278100003</v>
      </c>
      <c r="J105" s="54">
        <v>5544.5928423400001</v>
      </c>
      <c r="K105" s="54">
        <v>5521.6763263499997</v>
      </c>
      <c r="L105" s="54">
        <v>5518.7174418499999</v>
      </c>
      <c r="M105" s="54">
        <v>5530.29018524</v>
      </c>
      <c r="N105" s="54">
        <v>5548.3250826100002</v>
      </c>
      <c r="O105" s="54">
        <v>5557.9545191100005</v>
      </c>
      <c r="P105" s="54">
        <v>5585.2369420300001</v>
      </c>
      <c r="Q105" s="54">
        <v>5591.6114174600007</v>
      </c>
      <c r="R105" s="54">
        <v>5587.7365774999998</v>
      </c>
      <c r="S105" s="54">
        <v>5558.6275849100002</v>
      </c>
      <c r="T105" s="54">
        <v>5515.3241042400005</v>
      </c>
      <c r="U105" s="54">
        <v>5525.7052287699998</v>
      </c>
      <c r="V105" s="54">
        <v>5547.3027882200004</v>
      </c>
      <c r="W105" s="54">
        <v>5557.2710265700007</v>
      </c>
      <c r="X105" s="54">
        <v>5575.4673866000003</v>
      </c>
      <c r="Y105" s="54">
        <v>5623.87404565</v>
      </c>
    </row>
    <row r="106" spans="1:25" s="55" customFormat="1" ht="15.75" x14ac:dyDescent="0.3">
      <c r="A106" s="53" t="s">
        <v>163</v>
      </c>
      <c r="B106" s="54">
        <v>5652.1557287100004</v>
      </c>
      <c r="C106" s="54">
        <v>5687.4866553600004</v>
      </c>
      <c r="D106" s="54">
        <v>5696.82796349</v>
      </c>
      <c r="E106" s="54">
        <v>5708.2358836900003</v>
      </c>
      <c r="F106" s="54">
        <v>5704.39567214</v>
      </c>
      <c r="G106" s="54">
        <v>5692.4908564200005</v>
      </c>
      <c r="H106" s="54">
        <v>5692.1912564300001</v>
      </c>
      <c r="I106" s="54">
        <v>5689.8167121099996</v>
      </c>
      <c r="J106" s="54">
        <v>5668.8543548600001</v>
      </c>
      <c r="K106" s="54">
        <v>5643.9441539300005</v>
      </c>
      <c r="L106" s="54">
        <v>5605.0996957500001</v>
      </c>
      <c r="M106" s="54">
        <v>5556.3336331600003</v>
      </c>
      <c r="N106" s="54">
        <v>5586.3784884800007</v>
      </c>
      <c r="O106" s="54">
        <v>5593.9064576800001</v>
      </c>
      <c r="P106" s="54">
        <v>5603.6909071199998</v>
      </c>
      <c r="Q106" s="54">
        <v>5602.4114505199996</v>
      </c>
      <c r="R106" s="54">
        <v>5592.3404572300005</v>
      </c>
      <c r="S106" s="54">
        <v>5573.6671964500001</v>
      </c>
      <c r="T106" s="54">
        <v>5554.2531807900004</v>
      </c>
      <c r="U106" s="54">
        <v>5558.45617588</v>
      </c>
      <c r="V106" s="54">
        <v>5570.9440397600001</v>
      </c>
      <c r="W106" s="54">
        <v>5584.1725062700007</v>
      </c>
      <c r="X106" s="54">
        <v>5603.6035699399999</v>
      </c>
      <c r="Y106" s="54">
        <v>5629.9434995600004</v>
      </c>
    </row>
    <row r="107" spans="1:25" s="55" customFormat="1" ht="15.75" x14ac:dyDescent="0.3">
      <c r="A107" s="53" t="s">
        <v>164</v>
      </c>
      <c r="B107" s="54">
        <v>5683.9773479599999</v>
      </c>
      <c r="C107" s="54">
        <v>5728.5959180099999</v>
      </c>
      <c r="D107" s="54">
        <v>5749.8809909600004</v>
      </c>
      <c r="E107" s="54">
        <v>5783.6246553999999</v>
      </c>
      <c r="F107" s="54">
        <v>5775.3789271300002</v>
      </c>
      <c r="G107" s="54">
        <v>5757.0191077600002</v>
      </c>
      <c r="H107" s="54">
        <v>5684.6244955500006</v>
      </c>
      <c r="I107" s="54">
        <v>5649.7574210399998</v>
      </c>
      <c r="J107" s="54">
        <v>5615.9403060499999</v>
      </c>
      <c r="K107" s="54">
        <v>5572.4327919900006</v>
      </c>
      <c r="L107" s="54">
        <v>5547.8176740500003</v>
      </c>
      <c r="M107" s="54">
        <v>5549.3117441200002</v>
      </c>
      <c r="N107" s="54">
        <v>5560.5517398499996</v>
      </c>
      <c r="O107" s="54">
        <v>5558.8561087899998</v>
      </c>
      <c r="P107" s="54">
        <v>5572.6954249</v>
      </c>
      <c r="Q107" s="54">
        <v>5588.2404592900002</v>
      </c>
      <c r="R107" s="54">
        <v>5592.5051042200002</v>
      </c>
      <c r="S107" s="54">
        <v>5580.8781971799999</v>
      </c>
      <c r="T107" s="54">
        <v>5530.9716385400006</v>
      </c>
      <c r="U107" s="54">
        <v>5533.89592042</v>
      </c>
      <c r="V107" s="54">
        <v>5542.3116339799999</v>
      </c>
      <c r="W107" s="54">
        <v>5559.6608497799998</v>
      </c>
      <c r="X107" s="54">
        <v>5590.1322243000004</v>
      </c>
      <c r="Y107" s="54">
        <v>5622.1787099200001</v>
      </c>
    </row>
    <row r="108" spans="1:25" s="55" customFormat="1" ht="15.75" x14ac:dyDescent="0.3">
      <c r="A108" s="53" t="s">
        <v>165</v>
      </c>
      <c r="B108" s="54">
        <v>5730.7121081499999</v>
      </c>
      <c r="C108" s="54">
        <v>5741.4858249600002</v>
      </c>
      <c r="D108" s="54">
        <v>5742.7898634900002</v>
      </c>
      <c r="E108" s="54">
        <v>5757.1498195100003</v>
      </c>
      <c r="F108" s="54">
        <v>5764.6451967200001</v>
      </c>
      <c r="G108" s="54">
        <v>5771.9036819500006</v>
      </c>
      <c r="H108" s="54">
        <v>5723.5193423600003</v>
      </c>
      <c r="I108" s="54">
        <v>5620.6219904899999</v>
      </c>
      <c r="J108" s="54">
        <v>5570.8752593999998</v>
      </c>
      <c r="K108" s="54">
        <v>5549.4378155200002</v>
      </c>
      <c r="L108" s="54">
        <v>5533.2324491400004</v>
      </c>
      <c r="M108" s="54">
        <v>5529.4922274099999</v>
      </c>
      <c r="N108" s="54">
        <v>5561.0831319899999</v>
      </c>
      <c r="O108" s="54">
        <v>5583.71045288</v>
      </c>
      <c r="P108" s="54">
        <v>5615.2177402500001</v>
      </c>
      <c r="Q108" s="54">
        <v>5629.8060627499999</v>
      </c>
      <c r="R108" s="54">
        <v>5609.95083522</v>
      </c>
      <c r="S108" s="54">
        <v>5587.6061486300005</v>
      </c>
      <c r="T108" s="54">
        <v>5544.9909727300001</v>
      </c>
      <c r="U108" s="54">
        <v>5553.2178385099996</v>
      </c>
      <c r="V108" s="54">
        <v>5578.7964424100001</v>
      </c>
      <c r="W108" s="54">
        <v>5612.0797976600006</v>
      </c>
      <c r="X108" s="54">
        <v>5624.4169373200002</v>
      </c>
      <c r="Y108" s="54">
        <v>5709.1140282200004</v>
      </c>
    </row>
    <row r="109" spans="1:25" s="55" customFormat="1" ht="15.75" x14ac:dyDescent="0.3">
      <c r="A109" s="53" t="s">
        <v>166</v>
      </c>
      <c r="B109" s="54">
        <v>5680.0922208499996</v>
      </c>
      <c r="C109" s="54">
        <v>5720.5014918200004</v>
      </c>
      <c r="D109" s="54">
        <v>5755.3835337</v>
      </c>
      <c r="E109" s="54">
        <v>5762.9338248499998</v>
      </c>
      <c r="F109" s="54">
        <v>5754.19375717</v>
      </c>
      <c r="G109" s="54">
        <v>5754.72598475</v>
      </c>
      <c r="H109" s="54">
        <v>5686.2763113300007</v>
      </c>
      <c r="I109" s="54">
        <v>5671.2061955099998</v>
      </c>
      <c r="J109" s="54">
        <v>5663.5578011899997</v>
      </c>
      <c r="K109" s="54">
        <v>5580.2622403000005</v>
      </c>
      <c r="L109" s="54">
        <v>5532.7252351099996</v>
      </c>
      <c r="M109" s="54">
        <v>5525.6356511699996</v>
      </c>
      <c r="N109" s="54">
        <v>5529.3559718200004</v>
      </c>
      <c r="O109" s="54">
        <v>5539.1845683199999</v>
      </c>
      <c r="P109" s="54">
        <v>5558.50901884</v>
      </c>
      <c r="Q109" s="54">
        <v>5570.35001328</v>
      </c>
      <c r="R109" s="54">
        <v>5575.9465602300006</v>
      </c>
      <c r="S109" s="54">
        <v>5550.44832572</v>
      </c>
      <c r="T109" s="54">
        <v>5521.5025593500004</v>
      </c>
      <c r="U109" s="54">
        <v>5520.0362494700003</v>
      </c>
      <c r="V109" s="54">
        <v>5538.58024329</v>
      </c>
      <c r="W109" s="54">
        <v>5547.3629723800004</v>
      </c>
      <c r="X109" s="54">
        <v>5569.4965444500003</v>
      </c>
      <c r="Y109" s="54">
        <v>5605.3181926799998</v>
      </c>
    </row>
    <row r="110" spans="1:25" s="55" customFormat="1" ht="15.75" x14ac:dyDescent="0.3">
      <c r="A110" s="53" t="s">
        <v>167</v>
      </c>
      <c r="B110" s="54">
        <v>5605.4972953300003</v>
      </c>
      <c r="C110" s="54">
        <v>5654.1400641800001</v>
      </c>
      <c r="D110" s="54">
        <v>5674.5948997100004</v>
      </c>
      <c r="E110" s="54">
        <v>5686.8692927100001</v>
      </c>
      <c r="F110" s="54">
        <v>5686.3040582499998</v>
      </c>
      <c r="G110" s="54">
        <v>5665.8054204300006</v>
      </c>
      <c r="H110" s="54">
        <v>5657.8050723599999</v>
      </c>
      <c r="I110" s="54">
        <v>5640.55863142</v>
      </c>
      <c r="J110" s="54">
        <v>5591.4741856700002</v>
      </c>
      <c r="K110" s="54">
        <v>5540.2345349400002</v>
      </c>
      <c r="L110" s="54">
        <v>5523.0422136899997</v>
      </c>
      <c r="M110" s="54">
        <v>5523.3490513200004</v>
      </c>
      <c r="N110" s="54">
        <v>5535.5752563300002</v>
      </c>
      <c r="O110" s="54">
        <v>5549.3383841699997</v>
      </c>
      <c r="P110" s="54">
        <v>5565.5659231299996</v>
      </c>
      <c r="Q110" s="54">
        <v>5574.5059067399998</v>
      </c>
      <c r="R110" s="54">
        <v>5568.9821608000002</v>
      </c>
      <c r="S110" s="54">
        <v>5555.5766087400007</v>
      </c>
      <c r="T110" s="54">
        <v>5511.3817209099998</v>
      </c>
      <c r="U110" s="54">
        <v>5499.4542908399999</v>
      </c>
      <c r="V110" s="54">
        <v>5515.23304594</v>
      </c>
      <c r="W110" s="54">
        <v>5527.1356164400004</v>
      </c>
      <c r="X110" s="54">
        <v>5557.0780150400005</v>
      </c>
      <c r="Y110" s="54">
        <v>5590.1457523099998</v>
      </c>
    </row>
    <row r="111" spans="1:25" s="55" customFormat="1" ht="15.75" x14ac:dyDescent="0.3">
      <c r="A111" s="53" t="s">
        <v>168</v>
      </c>
      <c r="B111" s="54">
        <v>5590.45027261</v>
      </c>
      <c r="C111" s="54">
        <v>5617.2729827500007</v>
      </c>
      <c r="D111" s="54">
        <v>5666.1443433000004</v>
      </c>
      <c r="E111" s="54">
        <v>5670.3869586000001</v>
      </c>
      <c r="F111" s="54">
        <v>5639.1405246900003</v>
      </c>
      <c r="G111" s="54">
        <v>5633.6442735199998</v>
      </c>
      <c r="H111" s="54">
        <v>5628.1495236500004</v>
      </c>
      <c r="I111" s="54">
        <v>5608.7560827200004</v>
      </c>
      <c r="J111" s="54">
        <v>5559.0195542199999</v>
      </c>
      <c r="K111" s="54">
        <v>5532.1885350100001</v>
      </c>
      <c r="L111" s="54">
        <v>5519.8494391000004</v>
      </c>
      <c r="M111" s="54">
        <v>5524.0041863099996</v>
      </c>
      <c r="N111" s="54">
        <v>5547.5010970900003</v>
      </c>
      <c r="O111" s="54">
        <v>5533.4407520499999</v>
      </c>
      <c r="P111" s="54">
        <v>5544.8111242800005</v>
      </c>
      <c r="Q111" s="54">
        <v>5549.1316687799999</v>
      </c>
      <c r="R111" s="54">
        <v>5547.9340898199998</v>
      </c>
      <c r="S111" s="54">
        <v>5524.5179191200004</v>
      </c>
      <c r="T111" s="54">
        <v>5539.0246840899999</v>
      </c>
      <c r="U111" s="54">
        <v>5547.5942167200001</v>
      </c>
      <c r="V111" s="54">
        <v>5578.3449434800004</v>
      </c>
      <c r="W111" s="54">
        <v>5594.4033870800004</v>
      </c>
      <c r="X111" s="54">
        <v>5599.2444324099997</v>
      </c>
      <c r="Y111" s="54">
        <v>5607.3962104100001</v>
      </c>
    </row>
    <row r="112" spans="1:25" s="55" customFormat="1" ht="15.75" x14ac:dyDescent="0.3">
      <c r="A112" s="53" t="s">
        <v>169</v>
      </c>
      <c r="B112" s="54">
        <v>5604.3128341000001</v>
      </c>
      <c r="C112" s="54">
        <v>5606.3360639299999</v>
      </c>
      <c r="D112" s="54">
        <v>5619.80451799</v>
      </c>
      <c r="E112" s="54">
        <v>5620.1946591300002</v>
      </c>
      <c r="F112" s="54">
        <v>5620.3345958600003</v>
      </c>
      <c r="G112" s="54">
        <v>5611.8510821899999</v>
      </c>
      <c r="H112" s="54">
        <v>5579.1740034699997</v>
      </c>
      <c r="I112" s="54">
        <v>5558.08829307</v>
      </c>
      <c r="J112" s="54">
        <v>5525.76440912</v>
      </c>
      <c r="K112" s="54">
        <v>5519.7713675599998</v>
      </c>
      <c r="L112" s="54">
        <v>5516.1087827199999</v>
      </c>
      <c r="M112" s="54">
        <v>5533.6794566300005</v>
      </c>
      <c r="N112" s="54">
        <v>5548.8973783700003</v>
      </c>
      <c r="O112" s="54">
        <v>5552.0871704700003</v>
      </c>
      <c r="P112" s="54">
        <v>5567.9995370899996</v>
      </c>
      <c r="Q112" s="54">
        <v>5571.0621764799998</v>
      </c>
      <c r="R112" s="54">
        <v>5572.96663171</v>
      </c>
      <c r="S112" s="54">
        <v>5559.2886473300005</v>
      </c>
      <c r="T112" s="54">
        <v>5531.5565478300005</v>
      </c>
      <c r="U112" s="54">
        <v>5533.5894430799999</v>
      </c>
      <c r="V112" s="54">
        <v>5543.6958459699999</v>
      </c>
      <c r="W112" s="54">
        <v>5560.7276469999997</v>
      </c>
      <c r="X112" s="54">
        <v>5550.4075963200003</v>
      </c>
      <c r="Y112" s="54">
        <v>5643.2746912800003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28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103" t="s">
        <v>71</v>
      </c>
      <c r="C115" s="104" t="s">
        <v>72</v>
      </c>
      <c r="D115" s="105" t="s">
        <v>73</v>
      </c>
      <c r="E115" s="104" t="s">
        <v>74</v>
      </c>
      <c r="F115" s="104" t="s">
        <v>75</v>
      </c>
      <c r="G115" s="104" t="s">
        <v>76</v>
      </c>
      <c r="H115" s="104" t="s">
        <v>77</v>
      </c>
      <c r="I115" s="104" t="s">
        <v>78</v>
      </c>
      <c r="J115" s="104" t="s">
        <v>79</v>
      </c>
      <c r="K115" s="103" t="s">
        <v>80</v>
      </c>
      <c r="L115" s="104" t="s">
        <v>81</v>
      </c>
      <c r="M115" s="106" t="s">
        <v>82</v>
      </c>
      <c r="N115" s="103" t="s">
        <v>83</v>
      </c>
      <c r="O115" s="104" t="s">
        <v>84</v>
      </c>
      <c r="P115" s="106" t="s">
        <v>85</v>
      </c>
      <c r="Q115" s="105" t="s">
        <v>86</v>
      </c>
      <c r="R115" s="104" t="s">
        <v>87</v>
      </c>
      <c r="S115" s="105" t="s">
        <v>88</v>
      </c>
      <c r="T115" s="104" t="s">
        <v>89</v>
      </c>
      <c r="U115" s="105" t="s">
        <v>90</v>
      </c>
      <c r="V115" s="104" t="s">
        <v>91</v>
      </c>
      <c r="W115" s="105" t="s">
        <v>92</v>
      </c>
      <c r="X115" s="104" t="s">
        <v>93</v>
      </c>
      <c r="Y115" s="104" t="s">
        <v>94</v>
      </c>
    </row>
    <row r="116" spans="1:25" s="23" customFormat="1" ht="15.75" customHeight="1" x14ac:dyDescent="0.2">
      <c r="A116" s="51" t="s">
        <v>139</v>
      </c>
      <c r="B116" s="52">
        <v>6427.8886228700003</v>
      </c>
      <c r="C116" s="52">
        <v>6464.1723818800001</v>
      </c>
      <c r="D116" s="52">
        <v>6490.5690079899996</v>
      </c>
      <c r="E116" s="52">
        <v>6504.3940022099996</v>
      </c>
      <c r="F116" s="52">
        <v>6504.0748301800004</v>
      </c>
      <c r="G116" s="52">
        <v>6509.0151383100001</v>
      </c>
      <c r="H116" s="52">
        <v>6508.0784497300001</v>
      </c>
      <c r="I116" s="52">
        <v>6500.1704253099997</v>
      </c>
      <c r="J116" s="52">
        <v>6481.2854104800008</v>
      </c>
      <c r="K116" s="52">
        <v>6426.5018580800006</v>
      </c>
      <c r="L116" s="52">
        <v>6412.7335441800005</v>
      </c>
      <c r="M116" s="52">
        <v>6405.26984154</v>
      </c>
      <c r="N116" s="52">
        <v>6424.94557351</v>
      </c>
      <c r="O116" s="52">
        <v>6414.3114694800006</v>
      </c>
      <c r="P116" s="52">
        <v>6437.7364141400003</v>
      </c>
      <c r="Q116" s="52">
        <v>6427.56707964</v>
      </c>
      <c r="R116" s="52">
        <v>6367.2000483299998</v>
      </c>
      <c r="S116" s="52">
        <v>6303.7503033200001</v>
      </c>
      <c r="T116" s="52">
        <v>6286.3830240099996</v>
      </c>
      <c r="U116" s="52">
        <v>6304.8177728800001</v>
      </c>
      <c r="V116" s="52">
        <v>6309.4063337900006</v>
      </c>
      <c r="W116" s="52">
        <v>6335.3338735300003</v>
      </c>
      <c r="X116" s="52">
        <v>6371.7150639700003</v>
      </c>
      <c r="Y116" s="52">
        <v>6462.9054563999998</v>
      </c>
    </row>
    <row r="117" spans="1:25" s="55" customFormat="1" ht="15.75" x14ac:dyDescent="0.3">
      <c r="A117" s="53" t="s">
        <v>140</v>
      </c>
      <c r="B117" s="54">
        <v>6447.5781626100006</v>
      </c>
      <c r="C117" s="54">
        <v>6492.28468651</v>
      </c>
      <c r="D117" s="54">
        <v>6505.9683075200001</v>
      </c>
      <c r="E117" s="54">
        <v>6506.9820654300001</v>
      </c>
      <c r="F117" s="54">
        <v>6490.4097679000006</v>
      </c>
      <c r="G117" s="54">
        <v>6483.5784671399997</v>
      </c>
      <c r="H117" s="54">
        <v>6456.5428058899997</v>
      </c>
      <c r="I117" s="54">
        <v>6437.4254875700008</v>
      </c>
      <c r="J117" s="54">
        <v>6404.78805603</v>
      </c>
      <c r="K117" s="54">
        <v>6375.43369618</v>
      </c>
      <c r="L117" s="54">
        <v>6343.0023957499998</v>
      </c>
      <c r="M117" s="54">
        <v>6362.2051624699998</v>
      </c>
      <c r="N117" s="54">
        <v>6407.7683669600001</v>
      </c>
      <c r="O117" s="54">
        <v>6419.471775</v>
      </c>
      <c r="P117" s="54">
        <v>6422.3685089400005</v>
      </c>
      <c r="Q117" s="54">
        <v>6408.7900508100001</v>
      </c>
      <c r="R117" s="54">
        <v>6363.2226692200002</v>
      </c>
      <c r="S117" s="54">
        <v>6281.9500720400001</v>
      </c>
      <c r="T117" s="54">
        <v>6260.9359912099999</v>
      </c>
      <c r="U117" s="54">
        <v>6286.8017303400002</v>
      </c>
      <c r="V117" s="54">
        <v>6306.6502467600003</v>
      </c>
      <c r="W117" s="54">
        <v>6321.3744206000001</v>
      </c>
      <c r="X117" s="54">
        <v>6360.0348193</v>
      </c>
      <c r="Y117" s="54">
        <v>6416.68194141</v>
      </c>
    </row>
    <row r="118" spans="1:25" s="55" customFormat="1" ht="15.75" x14ac:dyDescent="0.3">
      <c r="A118" s="53" t="s">
        <v>141</v>
      </c>
      <c r="B118" s="54">
        <v>6397.3403334499999</v>
      </c>
      <c r="C118" s="54">
        <v>6410.03097609</v>
      </c>
      <c r="D118" s="54">
        <v>6427.7257749099999</v>
      </c>
      <c r="E118" s="54">
        <v>6410.1209276600002</v>
      </c>
      <c r="F118" s="54">
        <v>6423.0200655400004</v>
      </c>
      <c r="G118" s="54">
        <v>6430.4547535500005</v>
      </c>
      <c r="H118" s="54">
        <v>6396.1474922800007</v>
      </c>
      <c r="I118" s="54">
        <v>6353.0110986400005</v>
      </c>
      <c r="J118" s="54">
        <v>6339.7677393000004</v>
      </c>
      <c r="K118" s="54">
        <v>6319.5903981400006</v>
      </c>
      <c r="L118" s="54">
        <v>6338.8434928000006</v>
      </c>
      <c r="M118" s="54">
        <v>6394.99822743</v>
      </c>
      <c r="N118" s="54">
        <v>6413.5698633299999</v>
      </c>
      <c r="O118" s="54">
        <v>6436.2957921500001</v>
      </c>
      <c r="P118" s="54">
        <v>6430.8791152400008</v>
      </c>
      <c r="Q118" s="54">
        <v>6417.0346691100003</v>
      </c>
      <c r="R118" s="54">
        <v>6327.75638162</v>
      </c>
      <c r="S118" s="54">
        <v>6303.1170161700002</v>
      </c>
      <c r="T118" s="54">
        <v>6307.9942102100003</v>
      </c>
      <c r="U118" s="54">
        <v>6312.2868433200001</v>
      </c>
      <c r="V118" s="54">
        <v>6321.4475838100007</v>
      </c>
      <c r="W118" s="54">
        <v>6350.4254315600001</v>
      </c>
      <c r="X118" s="54">
        <v>6373.3068875099998</v>
      </c>
      <c r="Y118" s="54">
        <v>6424.1149810000006</v>
      </c>
    </row>
    <row r="119" spans="1:25" s="55" customFormat="1" ht="15.75" x14ac:dyDescent="0.3">
      <c r="A119" s="53" t="s">
        <v>142</v>
      </c>
      <c r="B119" s="54">
        <v>6422.0404937100002</v>
      </c>
      <c r="C119" s="54">
        <v>6475.3348104500001</v>
      </c>
      <c r="D119" s="54">
        <v>6498.6809971500006</v>
      </c>
      <c r="E119" s="54">
        <v>6510.2116482300007</v>
      </c>
      <c r="F119" s="54">
        <v>6487.6172380500002</v>
      </c>
      <c r="G119" s="54">
        <v>6414.6767245700003</v>
      </c>
      <c r="H119" s="54">
        <v>6402.2254876500001</v>
      </c>
      <c r="I119" s="54">
        <v>6365.18610472</v>
      </c>
      <c r="J119" s="54">
        <v>6337.8048961200002</v>
      </c>
      <c r="K119" s="54">
        <v>6291.5107879099996</v>
      </c>
      <c r="L119" s="54">
        <v>6269.7435406300001</v>
      </c>
      <c r="M119" s="54">
        <v>6302.9645064100005</v>
      </c>
      <c r="N119" s="54">
        <v>6324.8417136300004</v>
      </c>
      <c r="O119" s="54">
        <v>6334.2021234900003</v>
      </c>
      <c r="P119" s="54">
        <v>6347.3133428900001</v>
      </c>
      <c r="Q119" s="54">
        <v>6340.4862408500003</v>
      </c>
      <c r="R119" s="54">
        <v>6294.0027821200001</v>
      </c>
      <c r="S119" s="54">
        <v>6211.8102608099998</v>
      </c>
      <c r="T119" s="54">
        <v>6215.9922412699998</v>
      </c>
      <c r="U119" s="54">
        <v>6233.3822444899997</v>
      </c>
      <c r="V119" s="54">
        <v>6247.0556051000003</v>
      </c>
      <c r="W119" s="54">
        <v>6262.2203076700007</v>
      </c>
      <c r="X119" s="54">
        <v>6286.6563263200005</v>
      </c>
      <c r="Y119" s="54">
        <v>6313.58359896</v>
      </c>
    </row>
    <row r="120" spans="1:25" s="55" customFormat="1" ht="15.75" x14ac:dyDescent="0.3">
      <c r="A120" s="53" t="s">
        <v>143</v>
      </c>
      <c r="B120" s="54">
        <v>6313.7260938700001</v>
      </c>
      <c r="C120" s="54">
        <v>6328.7026543299999</v>
      </c>
      <c r="D120" s="54">
        <v>6358.9562574400006</v>
      </c>
      <c r="E120" s="54">
        <v>6370.4013047099997</v>
      </c>
      <c r="F120" s="54">
        <v>6421.8511344400004</v>
      </c>
      <c r="G120" s="54">
        <v>6417.4234163700003</v>
      </c>
      <c r="H120" s="54">
        <v>6408.2085069000004</v>
      </c>
      <c r="I120" s="54">
        <v>6378.4045050200002</v>
      </c>
      <c r="J120" s="54">
        <v>6334.6915595999999</v>
      </c>
      <c r="K120" s="54">
        <v>6289.1745184600004</v>
      </c>
      <c r="L120" s="54">
        <v>6271.5269492500001</v>
      </c>
      <c r="M120" s="54">
        <v>6264.7311869599998</v>
      </c>
      <c r="N120" s="54">
        <v>6309.3173594700002</v>
      </c>
      <c r="O120" s="54">
        <v>6333.3760028200004</v>
      </c>
      <c r="P120" s="54">
        <v>6342.7782810799999</v>
      </c>
      <c r="Q120" s="54">
        <v>6347.2361748700005</v>
      </c>
      <c r="R120" s="54">
        <v>6336.1217967100001</v>
      </c>
      <c r="S120" s="54">
        <v>6336.1244111699998</v>
      </c>
      <c r="T120" s="54">
        <v>6249.9351390299998</v>
      </c>
      <c r="U120" s="54">
        <v>6265.5871213</v>
      </c>
      <c r="V120" s="54">
        <v>6277.8167852700008</v>
      </c>
      <c r="W120" s="54">
        <v>6287.7629199100002</v>
      </c>
      <c r="X120" s="54">
        <v>6315.3163361300003</v>
      </c>
      <c r="Y120" s="54">
        <v>6332.9451898300003</v>
      </c>
    </row>
    <row r="121" spans="1:25" s="55" customFormat="1" ht="15.75" x14ac:dyDescent="0.3">
      <c r="A121" s="53" t="s">
        <v>144</v>
      </c>
      <c r="B121" s="54">
        <v>6223.7030523000003</v>
      </c>
      <c r="C121" s="54">
        <v>6245.3355422599998</v>
      </c>
      <c r="D121" s="54">
        <v>6267.1159485400003</v>
      </c>
      <c r="E121" s="54">
        <v>6264.0393830200001</v>
      </c>
      <c r="F121" s="54">
        <v>6256.5658564900004</v>
      </c>
      <c r="G121" s="54">
        <v>6244.77003264</v>
      </c>
      <c r="H121" s="54">
        <v>6221.8112147299998</v>
      </c>
      <c r="I121" s="54">
        <v>6167.3319790000005</v>
      </c>
      <c r="J121" s="54">
        <v>6118.4857642799998</v>
      </c>
      <c r="K121" s="54">
        <v>6103.18115622</v>
      </c>
      <c r="L121" s="54">
        <v>6102.6127801600005</v>
      </c>
      <c r="M121" s="54">
        <v>6120.9593715400006</v>
      </c>
      <c r="N121" s="54">
        <v>6148.8581726499997</v>
      </c>
      <c r="O121" s="54">
        <v>6176.4264403300003</v>
      </c>
      <c r="P121" s="54">
        <v>6202.3447304500005</v>
      </c>
      <c r="Q121" s="54">
        <v>6206.7164008099999</v>
      </c>
      <c r="R121" s="54">
        <v>6159.6679611700001</v>
      </c>
      <c r="S121" s="54">
        <v>6138.1826902299999</v>
      </c>
      <c r="T121" s="54">
        <v>6144.6773253700003</v>
      </c>
      <c r="U121" s="54">
        <v>6147.5520304000001</v>
      </c>
      <c r="V121" s="54">
        <v>6148.7406770699999</v>
      </c>
      <c r="W121" s="54">
        <v>6160.6581719799997</v>
      </c>
      <c r="X121" s="54">
        <v>6174.1944518099999</v>
      </c>
      <c r="Y121" s="54">
        <v>6225.7553237700004</v>
      </c>
    </row>
    <row r="122" spans="1:25" s="55" customFormat="1" ht="15.75" x14ac:dyDescent="0.3">
      <c r="A122" s="53" t="s">
        <v>145</v>
      </c>
      <c r="B122" s="54">
        <v>6307.7773926</v>
      </c>
      <c r="C122" s="54">
        <v>6373.2165397799999</v>
      </c>
      <c r="D122" s="54">
        <v>6429.9162152600002</v>
      </c>
      <c r="E122" s="54">
        <v>6434.6028941000004</v>
      </c>
      <c r="F122" s="54">
        <v>6418.9020594399999</v>
      </c>
      <c r="G122" s="54">
        <v>6411.48502568</v>
      </c>
      <c r="H122" s="54">
        <v>6384.6523332800007</v>
      </c>
      <c r="I122" s="54">
        <v>6348.7031192000004</v>
      </c>
      <c r="J122" s="54">
        <v>6268.7069118600002</v>
      </c>
      <c r="K122" s="54">
        <v>6251.5174370700006</v>
      </c>
      <c r="L122" s="54">
        <v>6228.8646984100005</v>
      </c>
      <c r="M122" s="54">
        <v>6248.27318509</v>
      </c>
      <c r="N122" s="54">
        <v>6279.6996145900002</v>
      </c>
      <c r="O122" s="54">
        <v>6314.3158819600003</v>
      </c>
      <c r="P122" s="54">
        <v>6349.0354314400001</v>
      </c>
      <c r="Q122" s="54">
        <v>6348.9220298</v>
      </c>
      <c r="R122" s="54">
        <v>6298.21565981</v>
      </c>
      <c r="S122" s="54">
        <v>6251.2009004400006</v>
      </c>
      <c r="T122" s="54">
        <v>6246.2609688499997</v>
      </c>
      <c r="U122" s="54">
        <v>6251.8141317500003</v>
      </c>
      <c r="V122" s="54">
        <v>6274.2579104400002</v>
      </c>
      <c r="W122" s="54">
        <v>6282.2149639899999</v>
      </c>
      <c r="X122" s="54">
        <v>6302.5318952300004</v>
      </c>
      <c r="Y122" s="54">
        <v>6370.39366651</v>
      </c>
    </row>
    <row r="123" spans="1:25" s="55" customFormat="1" ht="15.75" x14ac:dyDescent="0.3">
      <c r="A123" s="53" t="s">
        <v>146</v>
      </c>
      <c r="B123" s="54">
        <v>6529.91392292</v>
      </c>
      <c r="C123" s="54">
        <v>6562.5023200400001</v>
      </c>
      <c r="D123" s="54">
        <v>6590.1823078199996</v>
      </c>
      <c r="E123" s="54">
        <v>6584.0371023999996</v>
      </c>
      <c r="F123" s="54">
        <v>6589.2555226799996</v>
      </c>
      <c r="G123" s="54">
        <v>6575.1561813999997</v>
      </c>
      <c r="H123" s="54">
        <v>6556.1631493200002</v>
      </c>
      <c r="I123" s="54">
        <v>6480.9462847800005</v>
      </c>
      <c r="J123" s="54">
        <v>6405.99871566</v>
      </c>
      <c r="K123" s="54">
        <v>6379.4457252600005</v>
      </c>
      <c r="L123" s="54">
        <v>6376.6993221000002</v>
      </c>
      <c r="M123" s="54">
        <v>6399.1165901700006</v>
      </c>
      <c r="N123" s="54">
        <v>6449.7165455800005</v>
      </c>
      <c r="O123" s="54">
        <v>6474.3241656700002</v>
      </c>
      <c r="P123" s="54">
        <v>6481.1955535400002</v>
      </c>
      <c r="Q123" s="54">
        <v>6471.2836470500006</v>
      </c>
      <c r="R123" s="54">
        <v>6399.5132541500006</v>
      </c>
      <c r="S123" s="54">
        <v>6314.56280324</v>
      </c>
      <c r="T123" s="54">
        <v>6327.17379944</v>
      </c>
      <c r="U123" s="54">
        <v>6340.7843719700004</v>
      </c>
      <c r="V123" s="54">
        <v>6366.5966475000005</v>
      </c>
      <c r="W123" s="54">
        <v>6396.0074332700005</v>
      </c>
      <c r="X123" s="54">
        <v>6425.7040302799996</v>
      </c>
      <c r="Y123" s="54">
        <v>6474.0178128799998</v>
      </c>
    </row>
    <row r="124" spans="1:25" s="55" customFormat="1" ht="15.75" x14ac:dyDescent="0.3">
      <c r="A124" s="53" t="s">
        <v>147</v>
      </c>
      <c r="B124" s="54">
        <v>6474.1594308800004</v>
      </c>
      <c r="C124" s="54">
        <v>6514.4745753400002</v>
      </c>
      <c r="D124" s="54">
        <v>6495.2528377600001</v>
      </c>
      <c r="E124" s="54">
        <v>6493.4400461799996</v>
      </c>
      <c r="F124" s="54">
        <v>6504.6878342300006</v>
      </c>
      <c r="G124" s="54">
        <v>6488.4762447000003</v>
      </c>
      <c r="H124" s="54">
        <v>6505.3082782000001</v>
      </c>
      <c r="I124" s="54">
        <v>6486.2520812399998</v>
      </c>
      <c r="J124" s="54">
        <v>6437.9615857200006</v>
      </c>
      <c r="K124" s="54">
        <v>6406.8478179200001</v>
      </c>
      <c r="L124" s="54">
        <v>6385.9266413300002</v>
      </c>
      <c r="M124" s="54">
        <v>6405.3855601300002</v>
      </c>
      <c r="N124" s="54">
        <v>6465.7423858299999</v>
      </c>
      <c r="O124" s="54">
        <v>6477.6914748600002</v>
      </c>
      <c r="P124" s="54">
        <v>6486.5474803500001</v>
      </c>
      <c r="Q124" s="54">
        <v>6486.0229702300003</v>
      </c>
      <c r="R124" s="54">
        <v>6409.5977375900002</v>
      </c>
      <c r="S124" s="54">
        <v>6374.2979140099997</v>
      </c>
      <c r="T124" s="54">
        <v>6347.1873869299998</v>
      </c>
      <c r="U124" s="54">
        <v>6348.4308787800001</v>
      </c>
      <c r="V124" s="54">
        <v>6386.0571647500001</v>
      </c>
      <c r="W124" s="54">
        <v>6398.0024512400005</v>
      </c>
      <c r="X124" s="54">
        <v>6402.2025228800003</v>
      </c>
      <c r="Y124" s="54">
        <v>6443.1409322999998</v>
      </c>
    </row>
    <row r="125" spans="1:25" s="55" customFormat="1" ht="15.75" x14ac:dyDescent="0.3">
      <c r="A125" s="53" t="s">
        <v>148</v>
      </c>
      <c r="B125" s="54">
        <v>6293.9089598600003</v>
      </c>
      <c r="C125" s="54">
        <v>6358.1310820899998</v>
      </c>
      <c r="D125" s="54">
        <v>6386.7535117300004</v>
      </c>
      <c r="E125" s="54">
        <v>6393.0474010200005</v>
      </c>
      <c r="F125" s="54">
        <v>6418.0728435399997</v>
      </c>
      <c r="G125" s="54">
        <v>6404.8903582299999</v>
      </c>
      <c r="H125" s="54">
        <v>6376.60734211</v>
      </c>
      <c r="I125" s="54">
        <v>6306.0011767200003</v>
      </c>
      <c r="J125" s="54">
        <v>6277.8056844700004</v>
      </c>
      <c r="K125" s="54">
        <v>6264.7341183900007</v>
      </c>
      <c r="L125" s="54">
        <v>6255.3751048600006</v>
      </c>
      <c r="M125" s="54">
        <v>6266.37802483</v>
      </c>
      <c r="N125" s="54">
        <v>6263.6605407699999</v>
      </c>
      <c r="O125" s="54">
        <v>6278.1237870300001</v>
      </c>
      <c r="P125" s="54">
        <v>6311.7503380200005</v>
      </c>
      <c r="Q125" s="54">
        <v>6326.6553365600003</v>
      </c>
      <c r="R125" s="54">
        <v>6283.8603115900005</v>
      </c>
      <c r="S125" s="54">
        <v>6243.3356697100007</v>
      </c>
      <c r="T125" s="54">
        <v>6237.6816160600001</v>
      </c>
      <c r="U125" s="54">
        <v>6231.7893056600005</v>
      </c>
      <c r="V125" s="54">
        <v>6239.7015902800003</v>
      </c>
      <c r="W125" s="54">
        <v>6250.5127153900003</v>
      </c>
      <c r="X125" s="54">
        <v>6281.5711734100005</v>
      </c>
      <c r="Y125" s="54">
        <v>6304.51757155</v>
      </c>
    </row>
    <row r="126" spans="1:25" s="55" customFormat="1" ht="15.75" x14ac:dyDescent="0.3">
      <c r="A126" s="53" t="s">
        <v>149</v>
      </c>
      <c r="B126" s="54">
        <v>6259.5664500100002</v>
      </c>
      <c r="C126" s="54">
        <v>6287.8124306099999</v>
      </c>
      <c r="D126" s="54">
        <v>6318.7390077800001</v>
      </c>
      <c r="E126" s="54">
        <v>6314.4196290600003</v>
      </c>
      <c r="F126" s="54">
        <v>6308.9215910200001</v>
      </c>
      <c r="G126" s="54">
        <v>6280.5688114200002</v>
      </c>
      <c r="H126" s="54">
        <v>6246.4385672200006</v>
      </c>
      <c r="I126" s="54">
        <v>6206.7117146700002</v>
      </c>
      <c r="J126" s="54">
        <v>6182.0343768299999</v>
      </c>
      <c r="K126" s="54">
        <v>6171.55363046</v>
      </c>
      <c r="L126" s="54">
        <v>6181.8636296300001</v>
      </c>
      <c r="M126" s="54">
        <v>6192.0871758800004</v>
      </c>
      <c r="N126" s="54">
        <v>6218.2445860400003</v>
      </c>
      <c r="O126" s="54">
        <v>6194.5046615199999</v>
      </c>
      <c r="P126" s="54">
        <v>6207.8803794200003</v>
      </c>
      <c r="Q126" s="54">
        <v>6219.5171824700001</v>
      </c>
      <c r="R126" s="54">
        <v>6234.34804497</v>
      </c>
      <c r="S126" s="54">
        <v>6205.8976575300003</v>
      </c>
      <c r="T126" s="54">
        <v>6170.1754043300007</v>
      </c>
      <c r="U126" s="54">
        <v>6179.7136997100006</v>
      </c>
      <c r="V126" s="54">
        <v>6201.9895965100004</v>
      </c>
      <c r="W126" s="54">
        <v>6212.0282293300006</v>
      </c>
      <c r="X126" s="54">
        <v>6221.2376111900003</v>
      </c>
      <c r="Y126" s="54">
        <v>6251.8877908800005</v>
      </c>
    </row>
    <row r="127" spans="1:25" s="55" customFormat="1" ht="15.75" x14ac:dyDescent="0.3">
      <c r="A127" s="53" t="s">
        <v>150</v>
      </c>
      <c r="B127" s="54">
        <v>6270.4216460099997</v>
      </c>
      <c r="C127" s="54">
        <v>6328.89417744</v>
      </c>
      <c r="D127" s="54">
        <v>6367.3575439300002</v>
      </c>
      <c r="E127" s="54">
        <v>6384.6741055800003</v>
      </c>
      <c r="F127" s="54">
        <v>6383.1528970600002</v>
      </c>
      <c r="G127" s="54">
        <v>6367.2874676900001</v>
      </c>
      <c r="H127" s="54">
        <v>6292.5605286099999</v>
      </c>
      <c r="I127" s="54">
        <v>6246.8669825400002</v>
      </c>
      <c r="J127" s="54">
        <v>6200.3510147800007</v>
      </c>
      <c r="K127" s="54">
        <v>6199.8519720300001</v>
      </c>
      <c r="L127" s="54">
        <v>6189.4665321800003</v>
      </c>
      <c r="M127" s="54">
        <v>6189.2367115200004</v>
      </c>
      <c r="N127" s="54">
        <v>6213.7211180900003</v>
      </c>
      <c r="O127" s="54">
        <v>6228.8581775299999</v>
      </c>
      <c r="P127" s="54">
        <v>6250.7366174199997</v>
      </c>
      <c r="Q127" s="54">
        <v>6263.7339447000004</v>
      </c>
      <c r="R127" s="54">
        <v>6257.8883092800006</v>
      </c>
      <c r="S127" s="54">
        <v>6224.4399914200003</v>
      </c>
      <c r="T127" s="54">
        <v>6196.0206983900007</v>
      </c>
      <c r="U127" s="54">
        <v>6181.7337923000005</v>
      </c>
      <c r="V127" s="54">
        <v>6189.0587168000002</v>
      </c>
      <c r="W127" s="54">
        <v>6199.4924662000003</v>
      </c>
      <c r="X127" s="54">
        <v>6221.0956889999998</v>
      </c>
      <c r="Y127" s="54">
        <v>6227.9133595399999</v>
      </c>
    </row>
    <row r="128" spans="1:25" s="55" customFormat="1" ht="15.75" x14ac:dyDescent="0.3">
      <c r="A128" s="53" t="s">
        <v>151</v>
      </c>
      <c r="B128" s="54">
        <v>6358.8123068800005</v>
      </c>
      <c r="C128" s="54">
        <v>6406.0477729499999</v>
      </c>
      <c r="D128" s="54">
        <v>6436.4352175500007</v>
      </c>
      <c r="E128" s="54">
        <v>6443.9882383200002</v>
      </c>
      <c r="F128" s="54">
        <v>6430.4866637200003</v>
      </c>
      <c r="G128" s="54">
        <v>6387.9569451799998</v>
      </c>
      <c r="H128" s="54">
        <v>6329.6593731700004</v>
      </c>
      <c r="I128" s="54">
        <v>6264.65359309</v>
      </c>
      <c r="J128" s="54">
        <v>6225.7594337299997</v>
      </c>
      <c r="K128" s="54">
        <v>6201.3516673300001</v>
      </c>
      <c r="L128" s="54">
        <v>6191.0366092000004</v>
      </c>
      <c r="M128" s="54">
        <v>6215.8051484400003</v>
      </c>
      <c r="N128" s="54">
        <v>6243.5332070599998</v>
      </c>
      <c r="O128" s="54">
        <v>6261.6302325699999</v>
      </c>
      <c r="P128" s="54">
        <v>6247.3164994300005</v>
      </c>
      <c r="Q128" s="54">
        <v>6245.6176048300003</v>
      </c>
      <c r="R128" s="54">
        <v>6229.5651347100002</v>
      </c>
      <c r="S128" s="54">
        <v>6205.5814705499997</v>
      </c>
      <c r="T128" s="54">
        <v>6201.2503110100006</v>
      </c>
      <c r="U128" s="54">
        <v>6216.0161353200001</v>
      </c>
      <c r="V128" s="54">
        <v>6220.87558876</v>
      </c>
      <c r="W128" s="54">
        <v>6239.71982914</v>
      </c>
      <c r="X128" s="54">
        <v>6280.8367760700003</v>
      </c>
      <c r="Y128" s="54">
        <v>6365.9661315100002</v>
      </c>
    </row>
    <row r="129" spans="1:25" s="55" customFormat="1" ht="15.75" x14ac:dyDescent="0.3">
      <c r="A129" s="53" t="s">
        <v>152</v>
      </c>
      <c r="B129" s="54">
        <v>6252.2642636400005</v>
      </c>
      <c r="C129" s="54">
        <v>6253.5140709799998</v>
      </c>
      <c r="D129" s="54">
        <v>6307.3770897100003</v>
      </c>
      <c r="E129" s="54">
        <v>6305.6321872300005</v>
      </c>
      <c r="F129" s="54">
        <v>6303.53180643</v>
      </c>
      <c r="G129" s="54">
        <v>6276.5825218999998</v>
      </c>
      <c r="H129" s="54">
        <v>6278.3951567000004</v>
      </c>
      <c r="I129" s="54">
        <v>6258.1761117900005</v>
      </c>
      <c r="J129" s="54">
        <v>6232.58197286</v>
      </c>
      <c r="K129" s="54">
        <v>6229.7033216199998</v>
      </c>
      <c r="L129" s="54">
        <v>6197.3535477300002</v>
      </c>
      <c r="M129" s="54">
        <v>6194.2780385200003</v>
      </c>
      <c r="N129" s="54">
        <v>6178.1975989600005</v>
      </c>
      <c r="O129" s="54">
        <v>6197.3851613000006</v>
      </c>
      <c r="P129" s="54">
        <v>6207.4147582700007</v>
      </c>
      <c r="Q129" s="54">
        <v>6187.0175410900001</v>
      </c>
      <c r="R129" s="54">
        <v>6148.0022537599998</v>
      </c>
      <c r="S129" s="54">
        <v>6106.3284123100002</v>
      </c>
      <c r="T129" s="54">
        <v>6091.5373026200004</v>
      </c>
      <c r="U129" s="54">
        <v>6096.6666100000002</v>
      </c>
      <c r="V129" s="54">
        <v>6105.1241720200005</v>
      </c>
      <c r="W129" s="54">
        <v>6115.3976329300003</v>
      </c>
      <c r="X129" s="54">
        <v>6143.6884568000005</v>
      </c>
      <c r="Y129" s="54">
        <v>6165.8559459000007</v>
      </c>
    </row>
    <row r="130" spans="1:25" s="55" customFormat="1" ht="15.75" x14ac:dyDescent="0.3">
      <c r="A130" s="53" t="s">
        <v>153</v>
      </c>
      <c r="B130" s="54">
        <v>6403.1239945800007</v>
      </c>
      <c r="C130" s="54">
        <v>6467.3970979400001</v>
      </c>
      <c r="D130" s="54">
        <v>6492.0652221</v>
      </c>
      <c r="E130" s="54">
        <v>6502.27377256</v>
      </c>
      <c r="F130" s="54">
        <v>6499.8912136800009</v>
      </c>
      <c r="G130" s="54">
        <v>6513.6348494800004</v>
      </c>
      <c r="H130" s="54">
        <v>6498.6836265900001</v>
      </c>
      <c r="I130" s="54">
        <v>6443.2676170600007</v>
      </c>
      <c r="J130" s="54">
        <v>6376.3690318300005</v>
      </c>
      <c r="K130" s="54">
        <v>6344.2330783800007</v>
      </c>
      <c r="L130" s="54">
        <v>6336.9462839999997</v>
      </c>
      <c r="M130" s="54">
        <v>6336.9737339599997</v>
      </c>
      <c r="N130" s="54">
        <v>6327.6524981700004</v>
      </c>
      <c r="O130" s="54">
        <v>6337.1472359700001</v>
      </c>
      <c r="P130" s="54">
        <v>6358.0275795500002</v>
      </c>
      <c r="Q130" s="54">
        <v>6340.08832669</v>
      </c>
      <c r="R130" s="54">
        <v>6301.2620316299999</v>
      </c>
      <c r="S130" s="54">
        <v>6238.7428891</v>
      </c>
      <c r="T130" s="54">
        <v>6206.11576504</v>
      </c>
      <c r="U130" s="54">
        <v>6203.4308885999999</v>
      </c>
      <c r="V130" s="54">
        <v>6237.00149031</v>
      </c>
      <c r="W130" s="54">
        <v>6256.6806240599999</v>
      </c>
      <c r="X130" s="54">
        <v>6281.6888460299997</v>
      </c>
      <c r="Y130" s="54">
        <v>6339.5971161400003</v>
      </c>
    </row>
    <row r="131" spans="1:25" s="55" customFormat="1" ht="15.75" x14ac:dyDescent="0.3">
      <c r="A131" s="53" t="s">
        <v>154</v>
      </c>
      <c r="B131" s="54">
        <v>6331.3494151000004</v>
      </c>
      <c r="C131" s="54">
        <v>6377.0754517000005</v>
      </c>
      <c r="D131" s="54">
        <v>6410.1697939200003</v>
      </c>
      <c r="E131" s="54">
        <v>6416.4903830100002</v>
      </c>
      <c r="F131" s="54">
        <v>6411.0562694199998</v>
      </c>
      <c r="G131" s="54">
        <v>6395.3932602599998</v>
      </c>
      <c r="H131" s="54">
        <v>6351.7478278600001</v>
      </c>
      <c r="I131" s="54">
        <v>6285.8067944100003</v>
      </c>
      <c r="J131" s="54">
        <v>6249.7603580000005</v>
      </c>
      <c r="K131" s="54">
        <v>6237.6014003700002</v>
      </c>
      <c r="L131" s="54">
        <v>6249.8530662700005</v>
      </c>
      <c r="M131" s="54">
        <v>6267.7330753900005</v>
      </c>
      <c r="N131" s="54">
        <v>6276.8463532100004</v>
      </c>
      <c r="O131" s="54">
        <v>6312.7490069100004</v>
      </c>
      <c r="P131" s="54">
        <v>6324.9890280300006</v>
      </c>
      <c r="Q131" s="54">
        <v>6334.12785145</v>
      </c>
      <c r="R131" s="54">
        <v>6309.4380857200003</v>
      </c>
      <c r="S131" s="54">
        <v>6270.2802595900002</v>
      </c>
      <c r="T131" s="54">
        <v>6271.3465626400002</v>
      </c>
      <c r="U131" s="54">
        <v>6266.6198892800003</v>
      </c>
      <c r="V131" s="54">
        <v>6275.6534972099998</v>
      </c>
      <c r="W131" s="54">
        <v>6291.40391292</v>
      </c>
      <c r="X131" s="54">
        <v>6305.20892766</v>
      </c>
      <c r="Y131" s="54">
        <v>6338.8027202100002</v>
      </c>
    </row>
    <row r="132" spans="1:25" s="55" customFormat="1" ht="15.75" x14ac:dyDescent="0.3">
      <c r="A132" s="53" t="s">
        <v>155</v>
      </c>
      <c r="B132" s="54">
        <v>6356.2969678200006</v>
      </c>
      <c r="C132" s="54">
        <v>6405.5031967300001</v>
      </c>
      <c r="D132" s="54">
        <v>6446.3035140200009</v>
      </c>
      <c r="E132" s="54">
        <v>6455.5439895100008</v>
      </c>
      <c r="F132" s="54">
        <v>6454.2437977099999</v>
      </c>
      <c r="G132" s="54">
        <v>6426.0469060200003</v>
      </c>
      <c r="H132" s="54">
        <v>6359.4220915200003</v>
      </c>
      <c r="I132" s="54">
        <v>6311.0596921300003</v>
      </c>
      <c r="J132" s="54">
        <v>6270.7859063300002</v>
      </c>
      <c r="K132" s="54">
        <v>6260.8379733100001</v>
      </c>
      <c r="L132" s="54">
        <v>6244.5408182500005</v>
      </c>
      <c r="M132" s="54">
        <v>6247.2946523000001</v>
      </c>
      <c r="N132" s="54">
        <v>6264.3282984200005</v>
      </c>
      <c r="O132" s="54">
        <v>6278.1832256300004</v>
      </c>
      <c r="P132" s="54">
        <v>6296.8506728000002</v>
      </c>
      <c r="Q132" s="54">
        <v>6304.5055570200002</v>
      </c>
      <c r="R132" s="54">
        <v>6266.1702540700007</v>
      </c>
      <c r="S132" s="54">
        <v>6264.3757518399998</v>
      </c>
      <c r="T132" s="54">
        <v>6238.1628973799998</v>
      </c>
      <c r="U132" s="54">
        <v>6250.3119364000004</v>
      </c>
      <c r="V132" s="54">
        <v>6273.0380642500004</v>
      </c>
      <c r="W132" s="54">
        <v>6283.63631446</v>
      </c>
      <c r="X132" s="54">
        <v>6294.0501539100005</v>
      </c>
      <c r="Y132" s="54">
        <v>6323.8593623899997</v>
      </c>
    </row>
    <row r="133" spans="1:25" s="55" customFormat="1" ht="15.75" x14ac:dyDescent="0.3">
      <c r="A133" s="53" t="s">
        <v>156</v>
      </c>
      <c r="B133" s="54">
        <v>6357.36218603</v>
      </c>
      <c r="C133" s="54">
        <v>6378.4848471700006</v>
      </c>
      <c r="D133" s="54">
        <v>6421.3351165500007</v>
      </c>
      <c r="E133" s="54">
        <v>6425.0201813200001</v>
      </c>
      <c r="F133" s="54">
        <v>6390.9618890199999</v>
      </c>
      <c r="G133" s="54">
        <v>6323.15067989</v>
      </c>
      <c r="H133" s="54">
        <v>6245.5924370400007</v>
      </c>
      <c r="I133" s="54">
        <v>6206.5922877600005</v>
      </c>
      <c r="J133" s="54">
        <v>6197.7175921300004</v>
      </c>
      <c r="K133" s="54">
        <v>6192.5486846500007</v>
      </c>
      <c r="L133" s="54">
        <v>6206.6505100699997</v>
      </c>
      <c r="M133" s="54">
        <v>6208.5181070799999</v>
      </c>
      <c r="N133" s="54">
        <v>6234.2980240899997</v>
      </c>
      <c r="O133" s="54">
        <v>6270.8590888199997</v>
      </c>
      <c r="P133" s="54">
        <v>6289.8653938500001</v>
      </c>
      <c r="Q133" s="54">
        <v>6294.72993761</v>
      </c>
      <c r="R133" s="54">
        <v>6281.4354006499998</v>
      </c>
      <c r="S133" s="54">
        <v>6245.3057432400001</v>
      </c>
      <c r="T133" s="54">
        <v>6224.0508761300007</v>
      </c>
      <c r="U133" s="54">
        <v>6227.8197245000001</v>
      </c>
      <c r="V133" s="54">
        <v>6253.3310643300001</v>
      </c>
      <c r="W133" s="54">
        <v>6270.9425818400005</v>
      </c>
      <c r="X133" s="54">
        <v>6300.9056838800007</v>
      </c>
      <c r="Y133" s="54">
        <v>6338.8628587399999</v>
      </c>
    </row>
    <row r="134" spans="1:25" s="55" customFormat="1" ht="15.75" x14ac:dyDescent="0.3">
      <c r="A134" s="53" t="s">
        <v>157</v>
      </c>
      <c r="B134" s="54">
        <v>6284.8181355899997</v>
      </c>
      <c r="C134" s="54">
        <v>6332.9419952600001</v>
      </c>
      <c r="D134" s="54">
        <v>6374.9044451400005</v>
      </c>
      <c r="E134" s="54">
        <v>6386.79228659</v>
      </c>
      <c r="F134" s="54">
        <v>6378.8857588700002</v>
      </c>
      <c r="G134" s="54">
        <v>6310.7487360200003</v>
      </c>
      <c r="H134" s="54">
        <v>6273.7820996299997</v>
      </c>
      <c r="I134" s="54">
        <v>6211.73702194</v>
      </c>
      <c r="J134" s="54">
        <v>6178.3396755399999</v>
      </c>
      <c r="K134" s="54">
        <v>6176.1726592000005</v>
      </c>
      <c r="L134" s="54">
        <v>6192.7647188700003</v>
      </c>
      <c r="M134" s="54">
        <v>6187.0612785200001</v>
      </c>
      <c r="N134" s="54">
        <v>6208.7478308899999</v>
      </c>
      <c r="O134" s="54">
        <v>6219.6624772699997</v>
      </c>
      <c r="P134" s="54">
        <v>6226.81550995</v>
      </c>
      <c r="Q134" s="54">
        <v>6233.3273138000004</v>
      </c>
      <c r="R134" s="54">
        <v>6228.4439174400004</v>
      </c>
      <c r="S134" s="54">
        <v>6210.7856207499999</v>
      </c>
      <c r="T134" s="54">
        <v>6177.6334188000001</v>
      </c>
      <c r="U134" s="54">
        <v>6191.1088462999996</v>
      </c>
      <c r="V134" s="54">
        <v>6203.4983366200004</v>
      </c>
      <c r="W134" s="54">
        <v>6211.7540506000005</v>
      </c>
      <c r="X134" s="54">
        <v>6222.9660743499999</v>
      </c>
      <c r="Y134" s="54">
        <v>6280.5133992299998</v>
      </c>
    </row>
    <row r="135" spans="1:25" s="55" customFormat="1" ht="15.75" x14ac:dyDescent="0.3">
      <c r="A135" s="53" t="s">
        <v>158</v>
      </c>
      <c r="B135" s="54">
        <v>6412.5299600100007</v>
      </c>
      <c r="C135" s="54">
        <v>6478.1411988700002</v>
      </c>
      <c r="D135" s="54">
        <v>6493.4412605800007</v>
      </c>
      <c r="E135" s="54">
        <v>6482.25975251</v>
      </c>
      <c r="F135" s="54">
        <v>6449.63578736</v>
      </c>
      <c r="G135" s="54">
        <v>6398.2896565800002</v>
      </c>
      <c r="H135" s="54">
        <v>6317.6924297100004</v>
      </c>
      <c r="I135" s="54">
        <v>6269.1395934100001</v>
      </c>
      <c r="J135" s="54">
        <v>6238.7350128899998</v>
      </c>
      <c r="K135" s="54">
        <v>6233.69653922</v>
      </c>
      <c r="L135" s="54">
        <v>6239.3404998599999</v>
      </c>
      <c r="M135" s="54">
        <v>6276.2734663400006</v>
      </c>
      <c r="N135" s="54">
        <v>6290.6707591900004</v>
      </c>
      <c r="O135" s="54">
        <v>6303.4788872099998</v>
      </c>
      <c r="P135" s="54">
        <v>6318.9908834799999</v>
      </c>
      <c r="Q135" s="54">
        <v>6316.8101226899998</v>
      </c>
      <c r="R135" s="54">
        <v>6316.1554949600004</v>
      </c>
      <c r="S135" s="54">
        <v>6274.4850635600005</v>
      </c>
      <c r="T135" s="54">
        <v>6262.0592194700002</v>
      </c>
      <c r="U135" s="54">
        <v>6281.0055910800002</v>
      </c>
      <c r="V135" s="54">
        <v>6290.7728745800005</v>
      </c>
      <c r="W135" s="54">
        <v>6308.7062287999997</v>
      </c>
      <c r="X135" s="54">
        <v>6321.69844982</v>
      </c>
      <c r="Y135" s="54">
        <v>6403.9524124199997</v>
      </c>
    </row>
    <row r="136" spans="1:25" s="55" customFormat="1" ht="15.75" x14ac:dyDescent="0.3">
      <c r="A136" s="53" t="s">
        <v>159</v>
      </c>
      <c r="B136" s="54">
        <v>6421.2524984199999</v>
      </c>
      <c r="C136" s="54">
        <v>6443.7974693800006</v>
      </c>
      <c r="D136" s="54">
        <v>6502.7739630699998</v>
      </c>
      <c r="E136" s="54">
        <v>6507.7957505100003</v>
      </c>
      <c r="F136" s="54">
        <v>6496.1633094700001</v>
      </c>
      <c r="G136" s="54">
        <v>6470.2009274600005</v>
      </c>
      <c r="H136" s="54">
        <v>6434.8976557099995</v>
      </c>
      <c r="I136" s="54">
        <v>6358.0557105600001</v>
      </c>
      <c r="J136" s="54">
        <v>6294.6374829699998</v>
      </c>
      <c r="K136" s="54">
        <v>6264.8537319500001</v>
      </c>
      <c r="L136" s="54">
        <v>6255.7362230100007</v>
      </c>
      <c r="M136" s="54">
        <v>6277.43504811</v>
      </c>
      <c r="N136" s="54">
        <v>6299.6401152400003</v>
      </c>
      <c r="O136" s="54">
        <v>6316.9316494000004</v>
      </c>
      <c r="P136" s="54">
        <v>6337.7717814500002</v>
      </c>
      <c r="Q136" s="54">
        <v>6340.7365532100002</v>
      </c>
      <c r="R136" s="54">
        <v>6314.0712336400002</v>
      </c>
      <c r="S136" s="54">
        <v>6282.8467120300002</v>
      </c>
      <c r="T136" s="54">
        <v>6286.0996045600004</v>
      </c>
      <c r="U136" s="54">
        <v>6300.0228876399997</v>
      </c>
      <c r="V136" s="54">
        <v>6313.5617608400007</v>
      </c>
      <c r="W136" s="54">
        <v>6328.3504958000003</v>
      </c>
      <c r="X136" s="54">
        <v>6363.6687169200004</v>
      </c>
      <c r="Y136" s="54">
        <v>6388.2117139399998</v>
      </c>
    </row>
    <row r="137" spans="1:25" s="55" customFormat="1" ht="15.75" x14ac:dyDescent="0.3">
      <c r="A137" s="53" t="s">
        <v>160</v>
      </c>
      <c r="B137" s="54">
        <v>6406.1375122700001</v>
      </c>
      <c r="C137" s="54">
        <v>6445.7840970000007</v>
      </c>
      <c r="D137" s="54">
        <v>6496.57914428</v>
      </c>
      <c r="E137" s="54">
        <v>6509.4371564600006</v>
      </c>
      <c r="F137" s="54">
        <v>6522.7494186000004</v>
      </c>
      <c r="G137" s="54">
        <v>6514.8960222000005</v>
      </c>
      <c r="H137" s="54">
        <v>6482.3186981600002</v>
      </c>
      <c r="I137" s="54">
        <v>6454.0533401000002</v>
      </c>
      <c r="J137" s="54">
        <v>6435.6345642599999</v>
      </c>
      <c r="K137" s="54">
        <v>6346.3186302399999</v>
      </c>
      <c r="L137" s="54">
        <v>6309.8273683000007</v>
      </c>
      <c r="M137" s="54">
        <v>6298.0744153300002</v>
      </c>
      <c r="N137" s="54">
        <v>6297.5547173200002</v>
      </c>
      <c r="O137" s="54">
        <v>6323.32653407</v>
      </c>
      <c r="P137" s="54">
        <v>6338.3772083599997</v>
      </c>
      <c r="Q137" s="54">
        <v>6352.0982658900002</v>
      </c>
      <c r="R137" s="54">
        <v>6352.1464694700007</v>
      </c>
      <c r="S137" s="54">
        <v>6310.8420153200004</v>
      </c>
      <c r="T137" s="54">
        <v>6265.1269764500003</v>
      </c>
      <c r="U137" s="54">
        <v>6273.1997836600003</v>
      </c>
      <c r="V137" s="54">
        <v>6288.8904315899999</v>
      </c>
      <c r="W137" s="54">
        <v>6292.7373104199996</v>
      </c>
      <c r="X137" s="54">
        <v>6328.9457478300001</v>
      </c>
      <c r="Y137" s="54">
        <v>6366.1783033199999</v>
      </c>
    </row>
    <row r="138" spans="1:25" s="55" customFormat="1" ht="15.75" x14ac:dyDescent="0.3">
      <c r="A138" s="53" t="s">
        <v>161</v>
      </c>
      <c r="B138" s="54">
        <v>6394.0241204700005</v>
      </c>
      <c r="C138" s="54">
        <v>6458.61168765</v>
      </c>
      <c r="D138" s="54">
        <v>6470.8461030199996</v>
      </c>
      <c r="E138" s="54">
        <v>6493.6312919900001</v>
      </c>
      <c r="F138" s="54">
        <v>6489.33586827</v>
      </c>
      <c r="G138" s="54">
        <v>6479.4594368600001</v>
      </c>
      <c r="H138" s="54">
        <v>6407.9543445700001</v>
      </c>
      <c r="I138" s="54">
        <v>6348.5288719099999</v>
      </c>
      <c r="J138" s="54">
        <v>6299.5942485699998</v>
      </c>
      <c r="K138" s="54">
        <v>6278.9135184699999</v>
      </c>
      <c r="L138" s="54">
        <v>6260.1975237699999</v>
      </c>
      <c r="M138" s="54">
        <v>6276.6344800300003</v>
      </c>
      <c r="N138" s="54">
        <v>6301.5687440199999</v>
      </c>
      <c r="O138" s="54">
        <v>6314.7068959400003</v>
      </c>
      <c r="P138" s="54">
        <v>6328.7570609600007</v>
      </c>
      <c r="Q138" s="54">
        <v>6349.0676536400006</v>
      </c>
      <c r="R138" s="54">
        <v>6342.7656761799999</v>
      </c>
      <c r="S138" s="54">
        <v>6325.28384938</v>
      </c>
      <c r="T138" s="54">
        <v>6274.29035681</v>
      </c>
      <c r="U138" s="54">
        <v>6279.14709649</v>
      </c>
      <c r="V138" s="54">
        <v>6295.5932514699998</v>
      </c>
      <c r="W138" s="54">
        <v>6312.2778463699997</v>
      </c>
      <c r="X138" s="54">
        <v>6311.45045054</v>
      </c>
      <c r="Y138" s="54">
        <v>6335.9105711299999</v>
      </c>
    </row>
    <row r="139" spans="1:25" s="55" customFormat="1" ht="15.75" x14ac:dyDescent="0.3">
      <c r="A139" s="53" t="s">
        <v>162</v>
      </c>
      <c r="B139" s="54">
        <v>6319.8155227200004</v>
      </c>
      <c r="C139" s="54">
        <v>6368.1135647000001</v>
      </c>
      <c r="D139" s="54">
        <v>6380.9342589600001</v>
      </c>
      <c r="E139" s="54">
        <v>6383.1328512400005</v>
      </c>
      <c r="F139" s="54">
        <v>6389.5222713399999</v>
      </c>
      <c r="G139" s="54">
        <v>6372.1143127900004</v>
      </c>
      <c r="H139" s="54">
        <v>6321.8451851200007</v>
      </c>
      <c r="I139" s="54">
        <v>6239.5804278100004</v>
      </c>
      <c r="J139" s="54">
        <v>6202.5128423400001</v>
      </c>
      <c r="K139" s="54">
        <v>6179.5963263499998</v>
      </c>
      <c r="L139" s="54">
        <v>6176.63744185</v>
      </c>
      <c r="M139" s="54">
        <v>6188.2101852400001</v>
      </c>
      <c r="N139" s="54">
        <v>6206.2450826100003</v>
      </c>
      <c r="O139" s="54">
        <v>6215.8745191100006</v>
      </c>
      <c r="P139" s="54">
        <v>6243.1569420300002</v>
      </c>
      <c r="Q139" s="54">
        <v>6249.5314174600007</v>
      </c>
      <c r="R139" s="54">
        <v>6245.6565774999999</v>
      </c>
      <c r="S139" s="54">
        <v>6216.5475849100003</v>
      </c>
      <c r="T139" s="54">
        <v>6173.2441042400005</v>
      </c>
      <c r="U139" s="54">
        <v>6183.6252287699999</v>
      </c>
      <c r="V139" s="54">
        <v>6205.2227882200004</v>
      </c>
      <c r="W139" s="54">
        <v>6215.1910265700008</v>
      </c>
      <c r="X139" s="54">
        <v>6233.3873866000004</v>
      </c>
      <c r="Y139" s="54">
        <v>6281.79404565</v>
      </c>
    </row>
    <row r="140" spans="1:25" s="55" customFormat="1" ht="15.75" x14ac:dyDescent="0.3">
      <c r="A140" s="53" t="s">
        <v>163</v>
      </c>
      <c r="B140" s="54">
        <v>6310.0757287100005</v>
      </c>
      <c r="C140" s="54">
        <v>6345.4066553600005</v>
      </c>
      <c r="D140" s="54">
        <v>6354.7479634900001</v>
      </c>
      <c r="E140" s="54">
        <v>6366.1558836900003</v>
      </c>
      <c r="F140" s="54">
        <v>6362.3156721400001</v>
      </c>
      <c r="G140" s="54">
        <v>6350.4108564200005</v>
      </c>
      <c r="H140" s="54">
        <v>6350.1112564300001</v>
      </c>
      <c r="I140" s="54">
        <v>6347.7367121099996</v>
      </c>
      <c r="J140" s="54">
        <v>6326.7743548600001</v>
      </c>
      <c r="K140" s="54">
        <v>6301.8641539300006</v>
      </c>
      <c r="L140" s="54">
        <v>6263.0196957500002</v>
      </c>
      <c r="M140" s="54">
        <v>6214.2536331600004</v>
      </c>
      <c r="N140" s="54">
        <v>6244.2984884800007</v>
      </c>
      <c r="O140" s="54">
        <v>6251.8264576800002</v>
      </c>
      <c r="P140" s="54">
        <v>6261.6109071199999</v>
      </c>
      <c r="Q140" s="54">
        <v>6260.3314505199996</v>
      </c>
      <c r="R140" s="54">
        <v>6250.2604572300006</v>
      </c>
      <c r="S140" s="54">
        <v>6231.5871964500002</v>
      </c>
      <c r="T140" s="54">
        <v>6212.1731807900005</v>
      </c>
      <c r="U140" s="54">
        <v>6216.3761758800001</v>
      </c>
      <c r="V140" s="54">
        <v>6228.8640397600002</v>
      </c>
      <c r="W140" s="54">
        <v>6242.0925062700007</v>
      </c>
      <c r="X140" s="54">
        <v>6261.52356994</v>
      </c>
      <c r="Y140" s="54">
        <v>6287.8634995600005</v>
      </c>
    </row>
    <row r="141" spans="1:25" s="55" customFormat="1" ht="15.75" x14ac:dyDescent="0.3">
      <c r="A141" s="53" t="s">
        <v>164</v>
      </c>
      <c r="B141" s="54">
        <v>6341.8973479599999</v>
      </c>
      <c r="C141" s="54">
        <v>6386.51591801</v>
      </c>
      <c r="D141" s="54">
        <v>6407.8009909600005</v>
      </c>
      <c r="E141" s="54">
        <v>6441.5446554</v>
      </c>
      <c r="F141" s="54">
        <v>6433.2989271300003</v>
      </c>
      <c r="G141" s="54">
        <v>6414.9391077600003</v>
      </c>
      <c r="H141" s="54">
        <v>6342.5444955500006</v>
      </c>
      <c r="I141" s="54">
        <v>6307.6774210399999</v>
      </c>
      <c r="J141" s="54">
        <v>6273.86030605</v>
      </c>
      <c r="K141" s="54">
        <v>6230.3527919900007</v>
      </c>
      <c r="L141" s="54">
        <v>6205.7376740500004</v>
      </c>
      <c r="M141" s="54">
        <v>6207.2317441200003</v>
      </c>
      <c r="N141" s="54">
        <v>6218.4717398499997</v>
      </c>
      <c r="O141" s="54">
        <v>6216.7761087899999</v>
      </c>
      <c r="P141" s="54">
        <v>6230.6154249000001</v>
      </c>
      <c r="Q141" s="54">
        <v>6246.1604592900003</v>
      </c>
      <c r="R141" s="54">
        <v>6250.4251042200003</v>
      </c>
      <c r="S141" s="54">
        <v>6238.79819718</v>
      </c>
      <c r="T141" s="54">
        <v>6188.8916385400007</v>
      </c>
      <c r="U141" s="54">
        <v>6191.8159204200001</v>
      </c>
      <c r="V141" s="54">
        <v>6200.23163398</v>
      </c>
      <c r="W141" s="54">
        <v>6217.5808497799999</v>
      </c>
      <c r="X141" s="54">
        <v>6248.0522243000005</v>
      </c>
      <c r="Y141" s="54">
        <v>6280.0987099200001</v>
      </c>
    </row>
    <row r="142" spans="1:25" s="55" customFormat="1" ht="15.75" x14ac:dyDescent="0.3">
      <c r="A142" s="53" t="s">
        <v>165</v>
      </c>
      <c r="B142" s="54">
        <v>6388.63210815</v>
      </c>
      <c r="C142" s="54">
        <v>6399.4058249600002</v>
      </c>
      <c r="D142" s="54">
        <v>6400.7098634900003</v>
      </c>
      <c r="E142" s="54">
        <v>6415.0698195100003</v>
      </c>
      <c r="F142" s="54">
        <v>6422.5651967200001</v>
      </c>
      <c r="G142" s="54">
        <v>6429.8236819500007</v>
      </c>
      <c r="H142" s="54">
        <v>6381.4393423600004</v>
      </c>
      <c r="I142" s="54">
        <v>6278.54199049</v>
      </c>
      <c r="J142" s="54">
        <v>6228.7952593999998</v>
      </c>
      <c r="K142" s="54">
        <v>6207.3578155200003</v>
      </c>
      <c r="L142" s="54">
        <v>6191.1524491400005</v>
      </c>
      <c r="M142" s="54">
        <v>6187.41222741</v>
      </c>
      <c r="N142" s="54">
        <v>6219.0031319899999</v>
      </c>
      <c r="O142" s="54">
        <v>6241.6304528800001</v>
      </c>
      <c r="P142" s="54">
        <v>6273.1377402500002</v>
      </c>
      <c r="Q142" s="54">
        <v>6287.72606275</v>
      </c>
      <c r="R142" s="54">
        <v>6267.8708352200001</v>
      </c>
      <c r="S142" s="54">
        <v>6245.5261486300005</v>
      </c>
      <c r="T142" s="54">
        <v>6202.9109727300001</v>
      </c>
      <c r="U142" s="54">
        <v>6211.1378385099997</v>
      </c>
      <c r="V142" s="54">
        <v>6236.7164424100001</v>
      </c>
      <c r="W142" s="54">
        <v>6269.9997976600007</v>
      </c>
      <c r="X142" s="54">
        <v>6282.3369373200003</v>
      </c>
      <c r="Y142" s="54">
        <v>6367.0340282200004</v>
      </c>
    </row>
    <row r="143" spans="1:25" s="55" customFormat="1" ht="15.75" x14ac:dyDescent="0.3">
      <c r="A143" s="53" t="s">
        <v>166</v>
      </c>
      <c r="B143" s="54">
        <v>6338.0122208499997</v>
      </c>
      <c r="C143" s="54">
        <v>6378.4214918200005</v>
      </c>
      <c r="D143" s="54">
        <v>6413.3035337000001</v>
      </c>
      <c r="E143" s="54">
        <v>6420.8538248499999</v>
      </c>
      <c r="F143" s="54">
        <v>6412.1137571700001</v>
      </c>
      <c r="G143" s="54">
        <v>6412.64598475</v>
      </c>
      <c r="H143" s="54">
        <v>6344.1963113300008</v>
      </c>
      <c r="I143" s="54">
        <v>6329.1261955099999</v>
      </c>
      <c r="J143" s="54">
        <v>6321.4778011899998</v>
      </c>
      <c r="K143" s="54">
        <v>6238.1822403000006</v>
      </c>
      <c r="L143" s="54">
        <v>6190.6452351099997</v>
      </c>
      <c r="M143" s="54">
        <v>6183.5556511699997</v>
      </c>
      <c r="N143" s="54">
        <v>6187.2759718200004</v>
      </c>
      <c r="O143" s="54">
        <v>6197.10456832</v>
      </c>
      <c r="P143" s="54">
        <v>6216.42901884</v>
      </c>
      <c r="Q143" s="54">
        <v>6228.2700132800001</v>
      </c>
      <c r="R143" s="54">
        <v>6233.8665602300007</v>
      </c>
      <c r="S143" s="54">
        <v>6208.36832572</v>
      </c>
      <c r="T143" s="54">
        <v>6179.4225593500005</v>
      </c>
      <c r="U143" s="54">
        <v>6177.9562494700003</v>
      </c>
      <c r="V143" s="54">
        <v>6196.5002432900001</v>
      </c>
      <c r="W143" s="54">
        <v>6205.2829723800005</v>
      </c>
      <c r="X143" s="54">
        <v>6227.4165444500004</v>
      </c>
      <c r="Y143" s="54">
        <v>6263.2381926799999</v>
      </c>
    </row>
    <row r="144" spans="1:25" s="55" customFormat="1" ht="15.75" x14ac:dyDescent="0.3">
      <c r="A144" s="53" t="s">
        <v>167</v>
      </c>
      <c r="B144" s="54">
        <v>6263.4172953300003</v>
      </c>
      <c r="C144" s="54">
        <v>6312.0600641800002</v>
      </c>
      <c r="D144" s="54">
        <v>6332.5148997100005</v>
      </c>
      <c r="E144" s="54">
        <v>6344.7892927100002</v>
      </c>
      <c r="F144" s="54">
        <v>6344.2240582499999</v>
      </c>
      <c r="G144" s="54">
        <v>6323.7254204300007</v>
      </c>
      <c r="H144" s="54">
        <v>6315.72507236</v>
      </c>
      <c r="I144" s="54">
        <v>6298.4786314200001</v>
      </c>
      <c r="J144" s="54">
        <v>6249.3941856700003</v>
      </c>
      <c r="K144" s="54">
        <v>6198.1545349400003</v>
      </c>
      <c r="L144" s="54">
        <v>6180.9622136899998</v>
      </c>
      <c r="M144" s="54">
        <v>6181.2690513200005</v>
      </c>
      <c r="N144" s="54">
        <v>6193.4952563300003</v>
      </c>
      <c r="O144" s="54">
        <v>6207.2583841699998</v>
      </c>
      <c r="P144" s="54">
        <v>6223.4859231299997</v>
      </c>
      <c r="Q144" s="54">
        <v>6232.4259067399998</v>
      </c>
      <c r="R144" s="54">
        <v>6226.9021608000003</v>
      </c>
      <c r="S144" s="54">
        <v>6213.4966087400007</v>
      </c>
      <c r="T144" s="54">
        <v>6169.3017209099999</v>
      </c>
      <c r="U144" s="54">
        <v>6157.37429084</v>
      </c>
      <c r="V144" s="54">
        <v>6173.1530459400001</v>
      </c>
      <c r="W144" s="54">
        <v>6185.0556164400004</v>
      </c>
      <c r="X144" s="54">
        <v>6214.9980150400006</v>
      </c>
      <c r="Y144" s="54">
        <v>6248.0657523099999</v>
      </c>
    </row>
    <row r="145" spans="1:25" s="55" customFormat="1" ht="15.75" x14ac:dyDescent="0.3">
      <c r="A145" s="53" t="s">
        <v>168</v>
      </c>
      <c r="B145" s="54">
        <v>6248.37027261</v>
      </c>
      <c r="C145" s="54">
        <v>6275.1929827500007</v>
      </c>
      <c r="D145" s="54">
        <v>6324.0643433000005</v>
      </c>
      <c r="E145" s="54">
        <v>6328.3069586000001</v>
      </c>
      <c r="F145" s="54">
        <v>6297.0605246900004</v>
      </c>
      <c r="G145" s="54">
        <v>6291.5642735199999</v>
      </c>
      <c r="H145" s="54">
        <v>6286.0695236500005</v>
      </c>
      <c r="I145" s="54">
        <v>6266.6760827200005</v>
      </c>
      <c r="J145" s="54">
        <v>6216.93955422</v>
      </c>
      <c r="K145" s="54">
        <v>6190.1085350100002</v>
      </c>
      <c r="L145" s="54">
        <v>6177.7694391000005</v>
      </c>
      <c r="M145" s="54">
        <v>6181.9241863099996</v>
      </c>
      <c r="N145" s="54">
        <v>6205.4210970900003</v>
      </c>
      <c r="O145" s="54">
        <v>6191.36075205</v>
      </c>
      <c r="P145" s="54">
        <v>6202.7311242800006</v>
      </c>
      <c r="Q145" s="54">
        <v>6207.05166878</v>
      </c>
      <c r="R145" s="54">
        <v>6205.8540898199999</v>
      </c>
      <c r="S145" s="54">
        <v>6182.4379191200005</v>
      </c>
      <c r="T145" s="54">
        <v>6196.94468409</v>
      </c>
      <c r="U145" s="54">
        <v>6205.5142167200001</v>
      </c>
      <c r="V145" s="54">
        <v>6236.2649434800005</v>
      </c>
      <c r="W145" s="54">
        <v>6252.3233870800004</v>
      </c>
      <c r="X145" s="54">
        <v>6257.1644324099998</v>
      </c>
      <c r="Y145" s="54">
        <v>6265.3162104100002</v>
      </c>
    </row>
    <row r="146" spans="1:25" s="55" customFormat="1" ht="15.75" x14ac:dyDescent="0.3">
      <c r="A146" s="53" t="s">
        <v>169</v>
      </c>
      <c r="B146" s="54">
        <v>6262.2328341000002</v>
      </c>
      <c r="C146" s="54">
        <v>6264.25606393</v>
      </c>
      <c r="D146" s="54">
        <v>6277.7245179900001</v>
      </c>
      <c r="E146" s="54">
        <v>6278.1146591300003</v>
      </c>
      <c r="F146" s="54">
        <v>6278.2545958600003</v>
      </c>
      <c r="G146" s="54">
        <v>6269.77108219</v>
      </c>
      <c r="H146" s="54">
        <v>6237.0940034699997</v>
      </c>
      <c r="I146" s="54">
        <v>6216.00829307</v>
      </c>
      <c r="J146" s="54">
        <v>6183.6844091200001</v>
      </c>
      <c r="K146" s="54">
        <v>6177.6913675599999</v>
      </c>
      <c r="L146" s="54">
        <v>6174.02878272</v>
      </c>
      <c r="M146" s="54">
        <v>6191.5994566300005</v>
      </c>
      <c r="N146" s="54">
        <v>6206.8173783700004</v>
      </c>
      <c r="O146" s="54">
        <v>6210.0071704700003</v>
      </c>
      <c r="P146" s="54">
        <v>6225.9195370899997</v>
      </c>
      <c r="Q146" s="54">
        <v>6228.9821764799999</v>
      </c>
      <c r="R146" s="54">
        <v>6230.8866317100001</v>
      </c>
      <c r="S146" s="54">
        <v>6217.2086473300005</v>
      </c>
      <c r="T146" s="54">
        <v>6189.4765478300005</v>
      </c>
      <c r="U146" s="54">
        <v>6191.50944308</v>
      </c>
      <c r="V146" s="54">
        <v>6201.61584597</v>
      </c>
      <c r="W146" s="54">
        <v>6218.6476469999998</v>
      </c>
      <c r="X146" s="54">
        <v>6208.3275963200003</v>
      </c>
      <c r="Y146" s="54">
        <v>6301.1946912800004</v>
      </c>
    </row>
    <row r="148" spans="1:25" ht="12.75" x14ac:dyDescent="0.2">
      <c r="A148" s="108" t="s">
        <v>98</v>
      </c>
    </row>
    <row r="149" spans="1:25" ht="12.75" customHeight="1" x14ac:dyDescent="0.2">
      <c r="A149" s="239" t="s">
        <v>69</v>
      </c>
      <c r="B149" s="228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240"/>
      <c r="B150" s="103" t="s">
        <v>71</v>
      </c>
      <c r="C150" s="104" t="s">
        <v>72</v>
      </c>
      <c r="D150" s="105" t="s">
        <v>73</v>
      </c>
      <c r="E150" s="104" t="s">
        <v>74</v>
      </c>
      <c r="F150" s="104" t="s">
        <v>75</v>
      </c>
      <c r="G150" s="104" t="s">
        <v>76</v>
      </c>
      <c r="H150" s="104" t="s">
        <v>77</v>
      </c>
      <c r="I150" s="104" t="s">
        <v>78</v>
      </c>
      <c r="J150" s="104" t="s">
        <v>79</v>
      </c>
      <c r="K150" s="103" t="s">
        <v>80</v>
      </c>
      <c r="L150" s="104" t="s">
        <v>81</v>
      </c>
      <c r="M150" s="106" t="s">
        <v>82</v>
      </c>
      <c r="N150" s="103" t="s">
        <v>83</v>
      </c>
      <c r="O150" s="104" t="s">
        <v>84</v>
      </c>
      <c r="P150" s="106" t="s">
        <v>85</v>
      </c>
      <c r="Q150" s="105" t="s">
        <v>86</v>
      </c>
      <c r="R150" s="104" t="s">
        <v>87</v>
      </c>
      <c r="S150" s="105" t="s">
        <v>88</v>
      </c>
      <c r="T150" s="104" t="s">
        <v>89</v>
      </c>
      <c r="U150" s="105" t="s">
        <v>90</v>
      </c>
      <c r="V150" s="104" t="s">
        <v>91</v>
      </c>
      <c r="W150" s="105" t="s">
        <v>92</v>
      </c>
      <c r="X150" s="104" t="s">
        <v>93</v>
      </c>
      <c r="Y150" s="104" t="s">
        <v>94</v>
      </c>
    </row>
    <row r="151" spans="1:25" s="23" customFormat="1" ht="14.25" customHeight="1" x14ac:dyDescent="0.2">
      <c r="A151" s="51" t="s">
        <v>139</v>
      </c>
      <c r="B151" s="61">
        <v>2717.1286228700001</v>
      </c>
      <c r="C151" s="61">
        <v>2753.4123818799999</v>
      </c>
      <c r="D151" s="61">
        <v>2779.8090079899998</v>
      </c>
      <c r="E151" s="61">
        <v>2793.6340022099998</v>
      </c>
      <c r="F151" s="61">
        <v>2793.3148301800002</v>
      </c>
      <c r="G151" s="61">
        <v>2798.2551383099999</v>
      </c>
      <c r="H151" s="61">
        <v>2797.3184497299999</v>
      </c>
      <c r="I151" s="61">
        <v>2789.4104253099999</v>
      </c>
      <c r="J151" s="61">
        <v>2770.5254104800001</v>
      </c>
      <c r="K151" s="61">
        <v>2715.7418580799999</v>
      </c>
      <c r="L151" s="61">
        <v>2701.9735441800003</v>
      </c>
      <c r="M151" s="61">
        <v>2694.5098415399998</v>
      </c>
      <c r="N151" s="61">
        <v>2714.1855735099998</v>
      </c>
      <c r="O151" s="61">
        <v>2703.5514694799999</v>
      </c>
      <c r="P151" s="61">
        <v>2726.9764141400001</v>
      </c>
      <c r="Q151" s="61">
        <v>2716.8070796399998</v>
      </c>
      <c r="R151" s="61">
        <v>2656.4400483300001</v>
      </c>
      <c r="S151" s="61">
        <v>2592.9903033199998</v>
      </c>
      <c r="T151" s="61">
        <v>2575.6230240099999</v>
      </c>
      <c r="U151" s="61">
        <v>2594.0577728799999</v>
      </c>
      <c r="V151" s="61">
        <v>2598.64633379</v>
      </c>
      <c r="W151" s="61">
        <v>2624.5738735300001</v>
      </c>
      <c r="X151" s="61">
        <v>2660.9550639700001</v>
      </c>
      <c r="Y151" s="61">
        <v>2752.1454564000001</v>
      </c>
    </row>
    <row r="152" spans="1:25" s="55" customFormat="1" ht="15.75" x14ac:dyDescent="0.3">
      <c r="A152" s="53" t="s">
        <v>140</v>
      </c>
      <c r="B152" s="54">
        <v>2736.8181626100004</v>
      </c>
      <c r="C152" s="54">
        <v>2781.5246865099998</v>
      </c>
      <c r="D152" s="54">
        <v>2795.2083075199998</v>
      </c>
      <c r="E152" s="54">
        <v>2796.2220654299999</v>
      </c>
      <c r="F152" s="54">
        <v>2779.6497678999999</v>
      </c>
      <c r="G152" s="54">
        <v>2772.8184671399999</v>
      </c>
      <c r="H152" s="54">
        <v>2745.7828058899995</v>
      </c>
      <c r="I152" s="54">
        <v>2726.6654875700001</v>
      </c>
      <c r="J152" s="54">
        <v>2694.0280560299998</v>
      </c>
      <c r="K152" s="54">
        <v>2664.6736961799998</v>
      </c>
      <c r="L152" s="54">
        <v>2632.24239575</v>
      </c>
      <c r="M152" s="54">
        <v>2651.44516247</v>
      </c>
      <c r="N152" s="54">
        <v>2697.0083669599999</v>
      </c>
      <c r="O152" s="54">
        <v>2708.7117749999998</v>
      </c>
      <c r="P152" s="54">
        <v>2711.6085089399999</v>
      </c>
      <c r="Q152" s="54">
        <v>2698.0300508099999</v>
      </c>
      <c r="R152" s="54">
        <v>2652.46266922</v>
      </c>
      <c r="S152" s="54">
        <v>2571.1900720399999</v>
      </c>
      <c r="T152" s="54">
        <v>2550.1759912099997</v>
      </c>
      <c r="U152" s="54">
        <v>2576.04173034</v>
      </c>
      <c r="V152" s="54">
        <v>2595.8902467600001</v>
      </c>
      <c r="W152" s="54">
        <v>2610.6144205999999</v>
      </c>
      <c r="X152" s="54">
        <v>2649.2748192999998</v>
      </c>
      <c r="Y152" s="54">
        <v>2705.9219414099998</v>
      </c>
    </row>
    <row r="153" spans="1:25" s="55" customFormat="1" ht="15.75" x14ac:dyDescent="0.3">
      <c r="A153" s="53" t="s">
        <v>141</v>
      </c>
      <c r="B153" s="54">
        <v>2686.5803334499997</v>
      </c>
      <c r="C153" s="54">
        <v>2699.2709760899997</v>
      </c>
      <c r="D153" s="54">
        <v>2716.9657749099997</v>
      </c>
      <c r="E153" s="54">
        <v>2699.36092766</v>
      </c>
      <c r="F153" s="54">
        <v>2712.2600655400001</v>
      </c>
      <c r="G153" s="54">
        <v>2719.6947535500003</v>
      </c>
      <c r="H153" s="54">
        <v>2685.3874922800001</v>
      </c>
      <c r="I153" s="54">
        <v>2642.2510986400002</v>
      </c>
      <c r="J153" s="54">
        <v>2629.0077393000001</v>
      </c>
      <c r="K153" s="54">
        <v>2608.8303981399999</v>
      </c>
      <c r="L153" s="54">
        <v>2628.0834927999999</v>
      </c>
      <c r="M153" s="54">
        <v>2684.2382274299998</v>
      </c>
      <c r="N153" s="54">
        <v>2702.8098633299996</v>
      </c>
      <c r="O153" s="54">
        <v>2725.5357921499999</v>
      </c>
      <c r="P153" s="54">
        <v>2720.1191152400002</v>
      </c>
      <c r="Q153" s="54">
        <v>2706.2746691100001</v>
      </c>
      <c r="R153" s="54">
        <v>2616.9963816199997</v>
      </c>
      <c r="S153" s="54">
        <v>2592.35701617</v>
      </c>
      <c r="T153" s="54">
        <v>2597.2342102100001</v>
      </c>
      <c r="U153" s="54">
        <v>2601.5268433199999</v>
      </c>
      <c r="V153" s="54">
        <v>2610.68758381</v>
      </c>
      <c r="W153" s="54">
        <v>2639.6654315599999</v>
      </c>
      <c r="X153" s="54">
        <v>2662.54688751</v>
      </c>
      <c r="Y153" s="54">
        <v>2713.354981</v>
      </c>
    </row>
    <row r="154" spans="1:25" s="55" customFormat="1" ht="15.75" x14ac:dyDescent="0.3">
      <c r="A154" s="53" t="s">
        <v>142</v>
      </c>
      <c r="B154" s="54">
        <v>2711.28049371</v>
      </c>
      <c r="C154" s="54">
        <v>2764.5748104499999</v>
      </c>
      <c r="D154" s="54">
        <v>2787.9209971499999</v>
      </c>
      <c r="E154" s="54">
        <v>2799.45164823</v>
      </c>
      <c r="F154" s="54">
        <v>2776.85723805</v>
      </c>
      <c r="G154" s="54">
        <v>2703.91672457</v>
      </c>
      <c r="H154" s="54">
        <v>2691.4654876499999</v>
      </c>
      <c r="I154" s="54">
        <v>2654.4261047199998</v>
      </c>
      <c r="J154" s="54">
        <v>2627.04489612</v>
      </c>
      <c r="K154" s="54">
        <v>2580.7507879099999</v>
      </c>
      <c r="L154" s="54">
        <v>2558.9835406299999</v>
      </c>
      <c r="M154" s="54">
        <v>2592.2045064100002</v>
      </c>
      <c r="N154" s="54">
        <v>2614.0817136300002</v>
      </c>
      <c r="O154" s="54">
        <v>2623.4421234900001</v>
      </c>
      <c r="P154" s="54">
        <v>2636.5533428899998</v>
      </c>
      <c r="Q154" s="54">
        <v>2629.7262408500001</v>
      </c>
      <c r="R154" s="54">
        <v>2583.2427821199999</v>
      </c>
      <c r="S154" s="54">
        <v>2501.0502608100001</v>
      </c>
      <c r="T154" s="54">
        <v>2505.23224127</v>
      </c>
      <c r="U154" s="54">
        <v>2522.62224449</v>
      </c>
      <c r="V154" s="54">
        <v>2536.2956051000001</v>
      </c>
      <c r="W154" s="54">
        <v>2551.46030767</v>
      </c>
      <c r="X154" s="54">
        <v>2575.8963263200003</v>
      </c>
      <c r="Y154" s="54">
        <v>2602.8235989599998</v>
      </c>
    </row>
    <row r="155" spans="1:25" s="55" customFormat="1" ht="15.75" x14ac:dyDescent="0.3">
      <c r="A155" s="53" t="s">
        <v>143</v>
      </c>
      <c r="B155" s="54">
        <v>2602.9660938699999</v>
      </c>
      <c r="C155" s="54">
        <v>2617.9426543299996</v>
      </c>
      <c r="D155" s="54">
        <v>2648.19625744</v>
      </c>
      <c r="E155" s="54">
        <v>2659.64130471</v>
      </c>
      <c r="F155" s="54">
        <v>2711.0911344400001</v>
      </c>
      <c r="G155" s="54">
        <v>2706.66341637</v>
      </c>
      <c r="H155" s="54">
        <v>2697.4485069000002</v>
      </c>
      <c r="I155" s="54">
        <v>2667.64450502</v>
      </c>
      <c r="J155" s="54">
        <v>2623.9315595999997</v>
      </c>
      <c r="K155" s="54">
        <v>2578.4145184600002</v>
      </c>
      <c r="L155" s="54">
        <v>2560.7669492499999</v>
      </c>
      <c r="M155" s="54">
        <v>2553.9711869600001</v>
      </c>
      <c r="N155" s="54">
        <v>2598.5573594699999</v>
      </c>
      <c r="O155" s="54">
        <v>2622.6160028200002</v>
      </c>
      <c r="P155" s="54">
        <v>2632.0182810799997</v>
      </c>
      <c r="Q155" s="54">
        <v>2636.4761748700002</v>
      </c>
      <c r="R155" s="54">
        <v>2625.3617967099999</v>
      </c>
      <c r="S155" s="54">
        <v>2625.36441117</v>
      </c>
      <c r="T155" s="54">
        <v>2539.1751390300001</v>
      </c>
      <c r="U155" s="54">
        <v>2554.8271212999998</v>
      </c>
      <c r="V155" s="54">
        <v>2567.0567852700001</v>
      </c>
      <c r="W155" s="54">
        <v>2577.0029199099999</v>
      </c>
      <c r="X155" s="54">
        <v>2604.5563361300001</v>
      </c>
      <c r="Y155" s="54">
        <v>2622.1851898300001</v>
      </c>
    </row>
    <row r="156" spans="1:25" s="55" customFormat="1" ht="15.75" x14ac:dyDescent="0.3">
      <c r="A156" s="53" t="s">
        <v>144</v>
      </c>
      <c r="B156" s="54">
        <v>2512.9430523000001</v>
      </c>
      <c r="C156" s="54">
        <v>2534.57554226</v>
      </c>
      <c r="D156" s="54">
        <v>2556.3559485400001</v>
      </c>
      <c r="E156" s="54">
        <v>2553.2793830199998</v>
      </c>
      <c r="F156" s="54">
        <v>2545.8058564900002</v>
      </c>
      <c r="G156" s="54">
        <v>2534.0100326399997</v>
      </c>
      <c r="H156" s="54">
        <v>2511.0512147300001</v>
      </c>
      <c r="I156" s="54">
        <v>2456.5719790000003</v>
      </c>
      <c r="J156" s="54">
        <v>2407.72576428</v>
      </c>
      <c r="K156" s="54">
        <v>2392.4211562199998</v>
      </c>
      <c r="L156" s="54">
        <v>2391.8527801600003</v>
      </c>
      <c r="M156" s="54">
        <v>2410.1993715399999</v>
      </c>
      <c r="N156" s="54">
        <v>2438.0981726499999</v>
      </c>
      <c r="O156" s="54">
        <v>2465.6664403300001</v>
      </c>
      <c r="P156" s="54">
        <v>2491.5847304500003</v>
      </c>
      <c r="Q156" s="54">
        <v>2495.9564008099996</v>
      </c>
      <c r="R156" s="54">
        <v>2448.9079611699999</v>
      </c>
      <c r="S156" s="54">
        <v>2427.4226902299997</v>
      </c>
      <c r="T156" s="54">
        <v>2433.9173253700001</v>
      </c>
      <c r="U156" s="54">
        <v>2436.7920303999999</v>
      </c>
      <c r="V156" s="54">
        <v>2437.9806770699997</v>
      </c>
      <c r="W156" s="54">
        <v>2449.8981719799999</v>
      </c>
      <c r="X156" s="54">
        <v>2463.4344518099997</v>
      </c>
      <c r="Y156" s="54">
        <v>2514.9953237700001</v>
      </c>
    </row>
    <row r="157" spans="1:25" s="55" customFormat="1" ht="15.75" x14ac:dyDescent="0.3">
      <c r="A157" s="53" t="s">
        <v>145</v>
      </c>
      <c r="B157" s="54">
        <v>2597.0173925999998</v>
      </c>
      <c r="C157" s="54">
        <v>2662.4565397799997</v>
      </c>
      <c r="D157" s="54">
        <v>2719.15621526</v>
      </c>
      <c r="E157" s="54">
        <v>2723.8428941000002</v>
      </c>
      <c r="F157" s="54">
        <v>2708.1420594399997</v>
      </c>
      <c r="G157" s="54">
        <v>2700.7250256799998</v>
      </c>
      <c r="H157" s="54">
        <v>2673.89233328</v>
      </c>
      <c r="I157" s="54">
        <v>2637.9431192000002</v>
      </c>
      <c r="J157" s="54">
        <v>2557.94691186</v>
      </c>
      <c r="K157" s="54">
        <v>2540.7574370699999</v>
      </c>
      <c r="L157" s="54">
        <v>2518.1046984100003</v>
      </c>
      <c r="M157" s="54">
        <v>2537.5131850899998</v>
      </c>
      <c r="N157" s="54">
        <v>2568.93961459</v>
      </c>
      <c r="O157" s="54">
        <v>2603.5558819600001</v>
      </c>
      <c r="P157" s="54">
        <v>2638.2754314399999</v>
      </c>
      <c r="Q157" s="54">
        <v>2638.1620297999998</v>
      </c>
      <c r="R157" s="54">
        <v>2587.4556598099998</v>
      </c>
      <c r="S157" s="54">
        <v>2540.44090044</v>
      </c>
      <c r="T157" s="54">
        <v>2535.5009688499999</v>
      </c>
      <c r="U157" s="54">
        <v>2541.0541317500001</v>
      </c>
      <c r="V157" s="54">
        <v>2563.4979104399999</v>
      </c>
      <c r="W157" s="54">
        <v>2571.4549639899997</v>
      </c>
      <c r="X157" s="54">
        <v>2591.7718952300002</v>
      </c>
      <c r="Y157" s="54">
        <v>2659.6336665099998</v>
      </c>
    </row>
    <row r="158" spans="1:25" s="55" customFormat="1" ht="15.75" x14ac:dyDescent="0.3">
      <c r="A158" s="53" t="s">
        <v>146</v>
      </c>
      <c r="B158" s="54">
        <v>2819.1539229199998</v>
      </c>
      <c r="C158" s="54">
        <v>2851.7423200399999</v>
      </c>
      <c r="D158" s="54">
        <v>2879.4223078199998</v>
      </c>
      <c r="E158" s="54">
        <v>2873.2771023999999</v>
      </c>
      <c r="F158" s="54">
        <v>2878.4955226799998</v>
      </c>
      <c r="G158" s="54">
        <v>2864.3961813999999</v>
      </c>
      <c r="H158" s="54">
        <v>2845.40314932</v>
      </c>
      <c r="I158" s="54">
        <v>2770.1862847799998</v>
      </c>
      <c r="J158" s="54">
        <v>2695.2387156599998</v>
      </c>
      <c r="K158" s="54">
        <v>2668.6857252600003</v>
      </c>
      <c r="L158" s="54">
        <v>2665.9393221</v>
      </c>
      <c r="M158" s="54">
        <v>2688.3565901699999</v>
      </c>
      <c r="N158" s="54">
        <v>2738.9565455800002</v>
      </c>
      <c r="O158" s="54">
        <v>2763.56416567</v>
      </c>
      <c r="P158" s="54">
        <v>2770.43555354</v>
      </c>
      <c r="Q158" s="54">
        <v>2760.5236470499999</v>
      </c>
      <c r="R158" s="54">
        <v>2688.75325415</v>
      </c>
      <c r="S158" s="54">
        <v>2603.8028032399998</v>
      </c>
      <c r="T158" s="54">
        <v>2616.4137994399998</v>
      </c>
      <c r="U158" s="54">
        <v>2630.0243719700002</v>
      </c>
      <c r="V158" s="54">
        <v>2655.8366475000003</v>
      </c>
      <c r="W158" s="54">
        <v>2685.2474332699999</v>
      </c>
      <c r="X158" s="54">
        <v>2714.9440302799999</v>
      </c>
      <c r="Y158" s="54">
        <v>2763.2578128800001</v>
      </c>
    </row>
    <row r="159" spans="1:25" s="55" customFormat="1" ht="15.75" x14ac:dyDescent="0.3">
      <c r="A159" s="53" t="s">
        <v>147</v>
      </c>
      <c r="B159" s="54">
        <v>2763.3994308800002</v>
      </c>
      <c r="C159" s="54">
        <v>2803.71457534</v>
      </c>
      <c r="D159" s="54">
        <v>2784.4928377599999</v>
      </c>
      <c r="E159" s="54">
        <v>2782.6800461799999</v>
      </c>
      <c r="F159" s="54">
        <v>2793.9278342299999</v>
      </c>
      <c r="G159" s="54">
        <v>2777.7162447000001</v>
      </c>
      <c r="H159" s="54">
        <v>2794.5482781999999</v>
      </c>
      <c r="I159" s="54">
        <v>2775.4920812400001</v>
      </c>
      <c r="J159" s="54">
        <v>2727.2015857199999</v>
      </c>
      <c r="K159" s="54">
        <v>2696.0878179199999</v>
      </c>
      <c r="L159" s="54">
        <v>2675.1666413299999</v>
      </c>
      <c r="M159" s="54">
        <v>2694.6255601299999</v>
      </c>
      <c r="N159" s="54">
        <v>2754.9823858299997</v>
      </c>
      <c r="O159" s="54">
        <v>2766.93147486</v>
      </c>
      <c r="P159" s="54">
        <v>2775.7874803499999</v>
      </c>
      <c r="Q159" s="54">
        <v>2775.2629702300001</v>
      </c>
      <c r="R159" s="54">
        <v>2698.83773759</v>
      </c>
      <c r="S159" s="54">
        <v>2663.5379140099999</v>
      </c>
      <c r="T159" s="54">
        <v>2636.42738693</v>
      </c>
      <c r="U159" s="54">
        <v>2637.6708787799998</v>
      </c>
      <c r="V159" s="54">
        <v>2675.2971647499999</v>
      </c>
      <c r="W159" s="54">
        <v>2687.2424512400003</v>
      </c>
      <c r="X159" s="54">
        <v>2691.4425228800001</v>
      </c>
      <c r="Y159" s="54">
        <v>2732.3809322999996</v>
      </c>
    </row>
    <row r="160" spans="1:25" s="55" customFormat="1" ht="15.75" x14ac:dyDescent="0.3">
      <c r="A160" s="53" t="s">
        <v>148</v>
      </c>
      <c r="B160" s="54">
        <v>2583.1489598600001</v>
      </c>
      <c r="C160" s="54">
        <v>2647.3710820900001</v>
      </c>
      <c r="D160" s="54">
        <v>2675.9935117300001</v>
      </c>
      <c r="E160" s="54">
        <v>2682.2874010200003</v>
      </c>
      <c r="F160" s="54">
        <v>2707.3128435399999</v>
      </c>
      <c r="G160" s="54">
        <v>2694.1303582299997</v>
      </c>
      <c r="H160" s="54">
        <v>2665.8473421099998</v>
      </c>
      <c r="I160" s="54">
        <v>2595.2411767200001</v>
      </c>
      <c r="J160" s="54">
        <v>2567.0456844700002</v>
      </c>
      <c r="K160" s="54">
        <v>2553.9741183900001</v>
      </c>
      <c r="L160" s="54">
        <v>2544.61510486</v>
      </c>
      <c r="M160" s="54">
        <v>2555.6180248299997</v>
      </c>
      <c r="N160" s="54">
        <v>2552.9005407699997</v>
      </c>
      <c r="O160" s="54">
        <v>2567.3637870299999</v>
      </c>
      <c r="P160" s="54">
        <v>2600.9903380200003</v>
      </c>
      <c r="Q160" s="54">
        <v>2615.89533656</v>
      </c>
      <c r="R160" s="54">
        <v>2573.1003115900003</v>
      </c>
      <c r="S160" s="54">
        <v>2532.5756697100001</v>
      </c>
      <c r="T160" s="54">
        <v>2526.9216160599999</v>
      </c>
      <c r="U160" s="54">
        <v>2521.0293056600003</v>
      </c>
      <c r="V160" s="54">
        <v>2528.9415902800001</v>
      </c>
      <c r="W160" s="54">
        <v>2539.75271539</v>
      </c>
      <c r="X160" s="54">
        <v>2570.8111734100003</v>
      </c>
      <c r="Y160" s="54">
        <v>2593.7575715499997</v>
      </c>
    </row>
    <row r="161" spans="1:25" s="55" customFormat="1" ht="15.75" x14ac:dyDescent="0.3">
      <c r="A161" s="53" t="s">
        <v>149</v>
      </c>
      <c r="B161" s="54">
        <v>2548.8064500099999</v>
      </c>
      <c r="C161" s="54">
        <v>2577.0524306099996</v>
      </c>
      <c r="D161" s="54">
        <v>2607.9790077799998</v>
      </c>
      <c r="E161" s="54">
        <v>2603.65962906</v>
      </c>
      <c r="F161" s="54">
        <v>2598.1615910199998</v>
      </c>
      <c r="G161" s="54">
        <v>2569.80881142</v>
      </c>
      <c r="H161" s="54">
        <v>2535.6785672199999</v>
      </c>
      <c r="I161" s="54">
        <v>2495.95171467</v>
      </c>
      <c r="J161" s="54">
        <v>2471.2743768299997</v>
      </c>
      <c r="K161" s="54">
        <v>2460.7936304599998</v>
      </c>
      <c r="L161" s="54">
        <v>2471.1036296299999</v>
      </c>
      <c r="M161" s="54">
        <v>2481.3271758800001</v>
      </c>
      <c r="N161" s="54">
        <v>2507.4845860400001</v>
      </c>
      <c r="O161" s="54">
        <v>2483.7446615199997</v>
      </c>
      <c r="P161" s="54">
        <v>2497.1203794200001</v>
      </c>
      <c r="Q161" s="54">
        <v>2508.7571824699999</v>
      </c>
      <c r="R161" s="54">
        <v>2523.5880449699998</v>
      </c>
      <c r="S161" s="54">
        <v>2495.1376575300001</v>
      </c>
      <c r="T161" s="54">
        <v>2459.41540433</v>
      </c>
      <c r="U161" s="54">
        <v>2468.9536997099999</v>
      </c>
      <c r="V161" s="54">
        <v>2491.2295965100002</v>
      </c>
      <c r="W161" s="54">
        <v>2501.2682293299999</v>
      </c>
      <c r="X161" s="54">
        <v>2510.4776111900001</v>
      </c>
      <c r="Y161" s="54">
        <v>2541.1277908800002</v>
      </c>
    </row>
    <row r="162" spans="1:25" s="55" customFormat="1" ht="15.75" x14ac:dyDescent="0.3">
      <c r="A162" s="53" t="s">
        <v>150</v>
      </c>
      <c r="B162" s="54">
        <v>2559.6616460099999</v>
      </c>
      <c r="C162" s="54">
        <v>2618.1341774399998</v>
      </c>
      <c r="D162" s="54">
        <v>2656.59754393</v>
      </c>
      <c r="E162" s="54">
        <v>2673.9141055800001</v>
      </c>
      <c r="F162" s="54">
        <v>2672.39289706</v>
      </c>
      <c r="G162" s="54">
        <v>2656.5274676899999</v>
      </c>
      <c r="H162" s="54">
        <v>2581.8005286099997</v>
      </c>
      <c r="I162" s="54">
        <v>2536.10698254</v>
      </c>
      <c r="J162" s="54">
        <v>2489.59101478</v>
      </c>
      <c r="K162" s="54">
        <v>2489.0919720299999</v>
      </c>
      <c r="L162" s="54">
        <v>2478.7065321800001</v>
      </c>
      <c r="M162" s="54">
        <v>2478.4767115200002</v>
      </c>
      <c r="N162" s="54">
        <v>2502.9611180900001</v>
      </c>
      <c r="O162" s="54">
        <v>2518.0981775299997</v>
      </c>
      <c r="P162" s="54">
        <v>2539.9766174199999</v>
      </c>
      <c r="Q162" s="54">
        <v>2552.9739447000002</v>
      </c>
      <c r="R162" s="54">
        <v>2547.1283092799999</v>
      </c>
      <c r="S162" s="54">
        <v>2513.6799914200001</v>
      </c>
      <c r="T162" s="54">
        <v>2485.26069839</v>
      </c>
      <c r="U162" s="54">
        <v>2470.9737923000002</v>
      </c>
      <c r="V162" s="54">
        <v>2478.2987168</v>
      </c>
      <c r="W162" s="54">
        <v>2488.7324662000001</v>
      </c>
      <c r="X162" s="54">
        <v>2510.335689</v>
      </c>
      <c r="Y162" s="54">
        <v>2517.1533595399997</v>
      </c>
    </row>
    <row r="163" spans="1:25" s="55" customFormat="1" ht="15.75" x14ac:dyDescent="0.3">
      <c r="A163" s="53" t="s">
        <v>151</v>
      </c>
      <c r="B163" s="54">
        <v>2648.0523068800003</v>
      </c>
      <c r="C163" s="54">
        <v>2695.2877729500001</v>
      </c>
      <c r="D163" s="54">
        <v>2725.6752175500001</v>
      </c>
      <c r="E163" s="54">
        <v>2733.2282383199999</v>
      </c>
      <c r="F163" s="54">
        <v>2719.72666372</v>
      </c>
      <c r="G163" s="54">
        <v>2677.1969451800001</v>
      </c>
      <c r="H163" s="54">
        <v>2618.8993731700002</v>
      </c>
      <c r="I163" s="54">
        <v>2553.8935930899997</v>
      </c>
      <c r="J163" s="54">
        <v>2514.99943373</v>
      </c>
      <c r="K163" s="54">
        <v>2490.5916673299998</v>
      </c>
      <c r="L163" s="54">
        <v>2480.2766092000002</v>
      </c>
      <c r="M163" s="54">
        <v>2505.04514844</v>
      </c>
      <c r="N163" s="54">
        <v>2532.77320706</v>
      </c>
      <c r="O163" s="54">
        <v>2550.8702325699996</v>
      </c>
      <c r="P163" s="54">
        <v>2536.5564994300003</v>
      </c>
      <c r="Q163" s="54">
        <v>2534.8576048300001</v>
      </c>
      <c r="R163" s="54">
        <v>2518.8051347099999</v>
      </c>
      <c r="S163" s="54">
        <v>2494.82147055</v>
      </c>
      <c r="T163" s="54">
        <v>2490.4903110099999</v>
      </c>
      <c r="U163" s="54">
        <v>2505.2561353199999</v>
      </c>
      <c r="V163" s="54">
        <v>2510.1155887599998</v>
      </c>
      <c r="W163" s="54">
        <v>2528.9598291399998</v>
      </c>
      <c r="X163" s="54">
        <v>2570.0767760700001</v>
      </c>
      <c r="Y163" s="54">
        <v>2655.20613151</v>
      </c>
    </row>
    <row r="164" spans="1:25" s="55" customFormat="1" ht="15.75" x14ac:dyDescent="0.3">
      <c r="A164" s="53" t="s">
        <v>152</v>
      </c>
      <c r="B164" s="54">
        <v>2541.5042636400003</v>
      </c>
      <c r="C164" s="54">
        <v>2542.7540709800001</v>
      </c>
      <c r="D164" s="54">
        <v>2596.6170897100001</v>
      </c>
      <c r="E164" s="54">
        <v>2594.8721872300002</v>
      </c>
      <c r="F164" s="54">
        <v>2592.7718064299997</v>
      </c>
      <c r="G164" s="54">
        <v>2565.8225219000001</v>
      </c>
      <c r="H164" s="54">
        <v>2567.6351567000002</v>
      </c>
      <c r="I164" s="54">
        <v>2547.4161117900003</v>
      </c>
      <c r="J164" s="54">
        <v>2521.8219728599997</v>
      </c>
      <c r="K164" s="54">
        <v>2518.94332162</v>
      </c>
      <c r="L164" s="54">
        <v>2486.59354773</v>
      </c>
      <c r="M164" s="54">
        <v>2483.5180385200001</v>
      </c>
      <c r="N164" s="54">
        <v>2467.4375989600003</v>
      </c>
      <c r="O164" s="54">
        <v>2486.6251612999999</v>
      </c>
      <c r="P164" s="54">
        <v>2496.65475827</v>
      </c>
      <c r="Q164" s="54">
        <v>2476.2575410899999</v>
      </c>
      <c r="R164" s="54">
        <v>2437.24225376</v>
      </c>
      <c r="S164" s="54">
        <v>2395.56841231</v>
      </c>
      <c r="T164" s="54">
        <v>2380.7773026200002</v>
      </c>
      <c r="U164" s="54">
        <v>2385.90661</v>
      </c>
      <c r="V164" s="54">
        <v>2394.3641720200003</v>
      </c>
      <c r="W164" s="54">
        <v>2404.6376329300001</v>
      </c>
      <c r="X164" s="54">
        <v>2432.9284568000003</v>
      </c>
      <c r="Y164" s="54">
        <v>2455.0959459000001</v>
      </c>
    </row>
    <row r="165" spans="1:25" s="55" customFormat="1" ht="15.75" x14ac:dyDescent="0.3">
      <c r="A165" s="53" t="s">
        <v>153</v>
      </c>
      <c r="B165" s="54">
        <v>2692.3639945800001</v>
      </c>
      <c r="C165" s="54">
        <v>2756.6370979399999</v>
      </c>
      <c r="D165" s="54">
        <v>2781.3052220999998</v>
      </c>
      <c r="E165" s="54">
        <v>2791.5137725599998</v>
      </c>
      <c r="F165" s="54">
        <v>2789.1312136800002</v>
      </c>
      <c r="G165" s="54">
        <v>2802.8748494800002</v>
      </c>
      <c r="H165" s="54">
        <v>2787.9236265899999</v>
      </c>
      <c r="I165" s="54">
        <v>2732.50761706</v>
      </c>
      <c r="J165" s="54">
        <v>2665.6090318300003</v>
      </c>
      <c r="K165" s="54">
        <v>2633.4730783800001</v>
      </c>
      <c r="L165" s="54">
        <v>2626.1862839999999</v>
      </c>
      <c r="M165" s="54">
        <v>2626.2137339599999</v>
      </c>
      <c r="N165" s="54">
        <v>2616.8924981700002</v>
      </c>
      <c r="O165" s="54">
        <v>2626.3872359699999</v>
      </c>
      <c r="P165" s="54">
        <v>2647.2675795499999</v>
      </c>
      <c r="Q165" s="54">
        <v>2629.3283266899998</v>
      </c>
      <c r="R165" s="54">
        <v>2590.5020316299997</v>
      </c>
      <c r="S165" s="54">
        <v>2527.9828890999997</v>
      </c>
      <c r="T165" s="54">
        <v>2495.3557650399998</v>
      </c>
      <c r="U165" s="54">
        <v>2492.6708885999997</v>
      </c>
      <c r="V165" s="54">
        <v>2526.2414903099998</v>
      </c>
      <c r="W165" s="54">
        <v>2545.9206240599997</v>
      </c>
      <c r="X165" s="54">
        <v>2570.9288460299999</v>
      </c>
      <c r="Y165" s="54">
        <v>2628.83711614</v>
      </c>
    </row>
    <row r="166" spans="1:25" s="55" customFormat="1" ht="15.75" x14ac:dyDescent="0.3">
      <c r="A166" s="53" t="s">
        <v>154</v>
      </c>
      <c r="B166" s="54">
        <v>2620.5894151000002</v>
      </c>
      <c r="C166" s="54">
        <v>2666.3154517000003</v>
      </c>
      <c r="D166" s="54">
        <v>2699.4097939200001</v>
      </c>
      <c r="E166" s="54">
        <v>2705.73038301</v>
      </c>
      <c r="F166" s="54">
        <v>2700.29626942</v>
      </c>
      <c r="G166" s="54">
        <v>2684.63326026</v>
      </c>
      <c r="H166" s="54">
        <v>2640.9878278599999</v>
      </c>
      <c r="I166" s="54">
        <v>2575.0467944100001</v>
      </c>
      <c r="J166" s="54">
        <v>2539.0003580000002</v>
      </c>
      <c r="K166" s="54">
        <v>2526.84140037</v>
      </c>
      <c r="L166" s="54">
        <v>2539.0930662700002</v>
      </c>
      <c r="M166" s="54">
        <v>2556.9730753900003</v>
      </c>
      <c r="N166" s="54">
        <v>2566.0863532100002</v>
      </c>
      <c r="O166" s="54">
        <v>2601.9890069100002</v>
      </c>
      <c r="P166" s="54">
        <v>2614.2290280299999</v>
      </c>
      <c r="Q166" s="54">
        <v>2623.3678514499998</v>
      </c>
      <c r="R166" s="54">
        <v>2598.6780857200001</v>
      </c>
      <c r="S166" s="54">
        <v>2559.52025959</v>
      </c>
      <c r="T166" s="54">
        <v>2560.58656264</v>
      </c>
      <c r="U166" s="54">
        <v>2555.8598892800001</v>
      </c>
      <c r="V166" s="54">
        <v>2564.8934972100001</v>
      </c>
      <c r="W166" s="54">
        <v>2580.6439129199998</v>
      </c>
      <c r="X166" s="54">
        <v>2594.4489276599998</v>
      </c>
      <c r="Y166" s="54">
        <v>2628.04272021</v>
      </c>
    </row>
    <row r="167" spans="1:25" s="55" customFormat="1" ht="15.75" x14ac:dyDescent="0.3">
      <c r="A167" s="53" t="s">
        <v>155</v>
      </c>
      <c r="B167" s="54">
        <v>2645.53696782</v>
      </c>
      <c r="C167" s="54">
        <v>2694.7431967299999</v>
      </c>
      <c r="D167" s="54">
        <v>2735.5435140200002</v>
      </c>
      <c r="E167" s="54">
        <v>2744.7839895100001</v>
      </c>
      <c r="F167" s="54">
        <v>2743.4837977100001</v>
      </c>
      <c r="G167" s="54">
        <v>2715.2869060200001</v>
      </c>
      <c r="H167" s="54">
        <v>2648.6620915200001</v>
      </c>
      <c r="I167" s="54">
        <v>2600.29969213</v>
      </c>
      <c r="J167" s="54">
        <v>2560.02590633</v>
      </c>
      <c r="K167" s="54">
        <v>2550.0779733099998</v>
      </c>
      <c r="L167" s="54">
        <v>2533.7808182500003</v>
      </c>
      <c r="M167" s="54">
        <v>2536.5346522999998</v>
      </c>
      <c r="N167" s="54">
        <v>2553.5682984200002</v>
      </c>
      <c r="O167" s="54">
        <v>2567.4232256300002</v>
      </c>
      <c r="P167" s="54">
        <v>2586.0906728</v>
      </c>
      <c r="Q167" s="54">
        <v>2593.74555702</v>
      </c>
      <c r="R167" s="54">
        <v>2555.4102540700001</v>
      </c>
      <c r="S167" s="54">
        <v>2553.61575184</v>
      </c>
      <c r="T167" s="54">
        <v>2527.40289738</v>
      </c>
      <c r="U167" s="54">
        <v>2539.5519364000002</v>
      </c>
      <c r="V167" s="54">
        <v>2562.2780642500002</v>
      </c>
      <c r="W167" s="54">
        <v>2572.8763144599998</v>
      </c>
      <c r="X167" s="54">
        <v>2583.2901539100003</v>
      </c>
      <c r="Y167" s="54">
        <v>2613.0993623899999</v>
      </c>
    </row>
    <row r="168" spans="1:25" s="55" customFormat="1" ht="15.75" x14ac:dyDescent="0.3">
      <c r="A168" s="53" t="s">
        <v>156</v>
      </c>
      <c r="B168" s="54">
        <v>2646.6021860299998</v>
      </c>
      <c r="C168" s="54">
        <v>2667.72484717</v>
      </c>
      <c r="D168" s="54">
        <v>2710.5751165500001</v>
      </c>
      <c r="E168" s="54">
        <v>2714.2601813199999</v>
      </c>
      <c r="F168" s="54">
        <v>2680.2018890199997</v>
      </c>
      <c r="G168" s="54">
        <v>2612.3906798899998</v>
      </c>
      <c r="H168" s="54">
        <v>2534.8324370400001</v>
      </c>
      <c r="I168" s="54">
        <v>2495.8322877599999</v>
      </c>
      <c r="J168" s="54">
        <v>2486.9575921300002</v>
      </c>
      <c r="K168" s="54">
        <v>2481.7886846500001</v>
      </c>
      <c r="L168" s="54">
        <v>2495.8905100699999</v>
      </c>
      <c r="M168" s="54">
        <v>2497.7581070799997</v>
      </c>
      <c r="N168" s="54">
        <v>2523.5380240899999</v>
      </c>
      <c r="O168" s="54">
        <v>2560.0990888199999</v>
      </c>
      <c r="P168" s="54">
        <v>2579.1053938499999</v>
      </c>
      <c r="Q168" s="54">
        <v>2583.9699376099998</v>
      </c>
      <c r="R168" s="54">
        <v>2570.67540065</v>
      </c>
      <c r="S168" s="54">
        <v>2534.5457432399999</v>
      </c>
      <c r="T168" s="54">
        <v>2513.29087613</v>
      </c>
      <c r="U168" s="54">
        <v>2517.0597244999999</v>
      </c>
      <c r="V168" s="54">
        <v>2542.5710643299999</v>
      </c>
      <c r="W168" s="54">
        <v>2560.1825818400002</v>
      </c>
      <c r="X168" s="54">
        <v>2590.14568388</v>
      </c>
      <c r="Y168" s="54">
        <v>2628.1028587399996</v>
      </c>
    </row>
    <row r="169" spans="1:25" s="55" customFormat="1" ht="15.75" x14ac:dyDescent="0.3">
      <c r="A169" s="53" t="s">
        <v>157</v>
      </c>
      <c r="B169" s="54">
        <v>2574.0581355899999</v>
      </c>
      <c r="C169" s="54">
        <v>2622.1819952599999</v>
      </c>
      <c r="D169" s="54">
        <v>2664.1444451400002</v>
      </c>
      <c r="E169" s="54">
        <v>2676.0322865899998</v>
      </c>
      <c r="F169" s="54">
        <v>2668.12575887</v>
      </c>
      <c r="G169" s="54">
        <v>2599.98873602</v>
      </c>
      <c r="H169" s="54">
        <v>2563.02209963</v>
      </c>
      <c r="I169" s="54">
        <v>2500.9770219399998</v>
      </c>
      <c r="J169" s="54">
        <v>2467.5796755399997</v>
      </c>
      <c r="K169" s="54">
        <v>2465.4126592000002</v>
      </c>
      <c r="L169" s="54">
        <v>2482.00471887</v>
      </c>
      <c r="M169" s="54">
        <v>2476.3012785199999</v>
      </c>
      <c r="N169" s="54">
        <v>2497.9878308899997</v>
      </c>
      <c r="O169" s="54">
        <v>2508.90247727</v>
      </c>
      <c r="P169" s="54">
        <v>2516.0555099499998</v>
      </c>
      <c r="Q169" s="54">
        <v>2522.5673138000002</v>
      </c>
      <c r="R169" s="54">
        <v>2517.6839174400002</v>
      </c>
      <c r="S169" s="54">
        <v>2500.0256207499997</v>
      </c>
      <c r="T169" s="54">
        <v>2466.8734187999999</v>
      </c>
      <c r="U169" s="54">
        <v>2480.3488462999999</v>
      </c>
      <c r="V169" s="54">
        <v>2492.7383366200002</v>
      </c>
      <c r="W169" s="54">
        <v>2500.9940506000003</v>
      </c>
      <c r="X169" s="54">
        <v>2512.2060743499997</v>
      </c>
      <c r="Y169" s="54">
        <v>2569.75339923</v>
      </c>
    </row>
    <row r="170" spans="1:25" s="55" customFormat="1" ht="15.75" x14ac:dyDescent="0.3">
      <c r="A170" s="53" t="s">
        <v>158</v>
      </c>
      <c r="B170" s="54">
        <v>2701.76996001</v>
      </c>
      <c r="C170" s="54">
        <v>2767.3811988699999</v>
      </c>
      <c r="D170" s="54">
        <v>2782.6812605800001</v>
      </c>
      <c r="E170" s="54">
        <v>2771.4997525099998</v>
      </c>
      <c r="F170" s="54">
        <v>2738.8757873599998</v>
      </c>
      <c r="G170" s="54">
        <v>2687.5296565799999</v>
      </c>
      <c r="H170" s="54">
        <v>2606.9324297100002</v>
      </c>
      <c r="I170" s="54">
        <v>2558.3795934099999</v>
      </c>
      <c r="J170" s="54">
        <v>2527.97501289</v>
      </c>
      <c r="K170" s="54">
        <v>2522.9365392199998</v>
      </c>
      <c r="L170" s="54">
        <v>2528.5804998599997</v>
      </c>
      <c r="M170" s="54">
        <v>2565.5134663399999</v>
      </c>
      <c r="N170" s="54">
        <v>2579.9107591900001</v>
      </c>
      <c r="O170" s="54">
        <v>2592.71888721</v>
      </c>
      <c r="P170" s="54">
        <v>2608.2308834799996</v>
      </c>
      <c r="Q170" s="54">
        <v>2606.0501226900001</v>
      </c>
      <c r="R170" s="54">
        <v>2605.3954949600002</v>
      </c>
      <c r="S170" s="54">
        <v>2563.7250635600003</v>
      </c>
      <c r="T170" s="54">
        <v>2551.29921947</v>
      </c>
      <c r="U170" s="54">
        <v>2570.2455910799999</v>
      </c>
      <c r="V170" s="54">
        <v>2580.0128745800002</v>
      </c>
      <c r="W170" s="54">
        <v>2597.9462288</v>
      </c>
      <c r="X170" s="54">
        <v>2610.9384498199997</v>
      </c>
      <c r="Y170" s="54">
        <v>2693.19241242</v>
      </c>
    </row>
    <row r="171" spans="1:25" s="55" customFormat="1" ht="15.75" x14ac:dyDescent="0.3">
      <c r="A171" s="53" t="s">
        <v>159</v>
      </c>
      <c r="B171" s="54">
        <v>2710.4924984199997</v>
      </c>
      <c r="C171" s="54">
        <v>2733.0374693800004</v>
      </c>
      <c r="D171" s="54">
        <v>2792.01396307</v>
      </c>
      <c r="E171" s="54">
        <v>2797.0357505100001</v>
      </c>
      <c r="F171" s="54">
        <v>2785.4033094699998</v>
      </c>
      <c r="G171" s="54">
        <v>2759.4409274600002</v>
      </c>
      <c r="H171" s="54">
        <v>2724.1376557099998</v>
      </c>
      <c r="I171" s="54">
        <v>2647.2957105599999</v>
      </c>
      <c r="J171" s="54">
        <v>2583.8774829700001</v>
      </c>
      <c r="K171" s="54">
        <v>2554.0937319499999</v>
      </c>
      <c r="L171" s="54">
        <v>2544.97622301</v>
      </c>
      <c r="M171" s="54">
        <v>2566.6750481099998</v>
      </c>
      <c r="N171" s="54">
        <v>2588.8801152400001</v>
      </c>
      <c r="O171" s="54">
        <v>2606.1716494000002</v>
      </c>
      <c r="P171" s="54">
        <v>2627.0117814499999</v>
      </c>
      <c r="Q171" s="54">
        <v>2629.97655321</v>
      </c>
      <c r="R171" s="54">
        <v>2603.31123364</v>
      </c>
      <c r="S171" s="54">
        <v>2572.0867120299999</v>
      </c>
      <c r="T171" s="54">
        <v>2575.3396045600002</v>
      </c>
      <c r="U171" s="54">
        <v>2589.2628876399999</v>
      </c>
      <c r="V171" s="54">
        <v>2602.80176084</v>
      </c>
      <c r="W171" s="54">
        <v>2617.5904958000001</v>
      </c>
      <c r="X171" s="54">
        <v>2652.9087169200002</v>
      </c>
      <c r="Y171" s="54">
        <v>2677.45171394</v>
      </c>
    </row>
    <row r="172" spans="1:25" s="55" customFormat="1" ht="15.75" x14ac:dyDescent="0.3">
      <c r="A172" s="53" t="s">
        <v>160</v>
      </c>
      <c r="B172" s="54">
        <v>2695.3775122699999</v>
      </c>
      <c r="C172" s="54">
        <v>2735.0240970000004</v>
      </c>
      <c r="D172" s="54">
        <v>2785.8191442799998</v>
      </c>
      <c r="E172" s="54">
        <v>2798.6771564599999</v>
      </c>
      <c r="F172" s="54">
        <v>2811.9894186000001</v>
      </c>
      <c r="G172" s="54">
        <v>2804.1360221999998</v>
      </c>
      <c r="H172" s="54">
        <v>2771.5586981599999</v>
      </c>
      <c r="I172" s="54">
        <v>2743.2933401</v>
      </c>
      <c r="J172" s="54">
        <v>2724.8745642599997</v>
      </c>
      <c r="K172" s="54">
        <v>2635.5586302399997</v>
      </c>
      <c r="L172" s="54">
        <v>2599.0673683</v>
      </c>
      <c r="M172" s="54">
        <v>2587.31441533</v>
      </c>
      <c r="N172" s="54">
        <v>2586.79471732</v>
      </c>
      <c r="O172" s="54">
        <v>2612.5665340699998</v>
      </c>
      <c r="P172" s="54">
        <v>2627.6172083599999</v>
      </c>
      <c r="Q172" s="54">
        <v>2641.33826589</v>
      </c>
      <c r="R172" s="54">
        <v>2641.3864694700001</v>
      </c>
      <c r="S172" s="54">
        <v>2600.0820153200002</v>
      </c>
      <c r="T172" s="54">
        <v>2554.36697645</v>
      </c>
      <c r="U172" s="54">
        <v>2562.4397836600001</v>
      </c>
      <c r="V172" s="54">
        <v>2578.1304315899997</v>
      </c>
      <c r="W172" s="54">
        <v>2581.9773104199999</v>
      </c>
      <c r="X172" s="54">
        <v>2618.1857478299999</v>
      </c>
      <c r="Y172" s="54">
        <v>2655.4183033199997</v>
      </c>
    </row>
    <row r="173" spans="1:25" s="55" customFormat="1" ht="15.75" x14ac:dyDescent="0.3">
      <c r="A173" s="53" t="s">
        <v>161</v>
      </c>
      <c r="B173" s="54">
        <v>2683.2641204700003</v>
      </c>
      <c r="C173" s="54">
        <v>2747.8516876499998</v>
      </c>
      <c r="D173" s="54">
        <v>2760.0861030199999</v>
      </c>
      <c r="E173" s="54">
        <v>2782.8712919899999</v>
      </c>
      <c r="F173" s="54">
        <v>2778.5758682699998</v>
      </c>
      <c r="G173" s="54">
        <v>2768.6994368599999</v>
      </c>
      <c r="H173" s="54">
        <v>2697.1943445699999</v>
      </c>
      <c r="I173" s="54">
        <v>2637.7688719099997</v>
      </c>
      <c r="J173" s="54">
        <v>2588.83424857</v>
      </c>
      <c r="K173" s="54">
        <v>2568.1535184699997</v>
      </c>
      <c r="L173" s="54">
        <v>2549.4375237699996</v>
      </c>
      <c r="M173" s="54">
        <v>2565.8744800300001</v>
      </c>
      <c r="N173" s="54">
        <v>2590.8087440199997</v>
      </c>
      <c r="O173" s="54">
        <v>2603.9468959400001</v>
      </c>
      <c r="P173" s="54">
        <v>2617.99706096</v>
      </c>
      <c r="Q173" s="54">
        <v>2638.3076536399999</v>
      </c>
      <c r="R173" s="54">
        <v>2632.0056761799997</v>
      </c>
      <c r="S173" s="54">
        <v>2614.5238493799998</v>
      </c>
      <c r="T173" s="54">
        <v>2563.5303568099998</v>
      </c>
      <c r="U173" s="54">
        <v>2568.3870964899997</v>
      </c>
      <c r="V173" s="54">
        <v>2584.8332514700001</v>
      </c>
      <c r="W173" s="54">
        <v>2601.5178463699999</v>
      </c>
      <c r="X173" s="54">
        <v>2600.6904505399998</v>
      </c>
      <c r="Y173" s="54">
        <v>2625.1505711299997</v>
      </c>
    </row>
    <row r="174" spans="1:25" s="55" customFormat="1" ht="15.75" x14ac:dyDescent="0.3">
      <c r="A174" s="53" t="s">
        <v>162</v>
      </c>
      <c r="B174" s="54">
        <v>2609.0555227200002</v>
      </c>
      <c r="C174" s="54">
        <v>2657.3535646999999</v>
      </c>
      <c r="D174" s="54">
        <v>2670.1742589599999</v>
      </c>
      <c r="E174" s="54">
        <v>2672.3728512400003</v>
      </c>
      <c r="F174" s="54">
        <v>2678.7622713399996</v>
      </c>
      <c r="G174" s="54">
        <v>2661.3543127900002</v>
      </c>
      <c r="H174" s="54">
        <v>2611.08518512</v>
      </c>
      <c r="I174" s="54">
        <v>2528.8204278100002</v>
      </c>
      <c r="J174" s="54">
        <v>2491.7528423399999</v>
      </c>
      <c r="K174" s="54">
        <v>2468.83632635</v>
      </c>
      <c r="L174" s="54">
        <v>2465.8774418499997</v>
      </c>
      <c r="M174" s="54">
        <v>2477.4501852399999</v>
      </c>
      <c r="N174" s="54">
        <v>2495.4850826100001</v>
      </c>
      <c r="O174" s="54">
        <v>2505.1145191099999</v>
      </c>
      <c r="P174" s="54">
        <v>2532.39694203</v>
      </c>
      <c r="Q174" s="54">
        <v>2538.7714174600001</v>
      </c>
      <c r="R174" s="54">
        <v>2534.8965774999997</v>
      </c>
      <c r="S174" s="54">
        <v>2505.7875849100001</v>
      </c>
      <c r="T174" s="54">
        <v>2462.4841042400003</v>
      </c>
      <c r="U174" s="54">
        <v>2472.8652287699997</v>
      </c>
      <c r="V174" s="54">
        <v>2494.4627882200002</v>
      </c>
      <c r="W174" s="54">
        <v>2504.4310265700001</v>
      </c>
      <c r="X174" s="54">
        <v>2522.6273866000001</v>
      </c>
      <c r="Y174" s="54">
        <v>2571.0340456499998</v>
      </c>
    </row>
    <row r="175" spans="1:25" s="55" customFormat="1" ht="15.75" x14ac:dyDescent="0.3">
      <c r="A175" s="53" t="s">
        <v>163</v>
      </c>
      <c r="B175" s="54">
        <v>2599.3157287100003</v>
      </c>
      <c r="C175" s="54">
        <v>2634.6466553600003</v>
      </c>
      <c r="D175" s="54">
        <v>2643.9879634899999</v>
      </c>
      <c r="E175" s="54">
        <v>2655.3958836900001</v>
      </c>
      <c r="F175" s="54">
        <v>2651.5556721399998</v>
      </c>
      <c r="G175" s="54">
        <v>2639.6508564200003</v>
      </c>
      <c r="H175" s="54">
        <v>2639.3512564299999</v>
      </c>
      <c r="I175" s="54">
        <v>2636.9767121099999</v>
      </c>
      <c r="J175" s="54">
        <v>2616.0143548599999</v>
      </c>
      <c r="K175" s="54">
        <v>2591.1041539299999</v>
      </c>
      <c r="L175" s="54">
        <v>2552.25969575</v>
      </c>
      <c r="M175" s="54">
        <v>2503.4936331600002</v>
      </c>
      <c r="N175" s="54">
        <v>2533.5384884800001</v>
      </c>
      <c r="O175" s="54">
        <v>2541.06645768</v>
      </c>
      <c r="P175" s="54">
        <v>2550.8509071199996</v>
      </c>
      <c r="Q175" s="54">
        <v>2549.5714505199999</v>
      </c>
      <c r="R175" s="54">
        <v>2539.5004572299999</v>
      </c>
      <c r="S175" s="54">
        <v>2520.82719645</v>
      </c>
      <c r="T175" s="54">
        <v>2501.4131807900003</v>
      </c>
      <c r="U175" s="54">
        <v>2505.6161758799999</v>
      </c>
      <c r="V175" s="54">
        <v>2518.10403976</v>
      </c>
      <c r="W175" s="54">
        <v>2531.3325062700001</v>
      </c>
      <c r="X175" s="54">
        <v>2550.7635699399998</v>
      </c>
      <c r="Y175" s="54">
        <v>2577.1034995600003</v>
      </c>
    </row>
    <row r="176" spans="1:25" s="55" customFormat="1" ht="15.75" x14ac:dyDescent="0.3">
      <c r="A176" s="53" t="s">
        <v>164</v>
      </c>
      <c r="B176" s="54">
        <v>2631.1373479599997</v>
      </c>
      <c r="C176" s="54">
        <v>2675.7559180099997</v>
      </c>
      <c r="D176" s="54">
        <v>2697.0409909600003</v>
      </c>
      <c r="E176" s="54">
        <v>2730.7846553999998</v>
      </c>
      <c r="F176" s="54">
        <v>2722.53892713</v>
      </c>
      <c r="G176" s="54">
        <v>2704.1791077600001</v>
      </c>
      <c r="H176" s="54">
        <v>2631.78449555</v>
      </c>
      <c r="I176" s="54">
        <v>2596.9174210399997</v>
      </c>
      <c r="J176" s="54">
        <v>2563.1003060499997</v>
      </c>
      <c r="K176" s="54">
        <v>2519.59279199</v>
      </c>
      <c r="L176" s="54">
        <v>2494.9776740500001</v>
      </c>
      <c r="M176" s="54">
        <v>2496.47174412</v>
      </c>
      <c r="N176" s="54">
        <v>2507.71173985</v>
      </c>
      <c r="O176" s="54">
        <v>2506.0161087900001</v>
      </c>
      <c r="P176" s="54">
        <v>2519.8554248999999</v>
      </c>
      <c r="Q176" s="54">
        <v>2535.4004592900001</v>
      </c>
      <c r="R176" s="54">
        <v>2539.6651042200001</v>
      </c>
      <c r="S176" s="54">
        <v>2528.0381971799998</v>
      </c>
      <c r="T176" s="54">
        <v>2478.13163854</v>
      </c>
      <c r="U176" s="54">
        <v>2481.0559204199999</v>
      </c>
      <c r="V176" s="54">
        <v>2489.4716339799998</v>
      </c>
      <c r="W176" s="54">
        <v>2506.8208497799997</v>
      </c>
      <c r="X176" s="54">
        <v>2537.2922243000003</v>
      </c>
      <c r="Y176" s="54">
        <v>2569.3387099199999</v>
      </c>
    </row>
    <row r="177" spans="1:25" s="55" customFormat="1" ht="15.75" x14ac:dyDescent="0.3">
      <c r="A177" s="53" t="s">
        <v>165</v>
      </c>
      <c r="B177" s="54">
        <v>2677.8721081499998</v>
      </c>
      <c r="C177" s="54">
        <v>2688.64582496</v>
      </c>
      <c r="D177" s="54">
        <v>2689.9498634900001</v>
      </c>
      <c r="E177" s="54">
        <v>2704.3098195100001</v>
      </c>
      <c r="F177" s="54">
        <v>2711.8051967199999</v>
      </c>
      <c r="G177" s="54">
        <v>2719.0636819500005</v>
      </c>
      <c r="H177" s="54">
        <v>2670.6793423600002</v>
      </c>
      <c r="I177" s="54">
        <v>2567.7819904899998</v>
      </c>
      <c r="J177" s="54">
        <v>2518.0352594000001</v>
      </c>
      <c r="K177" s="54">
        <v>2496.59781552</v>
      </c>
      <c r="L177" s="54">
        <v>2480.3924491400003</v>
      </c>
      <c r="M177" s="54">
        <v>2476.6522274099998</v>
      </c>
      <c r="N177" s="54">
        <v>2508.2431319899997</v>
      </c>
      <c r="O177" s="54">
        <v>2530.8704528799999</v>
      </c>
      <c r="P177" s="54">
        <v>2562.37774025</v>
      </c>
      <c r="Q177" s="54">
        <v>2576.9660627499998</v>
      </c>
      <c r="R177" s="54">
        <v>2557.1108352199999</v>
      </c>
      <c r="S177" s="54">
        <v>2534.7661486300003</v>
      </c>
      <c r="T177" s="54">
        <v>2492.1509727299999</v>
      </c>
      <c r="U177" s="54">
        <v>2500.3778385099999</v>
      </c>
      <c r="V177" s="54">
        <v>2525.9564424099999</v>
      </c>
      <c r="W177" s="54">
        <v>2559.23979766</v>
      </c>
      <c r="X177" s="54">
        <v>2571.5769373200001</v>
      </c>
      <c r="Y177" s="54">
        <v>2656.2740282200002</v>
      </c>
    </row>
    <row r="178" spans="1:25" s="55" customFormat="1" ht="15.75" x14ac:dyDescent="0.3">
      <c r="A178" s="53" t="s">
        <v>166</v>
      </c>
      <c r="B178" s="54">
        <v>2627.25222085</v>
      </c>
      <c r="C178" s="54">
        <v>2667.6614918200003</v>
      </c>
      <c r="D178" s="54">
        <v>2702.5435336999999</v>
      </c>
      <c r="E178" s="54">
        <v>2710.0938248499997</v>
      </c>
      <c r="F178" s="54">
        <v>2701.3537571699999</v>
      </c>
      <c r="G178" s="54">
        <v>2701.8859847499998</v>
      </c>
      <c r="H178" s="54">
        <v>2633.4363113300001</v>
      </c>
      <c r="I178" s="54">
        <v>2618.3661955099997</v>
      </c>
      <c r="J178" s="54">
        <v>2610.71780119</v>
      </c>
      <c r="K178" s="54">
        <v>2527.4222402999999</v>
      </c>
      <c r="L178" s="54">
        <v>2479.8852351099999</v>
      </c>
      <c r="M178" s="54">
        <v>2472.7956511699999</v>
      </c>
      <c r="N178" s="54">
        <v>2476.5159718200002</v>
      </c>
      <c r="O178" s="54">
        <v>2486.3445683199998</v>
      </c>
      <c r="P178" s="54">
        <v>2505.6690188399998</v>
      </c>
      <c r="Q178" s="54">
        <v>2517.5100132799998</v>
      </c>
      <c r="R178" s="54">
        <v>2523.10656023</v>
      </c>
      <c r="S178" s="54">
        <v>2497.6083257199998</v>
      </c>
      <c r="T178" s="54">
        <v>2468.6625593500003</v>
      </c>
      <c r="U178" s="54">
        <v>2467.1962494700001</v>
      </c>
      <c r="V178" s="54">
        <v>2485.7402432899999</v>
      </c>
      <c r="W178" s="54">
        <v>2494.5229723800003</v>
      </c>
      <c r="X178" s="54">
        <v>2516.6565444500002</v>
      </c>
      <c r="Y178" s="54">
        <v>2552.4781926799997</v>
      </c>
    </row>
    <row r="179" spans="1:25" s="55" customFormat="1" ht="15.75" x14ac:dyDescent="0.3">
      <c r="A179" s="53" t="s">
        <v>167</v>
      </c>
      <c r="B179" s="54">
        <v>2552.6572953300001</v>
      </c>
      <c r="C179" s="54">
        <v>2601.3000641799999</v>
      </c>
      <c r="D179" s="54">
        <v>2621.7548997100002</v>
      </c>
      <c r="E179" s="54">
        <v>2634.0292927099999</v>
      </c>
      <c r="F179" s="54">
        <v>2633.4640582499997</v>
      </c>
      <c r="G179" s="54">
        <v>2612.96542043</v>
      </c>
      <c r="H179" s="54">
        <v>2604.9650723599998</v>
      </c>
      <c r="I179" s="54">
        <v>2587.7186314199998</v>
      </c>
      <c r="J179" s="54">
        <v>2538.6341856700001</v>
      </c>
      <c r="K179" s="54">
        <v>2487.3945349400001</v>
      </c>
      <c r="L179" s="54">
        <v>2470.20221369</v>
      </c>
      <c r="M179" s="54">
        <v>2470.5090513200003</v>
      </c>
      <c r="N179" s="54">
        <v>2482.7352563300001</v>
      </c>
      <c r="O179" s="54">
        <v>2496.49838417</v>
      </c>
      <c r="P179" s="54">
        <v>2512.72592313</v>
      </c>
      <c r="Q179" s="54">
        <v>2521.6659067400001</v>
      </c>
      <c r="R179" s="54">
        <v>2516.1421608000001</v>
      </c>
      <c r="S179" s="54">
        <v>2502.7366087400001</v>
      </c>
      <c r="T179" s="54">
        <v>2458.5417209099996</v>
      </c>
      <c r="U179" s="54">
        <v>2446.6142908399997</v>
      </c>
      <c r="V179" s="54">
        <v>2462.3930459399999</v>
      </c>
      <c r="W179" s="54">
        <v>2474.2956164400002</v>
      </c>
      <c r="X179" s="54">
        <v>2504.2380150399999</v>
      </c>
      <c r="Y179" s="54">
        <v>2537.3057523099997</v>
      </c>
    </row>
    <row r="180" spans="1:25" s="55" customFormat="1" ht="15.75" x14ac:dyDescent="0.3">
      <c r="A180" s="53" t="s">
        <v>168</v>
      </c>
      <c r="B180" s="54">
        <v>2537.6102726099998</v>
      </c>
      <c r="C180" s="54">
        <v>2564.4329827500001</v>
      </c>
      <c r="D180" s="54">
        <v>2613.3043433000003</v>
      </c>
      <c r="E180" s="54">
        <v>2617.5469585999999</v>
      </c>
      <c r="F180" s="54">
        <v>2586.3005246900002</v>
      </c>
      <c r="G180" s="54">
        <v>2580.8042735199997</v>
      </c>
      <c r="H180" s="54">
        <v>2575.3095236500003</v>
      </c>
      <c r="I180" s="54">
        <v>2555.9160827200003</v>
      </c>
      <c r="J180" s="54">
        <v>2506.1795542199998</v>
      </c>
      <c r="K180" s="54">
        <v>2479.34853501</v>
      </c>
      <c r="L180" s="54">
        <v>2467.0094391000002</v>
      </c>
      <c r="M180" s="54">
        <v>2471.1641863099999</v>
      </c>
      <c r="N180" s="54">
        <v>2494.6610970900001</v>
      </c>
      <c r="O180" s="54">
        <v>2480.6007520499998</v>
      </c>
      <c r="P180" s="54">
        <v>2491.9711242799999</v>
      </c>
      <c r="Q180" s="54">
        <v>2496.2916687799998</v>
      </c>
      <c r="R180" s="54">
        <v>2495.0940898199997</v>
      </c>
      <c r="S180" s="54">
        <v>2471.6779191200003</v>
      </c>
      <c r="T180" s="54">
        <v>2486.1846840899998</v>
      </c>
      <c r="U180" s="54">
        <v>2494.7542167199999</v>
      </c>
      <c r="V180" s="54">
        <v>2525.5049434800003</v>
      </c>
      <c r="W180" s="54">
        <v>2541.5633870800002</v>
      </c>
      <c r="X180" s="54">
        <v>2546.40443241</v>
      </c>
      <c r="Y180" s="54">
        <v>2554.5562104099999</v>
      </c>
    </row>
    <row r="181" spans="1:25" s="55" customFormat="1" ht="15.75" x14ac:dyDescent="0.3">
      <c r="A181" s="53" t="s">
        <v>169</v>
      </c>
      <c r="B181" s="54">
        <v>2551.4728341</v>
      </c>
      <c r="C181" s="54">
        <v>2553.4960639299998</v>
      </c>
      <c r="D181" s="54">
        <v>2566.9645179899999</v>
      </c>
      <c r="E181" s="54">
        <v>2567.3546591300001</v>
      </c>
      <c r="F181" s="54">
        <v>2567.4945958600001</v>
      </c>
      <c r="G181" s="54">
        <v>2559.0110821899998</v>
      </c>
      <c r="H181" s="54">
        <v>2526.33400347</v>
      </c>
      <c r="I181" s="54">
        <v>2505.2482930699998</v>
      </c>
      <c r="J181" s="54">
        <v>2472.9244091199998</v>
      </c>
      <c r="K181" s="54">
        <v>2466.9313675599997</v>
      </c>
      <c r="L181" s="54">
        <v>2463.2687827199998</v>
      </c>
      <c r="M181" s="54">
        <v>2480.8394566300003</v>
      </c>
      <c r="N181" s="54">
        <v>2496.0573783700002</v>
      </c>
      <c r="O181" s="54">
        <v>2499.2471704700001</v>
      </c>
      <c r="P181" s="54">
        <v>2515.15953709</v>
      </c>
      <c r="Q181" s="54">
        <v>2518.2221764799997</v>
      </c>
      <c r="R181" s="54">
        <v>2520.1266317099999</v>
      </c>
      <c r="S181" s="54">
        <v>2506.4486473300003</v>
      </c>
      <c r="T181" s="54">
        <v>2478.7165478300003</v>
      </c>
      <c r="U181" s="54">
        <v>2480.7494430799998</v>
      </c>
      <c r="V181" s="54">
        <v>2490.8558459699998</v>
      </c>
      <c r="W181" s="54">
        <v>2507.887647</v>
      </c>
      <c r="X181" s="54">
        <v>2497.5675963200001</v>
      </c>
      <c r="Y181" s="54">
        <v>2590.4346912800002</v>
      </c>
    </row>
    <row r="182" spans="1:25" s="23" customFormat="1" x14ac:dyDescent="0.2"/>
    <row r="183" spans="1:25" s="23" customFormat="1" x14ac:dyDescent="0.2">
      <c r="A183" s="158" t="s">
        <v>69</v>
      </c>
      <c r="B183" s="228" t="s">
        <v>127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103" t="s">
        <v>71</v>
      </c>
      <c r="C184" s="104" t="s">
        <v>72</v>
      </c>
      <c r="D184" s="105" t="s">
        <v>73</v>
      </c>
      <c r="E184" s="104" t="s">
        <v>74</v>
      </c>
      <c r="F184" s="104" t="s">
        <v>75</v>
      </c>
      <c r="G184" s="104" t="s">
        <v>76</v>
      </c>
      <c r="H184" s="104" t="s">
        <v>77</v>
      </c>
      <c r="I184" s="104" t="s">
        <v>78</v>
      </c>
      <c r="J184" s="104" t="s">
        <v>79</v>
      </c>
      <c r="K184" s="103" t="s">
        <v>80</v>
      </c>
      <c r="L184" s="104" t="s">
        <v>81</v>
      </c>
      <c r="M184" s="106" t="s">
        <v>82</v>
      </c>
      <c r="N184" s="103" t="s">
        <v>83</v>
      </c>
      <c r="O184" s="104" t="s">
        <v>84</v>
      </c>
      <c r="P184" s="106" t="s">
        <v>85</v>
      </c>
      <c r="Q184" s="105" t="s">
        <v>86</v>
      </c>
      <c r="R184" s="104" t="s">
        <v>87</v>
      </c>
      <c r="S184" s="105" t="s">
        <v>88</v>
      </c>
      <c r="T184" s="104" t="s">
        <v>89</v>
      </c>
      <c r="U184" s="105" t="s">
        <v>90</v>
      </c>
      <c r="V184" s="104" t="s">
        <v>91</v>
      </c>
      <c r="W184" s="105" t="s">
        <v>92</v>
      </c>
      <c r="X184" s="104" t="s">
        <v>93</v>
      </c>
      <c r="Y184" s="104" t="s">
        <v>94</v>
      </c>
    </row>
    <row r="185" spans="1:25" s="23" customFormat="1" ht="15" customHeight="1" x14ac:dyDescent="0.2">
      <c r="A185" s="51" t="s">
        <v>139</v>
      </c>
      <c r="B185" s="59">
        <v>261.54174376999998</v>
      </c>
      <c r="C185" s="59">
        <v>265.32255472999998</v>
      </c>
      <c r="D185" s="59">
        <v>269.07218519000003</v>
      </c>
      <c r="E185" s="59">
        <v>270.64166067999997</v>
      </c>
      <c r="F185" s="59">
        <v>270.62426205000003</v>
      </c>
      <c r="G185" s="59">
        <v>271.11087072999999</v>
      </c>
      <c r="H185" s="59">
        <v>270.98271470999998</v>
      </c>
      <c r="I185" s="59">
        <v>270.12381039000002</v>
      </c>
      <c r="J185" s="59">
        <v>267.96907034999998</v>
      </c>
      <c r="K185" s="59">
        <v>261.40643053000002</v>
      </c>
      <c r="L185" s="59">
        <v>260.06272994</v>
      </c>
      <c r="M185" s="59">
        <v>259.53339240000003</v>
      </c>
      <c r="N185" s="59">
        <v>261.93348985</v>
      </c>
      <c r="O185" s="59">
        <v>260.89015762999998</v>
      </c>
      <c r="P185" s="59">
        <v>263.15256349999999</v>
      </c>
      <c r="Q185" s="59">
        <v>262.15997564999998</v>
      </c>
      <c r="R185" s="59">
        <v>255.61887922</v>
      </c>
      <c r="S185" s="59">
        <v>249.42643939999999</v>
      </c>
      <c r="T185" s="59">
        <v>247.73143895999999</v>
      </c>
      <c r="U185" s="59">
        <v>249.53064011000001</v>
      </c>
      <c r="V185" s="59">
        <v>249.97847816999999</v>
      </c>
      <c r="W185" s="59">
        <v>252.50887871999998</v>
      </c>
      <c r="X185" s="59">
        <v>256.05950490999999</v>
      </c>
      <c r="Y185" s="59">
        <v>264.95931970999999</v>
      </c>
    </row>
    <row r="186" spans="1:25" s="55" customFormat="1" ht="15.75" x14ac:dyDescent="0.3">
      <c r="A186" s="53" t="s">
        <v>140</v>
      </c>
      <c r="B186" s="54">
        <v>263.46336811999998</v>
      </c>
      <c r="C186" s="54">
        <v>268.60462966</v>
      </c>
      <c r="D186" s="54">
        <v>269.98332407999999</v>
      </c>
      <c r="E186" s="54">
        <v>270.08781040999997</v>
      </c>
      <c r="F186" s="54">
        <v>268.46085849999997</v>
      </c>
      <c r="G186" s="54">
        <v>267.75734333000003</v>
      </c>
      <c r="H186" s="54">
        <v>265.11518088000003</v>
      </c>
      <c r="I186" s="54">
        <v>263.26198141999998</v>
      </c>
      <c r="J186" s="54">
        <v>259.95661969000003</v>
      </c>
      <c r="K186" s="54">
        <v>256.77530817000002</v>
      </c>
      <c r="L186" s="54">
        <v>253.25723425999996</v>
      </c>
      <c r="M186" s="54">
        <v>255.13134564000001</v>
      </c>
      <c r="N186" s="54">
        <v>260.28271274999997</v>
      </c>
      <c r="O186" s="54">
        <v>261.54242342999999</v>
      </c>
      <c r="P186" s="54">
        <v>261.80638779999998</v>
      </c>
      <c r="Q186" s="54">
        <v>260.53124057999997</v>
      </c>
      <c r="R186" s="54">
        <v>255.81152363999999</v>
      </c>
      <c r="S186" s="54">
        <v>247.29882527000001</v>
      </c>
      <c r="T186" s="54">
        <v>245.24798000999999</v>
      </c>
      <c r="U186" s="54">
        <v>247.77236540000001</v>
      </c>
      <c r="V186" s="54">
        <v>249.70943256999999</v>
      </c>
      <c r="W186" s="54">
        <v>251.1465274</v>
      </c>
      <c r="X186" s="54">
        <v>254.91952171</v>
      </c>
      <c r="Y186" s="54">
        <v>260.44808604000002</v>
      </c>
    </row>
    <row r="187" spans="1:25" s="55" customFormat="1" ht="15.75" x14ac:dyDescent="0.3">
      <c r="A187" s="53" t="s">
        <v>141</v>
      </c>
      <c r="B187" s="54">
        <v>258.56043504000002</v>
      </c>
      <c r="C187" s="54">
        <v>260.34714666999997</v>
      </c>
      <c r="D187" s="54">
        <v>262.29631259000001</v>
      </c>
      <c r="E187" s="54">
        <v>260.61365823</v>
      </c>
      <c r="F187" s="54">
        <v>261.85788295999998</v>
      </c>
      <c r="G187" s="54">
        <v>262.60113149</v>
      </c>
      <c r="H187" s="54">
        <v>259.20612781</v>
      </c>
      <c r="I187" s="54">
        <v>254.71980246999999</v>
      </c>
      <c r="J187" s="54">
        <v>253.39509724999999</v>
      </c>
      <c r="K187" s="54">
        <v>250.97240859999997</v>
      </c>
      <c r="L187" s="54">
        <v>252.85137273999996</v>
      </c>
      <c r="M187" s="54">
        <v>259.02078279</v>
      </c>
      <c r="N187" s="54">
        <v>260.66607139000001</v>
      </c>
      <c r="O187" s="54">
        <v>263.02051433999998</v>
      </c>
      <c r="P187" s="54">
        <v>262.49467171999999</v>
      </c>
      <c r="Q187" s="54">
        <v>261.11540323000003</v>
      </c>
      <c r="R187" s="54">
        <v>251.76933815999996</v>
      </c>
      <c r="S187" s="54">
        <v>249.36466317</v>
      </c>
      <c r="T187" s="54">
        <v>249.84066712000001</v>
      </c>
      <c r="U187" s="54">
        <v>250.25958564000001</v>
      </c>
      <c r="V187" s="54">
        <v>251.15363009999996</v>
      </c>
      <c r="W187" s="54">
        <v>253.98169974000001</v>
      </c>
      <c r="X187" s="54">
        <v>256.21487165000002</v>
      </c>
      <c r="Y187" s="54">
        <v>261.17348993000002</v>
      </c>
    </row>
    <row r="188" spans="1:25" s="55" customFormat="1" ht="15.75" x14ac:dyDescent="0.3">
      <c r="A188" s="53" t="s">
        <v>142</v>
      </c>
      <c r="B188" s="54">
        <v>261.46875655999997</v>
      </c>
      <c r="C188" s="54">
        <v>266.86992573999999</v>
      </c>
      <c r="D188" s="54">
        <v>269.14283336</v>
      </c>
      <c r="E188" s="54">
        <v>270.26535601</v>
      </c>
      <c r="F188" s="54">
        <v>268.06706023999999</v>
      </c>
      <c r="G188" s="54">
        <v>260.98772378000001</v>
      </c>
      <c r="H188" s="54">
        <v>259.81569504999999</v>
      </c>
      <c r="I188" s="54">
        <v>256.04994995999999</v>
      </c>
      <c r="J188" s="54">
        <v>253.39952065999998</v>
      </c>
      <c r="K188" s="54">
        <v>248.39447963000001</v>
      </c>
      <c r="L188" s="54">
        <v>246.13844</v>
      </c>
      <c r="M188" s="54">
        <v>249.88151306</v>
      </c>
      <c r="N188" s="54">
        <v>252.01563169000002</v>
      </c>
      <c r="O188" s="54">
        <v>253.09665340999999</v>
      </c>
      <c r="P188" s="54">
        <v>254.45182629000001</v>
      </c>
      <c r="Q188" s="54">
        <v>253.78761410999999</v>
      </c>
      <c r="R188" s="54">
        <v>248.70989990999999</v>
      </c>
      <c r="S188" s="54">
        <v>240.45350762000001</v>
      </c>
      <c r="T188" s="54">
        <v>240.86167896000001</v>
      </c>
      <c r="U188" s="54">
        <v>242.55883695</v>
      </c>
      <c r="V188" s="54">
        <v>243.89328221</v>
      </c>
      <c r="W188" s="54">
        <v>245.37331140000001</v>
      </c>
      <c r="X188" s="54">
        <v>247.75813360000001</v>
      </c>
      <c r="Y188" s="54">
        <v>250.38609743000001</v>
      </c>
    </row>
    <row r="189" spans="1:25" s="55" customFormat="1" ht="15.75" x14ac:dyDescent="0.3">
      <c r="A189" s="53" t="s">
        <v>143</v>
      </c>
      <c r="B189" s="54">
        <v>250.40008077999997</v>
      </c>
      <c r="C189" s="54">
        <v>252.35359717</v>
      </c>
      <c r="D189" s="54">
        <v>255.54641567999997</v>
      </c>
      <c r="E189" s="54">
        <v>256.57602730999997</v>
      </c>
      <c r="F189" s="54">
        <v>261.62748390000002</v>
      </c>
      <c r="G189" s="54">
        <v>261.2007916</v>
      </c>
      <c r="H189" s="54">
        <v>260.16532467000002</v>
      </c>
      <c r="I189" s="54">
        <v>257.03180084000002</v>
      </c>
      <c r="J189" s="54">
        <v>252.44620628000004</v>
      </c>
      <c r="K189" s="54">
        <v>248.00393527</v>
      </c>
      <c r="L189" s="54">
        <v>246.28158393000001</v>
      </c>
      <c r="M189" s="54">
        <v>245.61838574000001</v>
      </c>
      <c r="N189" s="54">
        <v>250.37940491999998</v>
      </c>
      <c r="O189" s="54">
        <v>252.75464636999999</v>
      </c>
      <c r="P189" s="54">
        <v>253.83468276999997</v>
      </c>
      <c r="Q189" s="54">
        <v>254.23502353000001</v>
      </c>
      <c r="R189" s="54">
        <v>252.90651828999998</v>
      </c>
      <c r="S189" s="54">
        <v>252.58599045000003</v>
      </c>
      <c r="T189" s="54">
        <v>244.17433786999999</v>
      </c>
      <c r="U189" s="54">
        <v>245.70189228000001</v>
      </c>
      <c r="V189" s="54">
        <v>246.89546281</v>
      </c>
      <c r="W189" s="54">
        <v>247.86613699</v>
      </c>
      <c r="X189" s="54">
        <v>250.55528142</v>
      </c>
      <c r="Y189" s="54">
        <v>252.27574831999999</v>
      </c>
    </row>
    <row r="190" spans="1:25" s="55" customFormat="1" ht="15.75" x14ac:dyDescent="0.3">
      <c r="A190" s="53" t="s">
        <v>144</v>
      </c>
      <c r="B190" s="54">
        <v>241.61418946000001</v>
      </c>
      <c r="C190" s="54">
        <v>243.72541803999999</v>
      </c>
      <c r="D190" s="54">
        <v>245.94471793</v>
      </c>
      <c r="E190" s="54">
        <v>245.63614552000001</v>
      </c>
      <c r="F190" s="54">
        <v>244.90331975999999</v>
      </c>
      <c r="G190" s="54">
        <v>243.76279031999999</v>
      </c>
      <c r="H190" s="54">
        <v>241.49393594</v>
      </c>
      <c r="I190" s="54">
        <v>236.11260539</v>
      </c>
      <c r="J190" s="54">
        <v>231.34545242999999</v>
      </c>
      <c r="K190" s="54">
        <v>229.85175905</v>
      </c>
      <c r="L190" s="54">
        <v>229.79635227</v>
      </c>
      <c r="M190" s="54">
        <v>231.58685156000001</v>
      </c>
      <c r="N190" s="54">
        <v>234.3096396</v>
      </c>
      <c r="O190" s="54">
        <v>237.00022838000001</v>
      </c>
      <c r="P190" s="54">
        <v>239.5296965</v>
      </c>
      <c r="Q190" s="54">
        <v>239.95637737000001</v>
      </c>
      <c r="R190" s="54">
        <v>235.36464971000001</v>
      </c>
      <c r="S190" s="54">
        <v>233.26781958000001</v>
      </c>
      <c r="T190" s="54">
        <v>233.90162165999999</v>
      </c>
      <c r="U190" s="54">
        <v>234.18222503999999</v>
      </c>
      <c r="V190" s="54">
        <v>234.29821354000001</v>
      </c>
      <c r="W190" s="54">
        <v>235.46126846999999</v>
      </c>
      <c r="X190" s="54">
        <v>236.7823678</v>
      </c>
      <c r="Y190" s="54">
        <v>241.81449062999999</v>
      </c>
    </row>
    <row r="191" spans="1:25" s="55" customFormat="1" ht="15.75" x14ac:dyDescent="0.3">
      <c r="A191" s="53" t="s">
        <v>145</v>
      </c>
      <c r="B191" s="54">
        <v>249.81944340000001</v>
      </c>
      <c r="C191" s="54">
        <v>256.47536049000001</v>
      </c>
      <c r="D191" s="54">
        <v>262.59124098000001</v>
      </c>
      <c r="E191" s="54">
        <v>263.01121771999999</v>
      </c>
      <c r="F191" s="54">
        <v>261.45311928000001</v>
      </c>
      <c r="G191" s="54">
        <v>260.71266269</v>
      </c>
      <c r="H191" s="54">
        <v>258.06025980999999</v>
      </c>
      <c r="I191" s="54">
        <v>254.12903541999998</v>
      </c>
      <c r="J191" s="54">
        <v>246.00633801000001</v>
      </c>
      <c r="K191" s="54">
        <v>244.3287191</v>
      </c>
      <c r="L191" s="54">
        <v>242.11793882000001</v>
      </c>
      <c r="M191" s="54">
        <v>244.01215188</v>
      </c>
      <c r="N191" s="54">
        <v>247.11785104000001</v>
      </c>
      <c r="O191" s="54">
        <v>250.84200401000001</v>
      </c>
      <c r="P191" s="54">
        <v>254.47246824000004</v>
      </c>
      <c r="Q191" s="54">
        <v>254.58645336000001</v>
      </c>
      <c r="R191" s="54">
        <v>249.31751358</v>
      </c>
      <c r="S191" s="54">
        <v>244.29785625</v>
      </c>
      <c r="T191" s="54">
        <v>243.81571364000001</v>
      </c>
      <c r="U191" s="54">
        <v>244.35772213000001</v>
      </c>
      <c r="V191" s="54">
        <v>246.54808080000001</v>
      </c>
      <c r="W191" s="54">
        <v>247.32465694999999</v>
      </c>
      <c r="X191" s="54">
        <v>249.73727517</v>
      </c>
      <c r="Y191" s="54">
        <v>256.40490920000002</v>
      </c>
    </row>
    <row r="192" spans="1:25" s="55" customFormat="1" ht="15.75" x14ac:dyDescent="0.3">
      <c r="A192" s="53" t="s">
        <v>146</v>
      </c>
      <c r="B192" s="54">
        <v>272.24014199999999</v>
      </c>
      <c r="C192" s="54">
        <v>275.55382047000001</v>
      </c>
      <c r="D192" s="54">
        <v>278.35312101</v>
      </c>
      <c r="E192" s="54">
        <v>277.64175706999998</v>
      </c>
      <c r="F192" s="54">
        <v>278.17096189</v>
      </c>
      <c r="G192" s="54">
        <v>276.78057088999998</v>
      </c>
      <c r="H192" s="54">
        <v>274.92729544000002</v>
      </c>
      <c r="I192" s="54">
        <v>267.36293108000001</v>
      </c>
      <c r="J192" s="54">
        <v>259.40546511999997</v>
      </c>
      <c r="K192" s="54">
        <v>256.81394403000002</v>
      </c>
      <c r="L192" s="54">
        <v>256.54595619999998</v>
      </c>
      <c r="M192" s="54">
        <v>258.79641798</v>
      </c>
      <c r="N192" s="54">
        <v>264.31014772999998</v>
      </c>
      <c r="O192" s="54">
        <v>266.73167045000002</v>
      </c>
      <c r="P192" s="54">
        <v>267.44101744</v>
      </c>
      <c r="Q192" s="54">
        <v>266.47004564000002</v>
      </c>
      <c r="R192" s="54">
        <v>258.86731897999999</v>
      </c>
      <c r="S192" s="54">
        <v>250.48171386000001</v>
      </c>
      <c r="T192" s="54">
        <v>251.71246828</v>
      </c>
      <c r="U192" s="54">
        <v>253.04078344999996</v>
      </c>
      <c r="V192" s="54">
        <v>255.55995752999999</v>
      </c>
      <c r="W192" s="54">
        <v>258.43035056000002</v>
      </c>
      <c r="X192" s="54">
        <v>261.32863103</v>
      </c>
      <c r="Y192" s="54">
        <v>266.04383424999997</v>
      </c>
    </row>
    <row r="193" spans="1:25" s="55" customFormat="1" ht="15.75" x14ac:dyDescent="0.3">
      <c r="A193" s="53" t="s">
        <v>147</v>
      </c>
      <c r="B193" s="54">
        <v>266.89604660999998</v>
      </c>
      <c r="C193" s="54">
        <v>271.78574299000002</v>
      </c>
      <c r="D193" s="54">
        <v>269.92962813000003</v>
      </c>
      <c r="E193" s="54">
        <v>269.78839886999998</v>
      </c>
      <c r="F193" s="54">
        <v>270.87310103999999</v>
      </c>
      <c r="G193" s="54">
        <v>269.26625108000002</v>
      </c>
      <c r="H193" s="54">
        <v>270.95968557999998</v>
      </c>
      <c r="I193" s="54">
        <v>268.83052608999998</v>
      </c>
      <c r="J193" s="54">
        <v>262.74910027999999</v>
      </c>
      <c r="K193" s="54">
        <v>259.56885413999998</v>
      </c>
      <c r="L193" s="54">
        <v>257.53701579</v>
      </c>
      <c r="M193" s="54">
        <v>259.44536247000002</v>
      </c>
      <c r="N193" s="54">
        <v>266.57420710999997</v>
      </c>
      <c r="O193" s="54">
        <v>267.99954739999998</v>
      </c>
      <c r="P193" s="54">
        <v>268.85780936999998</v>
      </c>
      <c r="Q193" s="54">
        <v>268.84594324</v>
      </c>
      <c r="R193" s="54">
        <v>260.05136358999999</v>
      </c>
      <c r="S193" s="54">
        <v>256.31162098999999</v>
      </c>
      <c r="T193" s="54">
        <v>253.66575280999999</v>
      </c>
      <c r="U193" s="54">
        <v>253.78708310999997</v>
      </c>
      <c r="V193" s="54">
        <v>257.45923263999998</v>
      </c>
      <c r="W193" s="54">
        <v>258.62503552999999</v>
      </c>
      <c r="X193" s="54">
        <v>259.03496202000002</v>
      </c>
      <c r="Y193" s="54">
        <v>263.03032537000001</v>
      </c>
    </row>
    <row r="194" spans="1:25" s="55" customFormat="1" ht="15.75" x14ac:dyDescent="0.3">
      <c r="A194" s="53" t="s">
        <v>148</v>
      </c>
      <c r="B194" s="54">
        <v>248.46599821999999</v>
      </c>
      <c r="C194" s="54">
        <v>255.25478386</v>
      </c>
      <c r="D194" s="54">
        <v>258.27711248000003</v>
      </c>
      <c r="E194" s="54">
        <v>258.90480909000001</v>
      </c>
      <c r="F194" s="54">
        <v>261.33658510999999</v>
      </c>
      <c r="G194" s="54">
        <v>259.90187785000001</v>
      </c>
      <c r="H194" s="54">
        <v>257.01841982000002</v>
      </c>
      <c r="I194" s="54">
        <v>249.64610662999999</v>
      </c>
      <c r="J194" s="54">
        <v>246.89439586</v>
      </c>
      <c r="K194" s="54">
        <v>245.61864018</v>
      </c>
      <c r="L194" s="54">
        <v>244.70524952</v>
      </c>
      <c r="M194" s="54">
        <v>245.77908866000001</v>
      </c>
      <c r="N194" s="54">
        <v>245.51386097</v>
      </c>
      <c r="O194" s="54">
        <v>246.92543616</v>
      </c>
      <c r="P194" s="54">
        <v>250.50709120999997</v>
      </c>
      <c r="Q194" s="54">
        <v>251.94083352000001</v>
      </c>
      <c r="R194" s="54">
        <v>247.48530972</v>
      </c>
      <c r="S194" s="54">
        <v>243.53023285</v>
      </c>
      <c r="T194" s="54">
        <v>242.97844925999999</v>
      </c>
      <c r="U194" s="54">
        <v>242.40340502999999</v>
      </c>
      <c r="V194" s="54">
        <v>243.17560304</v>
      </c>
      <c r="W194" s="54">
        <v>244.23067079</v>
      </c>
      <c r="X194" s="54">
        <v>247.2618669</v>
      </c>
      <c r="Y194" s="54">
        <v>249.50136574999999</v>
      </c>
    </row>
    <row r="195" spans="1:25" s="55" customFormat="1" ht="15.75" x14ac:dyDescent="0.3">
      <c r="A195" s="53" t="s">
        <v>149</v>
      </c>
      <c r="B195" s="54">
        <v>245.40827865</v>
      </c>
      <c r="C195" s="54">
        <v>248.43983879999999</v>
      </c>
      <c r="D195" s="54">
        <v>252.00395230000001</v>
      </c>
      <c r="E195" s="54">
        <v>251.57767887999998</v>
      </c>
      <c r="F195" s="54">
        <v>251.02932245999997</v>
      </c>
      <c r="G195" s="54">
        <v>247.78948756</v>
      </c>
      <c r="H195" s="54">
        <v>244.16329902000001</v>
      </c>
      <c r="I195" s="54">
        <v>239.95594045000001</v>
      </c>
      <c r="J195" s="54">
        <v>237.54752481</v>
      </c>
      <c r="K195" s="54">
        <v>236.52461446000001</v>
      </c>
      <c r="L195" s="54">
        <v>237.53084244999999</v>
      </c>
      <c r="M195" s="54">
        <v>238.52861243000001</v>
      </c>
      <c r="N195" s="54">
        <v>241.08147663</v>
      </c>
      <c r="O195" s="54">
        <v>238.76453104999999</v>
      </c>
      <c r="P195" s="54">
        <v>240.06997792999999</v>
      </c>
      <c r="Q195" s="54">
        <v>241.20567905999999</v>
      </c>
      <c r="R195" s="54">
        <v>242.65308236000001</v>
      </c>
      <c r="S195" s="54">
        <v>239.87649406</v>
      </c>
      <c r="T195" s="54">
        <v>236.39016099</v>
      </c>
      <c r="U195" s="54">
        <v>237.32100849</v>
      </c>
      <c r="V195" s="54">
        <v>239.49508413000001</v>
      </c>
      <c r="W195" s="54">
        <v>240.47475399000001</v>
      </c>
      <c r="X195" s="54">
        <v>241.37356047</v>
      </c>
      <c r="Y195" s="54">
        <v>244.36493673999999</v>
      </c>
    </row>
    <row r="196" spans="1:25" s="55" customFormat="1" ht="15.75" x14ac:dyDescent="0.3">
      <c r="A196" s="53" t="s">
        <v>150</v>
      </c>
      <c r="B196" s="54">
        <v>246.1737426</v>
      </c>
      <c r="C196" s="54">
        <v>252.20180865000003</v>
      </c>
      <c r="D196" s="54">
        <v>256.17761393000001</v>
      </c>
      <c r="E196" s="54">
        <v>258.06786024000002</v>
      </c>
      <c r="F196" s="54">
        <v>257.88658392000002</v>
      </c>
      <c r="G196" s="54">
        <v>256.25668323999997</v>
      </c>
      <c r="H196" s="54">
        <v>248.33438874000001</v>
      </c>
      <c r="I196" s="54">
        <v>243.87485050000001</v>
      </c>
      <c r="J196" s="54">
        <v>239.33512877000001</v>
      </c>
      <c r="K196" s="54">
        <v>239.28645560999999</v>
      </c>
      <c r="L196" s="54">
        <v>238.27289737000001</v>
      </c>
      <c r="M196" s="54">
        <v>238.25046381000001</v>
      </c>
      <c r="N196" s="54">
        <v>240.64003417999999</v>
      </c>
      <c r="O196" s="54">
        <v>242.20941260000001</v>
      </c>
      <c r="P196" s="54">
        <v>244.81614443999999</v>
      </c>
      <c r="Q196" s="54">
        <v>246.14007326999999</v>
      </c>
      <c r="R196" s="54">
        <v>245.35051532</v>
      </c>
      <c r="S196" s="54">
        <v>241.68614022</v>
      </c>
      <c r="T196" s="54">
        <v>238.91248931000001</v>
      </c>
      <c r="U196" s="54">
        <v>237.51815482000001</v>
      </c>
      <c r="V196" s="54">
        <v>238.23303555000001</v>
      </c>
      <c r="W196" s="54">
        <v>239.25138100999999</v>
      </c>
      <c r="X196" s="54">
        <v>241.35970015000001</v>
      </c>
      <c r="Y196" s="54">
        <v>242.02510307</v>
      </c>
    </row>
    <row r="197" spans="1:25" s="55" customFormat="1" ht="15.75" x14ac:dyDescent="0.3">
      <c r="A197" s="53" t="s">
        <v>151</v>
      </c>
      <c r="B197" s="54">
        <v>254.80026744</v>
      </c>
      <c r="C197" s="54">
        <v>259.79222905</v>
      </c>
      <c r="D197" s="54">
        <v>263.17479108999999</v>
      </c>
      <c r="E197" s="54">
        <v>263.91076396</v>
      </c>
      <c r="F197" s="54">
        <v>262.57353393</v>
      </c>
      <c r="G197" s="54">
        <v>258.36793726000002</v>
      </c>
      <c r="H197" s="54">
        <v>252.74771716999999</v>
      </c>
      <c r="I197" s="54">
        <v>245.85813150000001</v>
      </c>
      <c r="J197" s="54">
        <v>241.81488071999999</v>
      </c>
      <c r="K197" s="54">
        <v>239.43277277000001</v>
      </c>
      <c r="L197" s="54">
        <v>238.42608708</v>
      </c>
      <c r="M197" s="54">
        <v>240.84338776000001</v>
      </c>
      <c r="N197" s="54">
        <v>243.54956772</v>
      </c>
      <c r="O197" s="54">
        <v>245.31572542999999</v>
      </c>
      <c r="P197" s="54">
        <v>243.91876207999999</v>
      </c>
      <c r="Q197" s="54">
        <v>243.75299903999999</v>
      </c>
      <c r="R197" s="54">
        <v>242.18627549000001</v>
      </c>
      <c r="S197" s="54">
        <v>239.84560493999999</v>
      </c>
      <c r="T197" s="54">
        <v>239.42292610999999</v>
      </c>
      <c r="U197" s="54">
        <v>240.86398679999999</v>
      </c>
      <c r="V197" s="54">
        <v>241.33820646999999</v>
      </c>
      <c r="W197" s="54">
        <v>243.17738659</v>
      </c>
      <c r="X197" s="54">
        <v>247.19019693000001</v>
      </c>
      <c r="Y197" s="54">
        <v>255.49845611999999</v>
      </c>
    </row>
    <row r="198" spans="1:25" s="55" customFormat="1" ht="15.75" x14ac:dyDescent="0.3">
      <c r="A198" s="53" t="s">
        <v>152</v>
      </c>
      <c r="B198" s="54">
        <v>244.64761417</v>
      </c>
      <c r="C198" s="54">
        <v>245.06912779000001</v>
      </c>
      <c r="D198" s="54">
        <v>250.88199130999999</v>
      </c>
      <c r="E198" s="54">
        <v>250.91152502000003</v>
      </c>
      <c r="F198" s="54">
        <v>250.70195896000001</v>
      </c>
      <c r="G198" s="54">
        <v>248.02323289</v>
      </c>
      <c r="H198" s="54">
        <v>248.10229912</v>
      </c>
      <c r="I198" s="54">
        <v>245.50970423000001</v>
      </c>
      <c r="J198" s="54">
        <v>242.92480768999999</v>
      </c>
      <c r="K198" s="54">
        <v>242.61488675999999</v>
      </c>
      <c r="L198" s="54">
        <v>239.46758693999999</v>
      </c>
      <c r="M198" s="54">
        <v>239.14687717999999</v>
      </c>
      <c r="N198" s="54">
        <v>237.17304335</v>
      </c>
      <c r="O198" s="54">
        <v>239.04566847000001</v>
      </c>
      <c r="P198" s="54">
        <v>240.02450787999999</v>
      </c>
      <c r="Q198" s="54">
        <v>238.03381375999999</v>
      </c>
      <c r="R198" s="54">
        <v>234.22610717000001</v>
      </c>
      <c r="S198" s="54">
        <v>230.15893188000001</v>
      </c>
      <c r="T198" s="54">
        <v>228.71538731999999</v>
      </c>
      <c r="U198" s="54">
        <v>229.21597668000001</v>
      </c>
      <c r="V198" s="54">
        <v>230.04144385999999</v>
      </c>
      <c r="W198" s="54">
        <v>231.04404052999999</v>
      </c>
      <c r="X198" s="54">
        <v>233.80511641000001</v>
      </c>
      <c r="Y198" s="54">
        <v>235.96858785000001</v>
      </c>
    </row>
    <row r="199" spans="1:25" s="55" customFormat="1" ht="15.75" x14ac:dyDescent="0.3">
      <c r="A199" s="53" t="s">
        <v>153</v>
      </c>
      <c r="B199" s="54">
        <v>259.12484233999999</v>
      </c>
      <c r="C199" s="54">
        <v>266.04027846999998</v>
      </c>
      <c r="D199" s="54">
        <v>268.54774956</v>
      </c>
      <c r="E199" s="54">
        <v>269.53510815999999</v>
      </c>
      <c r="F199" s="54">
        <v>269.41905430000003</v>
      </c>
      <c r="G199" s="54">
        <v>270.57851412999997</v>
      </c>
      <c r="H199" s="54">
        <v>269.14693657999999</v>
      </c>
      <c r="I199" s="54">
        <v>263.75889095999997</v>
      </c>
      <c r="J199" s="54">
        <v>257.20799197999997</v>
      </c>
      <c r="K199" s="54">
        <v>253.91724428000001</v>
      </c>
      <c r="L199" s="54">
        <v>253.24113664000004</v>
      </c>
      <c r="M199" s="54">
        <v>253.19542607</v>
      </c>
      <c r="N199" s="54">
        <v>252.12749305999998</v>
      </c>
      <c r="O199" s="54">
        <v>253.14828057</v>
      </c>
      <c r="P199" s="54">
        <v>255.28806646999996</v>
      </c>
      <c r="Q199" s="54">
        <v>253.4816587</v>
      </c>
      <c r="R199" s="54">
        <v>249.43924147000001</v>
      </c>
      <c r="S199" s="54">
        <v>243.08200088000001</v>
      </c>
      <c r="T199" s="54">
        <v>239.89773306999999</v>
      </c>
      <c r="U199" s="54">
        <v>239.63574198000001</v>
      </c>
      <c r="V199" s="54">
        <v>242.91202716999999</v>
      </c>
      <c r="W199" s="54">
        <v>244.83263310000001</v>
      </c>
      <c r="X199" s="54">
        <v>247.27332863000001</v>
      </c>
      <c r="Y199" s="54">
        <v>252.92495786999996</v>
      </c>
    </row>
    <row r="200" spans="1:25" s="55" customFormat="1" ht="15.75" x14ac:dyDescent="0.3">
      <c r="A200" s="53" t="s">
        <v>154</v>
      </c>
      <c r="B200" s="54">
        <v>252.11996639</v>
      </c>
      <c r="C200" s="54">
        <v>256.90391419999997</v>
      </c>
      <c r="D200" s="54">
        <v>260.52754426000001</v>
      </c>
      <c r="E200" s="54">
        <v>261.15157987999999</v>
      </c>
      <c r="F200" s="54">
        <v>260.58870482999998</v>
      </c>
      <c r="G200" s="54">
        <v>258.95322088</v>
      </c>
      <c r="H200" s="54">
        <v>254.60409373999997</v>
      </c>
      <c r="I200" s="54">
        <v>247.67523864</v>
      </c>
      <c r="J200" s="54">
        <v>244.15728949000001</v>
      </c>
      <c r="K200" s="54">
        <v>242.97057672</v>
      </c>
      <c r="L200" s="54">
        <v>244.16631538999999</v>
      </c>
      <c r="M200" s="54">
        <v>245.91133988000001</v>
      </c>
      <c r="N200" s="54">
        <v>246.80072991</v>
      </c>
      <c r="O200" s="54">
        <v>250.58743562999996</v>
      </c>
      <c r="P200" s="54">
        <v>251.76854148999999</v>
      </c>
      <c r="Q200" s="54">
        <v>252.74217991000003</v>
      </c>
      <c r="R200" s="54">
        <v>249.98158910999999</v>
      </c>
      <c r="S200" s="54">
        <v>246.15989493000001</v>
      </c>
      <c r="T200" s="54">
        <v>246.26395479000001</v>
      </c>
      <c r="U200" s="54">
        <v>245.80265600000001</v>
      </c>
      <c r="V200" s="54">
        <v>246.68434930000001</v>
      </c>
      <c r="W200" s="54">
        <v>248.22150719999999</v>
      </c>
      <c r="X200" s="54">
        <v>249.56877476</v>
      </c>
      <c r="Y200" s="54">
        <v>252.8474329</v>
      </c>
    </row>
    <row r="201" spans="1:25" s="55" customFormat="1" ht="15.75" x14ac:dyDescent="0.3">
      <c r="A201" s="53" t="s">
        <v>155</v>
      </c>
      <c r="B201" s="54">
        <v>254.55480588</v>
      </c>
      <c r="C201" s="54">
        <v>259.63805550000001</v>
      </c>
      <c r="D201" s="54">
        <v>264.09346334000003</v>
      </c>
      <c r="E201" s="54">
        <v>265.15780107</v>
      </c>
      <c r="F201" s="54">
        <v>265.01643586</v>
      </c>
      <c r="G201" s="54">
        <v>261.93368843000002</v>
      </c>
      <c r="H201" s="54">
        <v>254.85973722</v>
      </c>
      <c r="I201" s="54">
        <v>250.13983418999996</v>
      </c>
      <c r="J201" s="54">
        <v>246.20925253999999</v>
      </c>
      <c r="K201" s="54">
        <v>245.23840508000001</v>
      </c>
      <c r="L201" s="54">
        <v>243.64787484999999</v>
      </c>
      <c r="M201" s="54">
        <v>243.91661382000001</v>
      </c>
      <c r="N201" s="54">
        <v>245.57905869999999</v>
      </c>
      <c r="O201" s="54">
        <v>246.93119492</v>
      </c>
      <c r="P201" s="54">
        <v>248.75304270999999</v>
      </c>
      <c r="Q201" s="54">
        <v>249.50014675</v>
      </c>
      <c r="R201" s="54">
        <v>245.75883496</v>
      </c>
      <c r="S201" s="54">
        <v>245.58368486000001</v>
      </c>
      <c r="T201" s="54">
        <v>243.02540114000001</v>
      </c>
      <c r="U201" s="54">
        <v>244.21113617</v>
      </c>
      <c r="V201" s="54">
        <v>246.42908129</v>
      </c>
      <c r="W201" s="54">
        <v>247.46342920000001</v>
      </c>
      <c r="X201" s="54">
        <v>248.47973451999999</v>
      </c>
      <c r="Y201" s="54">
        <v>251.38897171000002</v>
      </c>
    </row>
    <row r="202" spans="1:25" s="55" customFormat="1" ht="15.75" x14ac:dyDescent="0.3">
      <c r="A202" s="53" t="s">
        <v>156</v>
      </c>
      <c r="B202" s="54">
        <v>254.65877720000003</v>
      </c>
      <c r="C202" s="54">
        <v>256.73264094000001</v>
      </c>
      <c r="D202" s="54">
        <v>261.72901790999998</v>
      </c>
      <c r="E202" s="54">
        <v>262.08587204999998</v>
      </c>
      <c r="F202" s="54">
        <v>258.69220163</v>
      </c>
      <c r="G202" s="54">
        <v>251.81975592000001</v>
      </c>
      <c r="H202" s="54">
        <v>243.87967961000001</v>
      </c>
      <c r="I202" s="54">
        <v>239.94427633999999</v>
      </c>
      <c r="J202" s="54">
        <v>239.07809483</v>
      </c>
      <c r="K202" s="54">
        <v>238.57363770000001</v>
      </c>
      <c r="L202" s="54">
        <v>239.94994212</v>
      </c>
      <c r="M202" s="54">
        <v>240.13223619999999</v>
      </c>
      <c r="N202" s="54">
        <v>242.64823393</v>
      </c>
      <c r="O202" s="54">
        <v>246.21644491000001</v>
      </c>
      <c r="P202" s="54">
        <v>248.07134766999999</v>
      </c>
      <c r="Q202" s="54">
        <v>248.54607057000001</v>
      </c>
      <c r="R202" s="54">
        <v>247.24857402999999</v>
      </c>
      <c r="S202" s="54">
        <v>243.72249871</v>
      </c>
      <c r="T202" s="54">
        <v>241.64810778</v>
      </c>
      <c r="U202" s="54">
        <v>242.01593543000001</v>
      </c>
      <c r="V202" s="54">
        <v>244.50577822</v>
      </c>
      <c r="W202" s="54">
        <v>246.22457764999999</v>
      </c>
      <c r="X202" s="54">
        <v>249.14884856</v>
      </c>
      <c r="Y202" s="54">
        <v>252.85327715</v>
      </c>
    </row>
    <row r="203" spans="1:25" s="55" customFormat="1" ht="15.75" x14ac:dyDescent="0.3">
      <c r="A203" s="53" t="s">
        <v>157</v>
      </c>
      <c r="B203" s="54">
        <v>247.57877042000001</v>
      </c>
      <c r="C203" s="54">
        <v>252.27540289999999</v>
      </c>
      <c r="D203" s="54">
        <v>257.0226207</v>
      </c>
      <c r="E203" s="54">
        <v>258.45975122999999</v>
      </c>
      <c r="F203" s="54">
        <v>257.67804539999997</v>
      </c>
      <c r="G203" s="54">
        <v>250.96760922999999</v>
      </c>
      <c r="H203" s="54">
        <v>246.94845104000001</v>
      </c>
      <c r="I203" s="54">
        <v>240.56137344000001</v>
      </c>
      <c r="J203" s="54">
        <v>237.23770078999999</v>
      </c>
      <c r="K203" s="54">
        <v>236.99204965999999</v>
      </c>
      <c r="L203" s="54">
        <v>238.59477530000001</v>
      </c>
      <c r="M203" s="54">
        <v>238.03811021999999</v>
      </c>
      <c r="N203" s="54">
        <v>240.15460537000001</v>
      </c>
      <c r="O203" s="54">
        <v>241.21985298999999</v>
      </c>
      <c r="P203" s="54">
        <v>241.91795615999999</v>
      </c>
      <c r="Q203" s="54">
        <v>242.55344215</v>
      </c>
      <c r="R203" s="54">
        <v>242.07684164</v>
      </c>
      <c r="S203" s="54">
        <v>240.35350566</v>
      </c>
      <c r="T203" s="54">
        <v>237.11802768000001</v>
      </c>
      <c r="U203" s="54">
        <v>238.43315908</v>
      </c>
      <c r="V203" s="54">
        <v>239.64233974999999</v>
      </c>
      <c r="W203" s="54">
        <v>240.44803435</v>
      </c>
      <c r="X203" s="54">
        <v>241.54228244000001</v>
      </c>
      <c r="Y203" s="54">
        <v>247.15861613999999</v>
      </c>
    </row>
    <row r="204" spans="1:25" s="55" customFormat="1" ht="15.75" x14ac:dyDescent="0.3">
      <c r="A204" s="53" t="s">
        <v>158</v>
      </c>
      <c r="B204" s="54">
        <v>260.04285305000002</v>
      </c>
      <c r="C204" s="54">
        <v>266.98839287999999</v>
      </c>
      <c r="D204" s="54">
        <v>268.88324528999999</v>
      </c>
      <c r="E204" s="54">
        <v>267.78876176</v>
      </c>
      <c r="F204" s="54">
        <v>264.53470766999999</v>
      </c>
      <c r="G204" s="54">
        <v>259.52303287000001</v>
      </c>
      <c r="H204" s="54">
        <v>251.02828976999996</v>
      </c>
      <c r="I204" s="54">
        <v>246.04859804</v>
      </c>
      <c r="J204" s="54">
        <v>243.08122731</v>
      </c>
      <c r="K204" s="54">
        <v>242.58950529000001</v>
      </c>
      <c r="L204" s="54">
        <v>243.14032327999999</v>
      </c>
      <c r="M204" s="54">
        <v>246.74484440000001</v>
      </c>
      <c r="N204" s="54">
        <v>248.14994723000001</v>
      </c>
      <c r="O204" s="54">
        <v>249.41091061</v>
      </c>
      <c r="P204" s="54">
        <v>250.94901059000003</v>
      </c>
      <c r="Q204" s="54">
        <v>250.76550199999997</v>
      </c>
      <c r="R204" s="54">
        <v>250.63714435</v>
      </c>
      <c r="S204" s="54">
        <v>246.57030176999999</v>
      </c>
      <c r="T204" s="54">
        <v>245.35760388</v>
      </c>
      <c r="U204" s="54">
        <v>247.20666703000001</v>
      </c>
      <c r="V204" s="54">
        <v>248.15990818</v>
      </c>
      <c r="W204" s="54">
        <v>249.91009965999999</v>
      </c>
      <c r="X204" s="54">
        <v>251.17813285000003</v>
      </c>
      <c r="Y204" s="54">
        <v>259.20574542000003</v>
      </c>
    </row>
    <row r="205" spans="1:25" s="55" customFormat="1" ht="15.75" x14ac:dyDescent="0.3">
      <c r="A205" s="53" t="s">
        <v>159</v>
      </c>
      <c r="B205" s="54">
        <v>260.89417450000002</v>
      </c>
      <c r="C205" s="54">
        <v>263.17834958999998</v>
      </c>
      <c r="D205" s="54">
        <v>269.77959163000003</v>
      </c>
      <c r="E205" s="54">
        <v>270.22090314000002</v>
      </c>
      <c r="F205" s="54">
        <v>269.10745280999998</v>
      </c>
      <c r="G205" s="54">
        <v>266.50567962000002</v>
      </c>
      <c r="H205" s="54">
        <v>263.16376372000002</v>
      </c>
      <c r="I205" s="54">
        <v>255.48997911999999</v>
      </c>
      <c r="J205" s="54">
        <v>249.14844513</v>
      </c>
      <c r="K205" s="54">
        <v>245.65262440000001</v>
      </c>
      <c r="L205" s="54">
        <v>244.74045964000001</v>
      </c>
      <c r="M205" s="54">
        <v>246.85821000000001</v>
      </c>
      <c r="N205" s="54">
        <v>249.02529876</v>
      </c>
      <c r="O205" s="54">
        <v>250.71291083000003</v>
      </c>
      <c r="P205" s="54">
        <v>252.74681174000003</v>
      </c>
      <c r="Q205" s="54">
        <v>253.03610606999999</v>
      </c>
      <c r="R205" s="54">
        <v>250.43373360999999</v>
      </c>
      <c r="S205" s="54">
        <v>247.38637176</v>
      </c>
      <c r="T205" s="54">
        <v>247.7038402</v>
      </c>
      <c r="U205" s="54">
        <v>249.06265296999999</v>
      </c>
      <c r="V205" s="54">
        <v>250.38398301999999</v>
      </c>
      <c r="W205" s="54">
        <v>251.82731179000001</v>
      </c>
      <c r="X205" s="54">
        <v>255.27417932000003</v>
      </c>
      <c r="Y205" s="54">
        <v>257.66946472000001</v>
      </c>
    </row>
    <row r="206" spans="1:25" s="55" customFormat="1" ht="15.75" x14ac:dyDescent="0.3">
      <c r="A206" s="53" t="s">
        <v>160</v>
      </c>
      <c r="B206" s="54">
        <v>259.41898880999997</v>
      </c>
      <c r="C206" s="54">
        <v>263.28836153999998</v>
      </c>
      <c r="D206" s="54">
        <v>268.81049572000001</v>
      </c>
      <c r="E206" s="54">
        <v>270.01050714000002</v>
      </c>
      <c r="F206" s="54">
        <v>271.73452148000001</v>
      </c>
      <c r="G206" s="54">
        <v>270.90788693000002</v>
      </c>
      <c r="H206" s="54">
        <v>267.23567364000002</v>
      </c>
      <c r="I206" s="54">
        <v>264.14031040999998</v>
      </c>
      <c r="J206" s="54">
        <v>262.73573105999998</v>
      </c>
      <c r="K206" s="54">
        <v>253.58088685999996</v>
      </c>
      <c r="L206" s="54">
        <v>250.01956598000004</v>
      </c>
      <c r="M206" s="54">
        <v>248.87250574000001</v>
      </c>
      <c r="N206" s="54">
        <v>248.82182355</v>
      </c>
      <c r="O206" s="54">
        <v>251.33703129</v>
      </c>
      <c r="P206" s="54">
        <v>252.80585319999997</v>
      </c>
      <c r="Q206" s="54">
        <v>254.14502285</v>
      </c>
      <c r="R206" s="54">
        <v>254.14966365999996</v>
      </c>
      <c r="S206" s="54">
        <v>250.11855506000003</v>
      </c>
      <c r="T206" s="54">
        <v>245.65700188</v>
      </c>
      <c r="U206" s="54">
        <v>246.44487094999999</v>
      </c>
      <c r="V206" s="54">
        <v>247.97617208</v>
      </c>
      <c r="W206" s="54">
        <v>248.35163904999999</v>
      </c>
      <c r="X206" s="54">
        <v>251.88543604000003</v>
      </c>
      <c r="Y206" s="54">
        <v>255.51909967000003</v>
      </c>
    </row>
    <row r="207" spans="1:25" s="55" customFormat="1" ht="15.75" x14ac:dyDescent="0.3">
      <c r="A207" s="53" t="s">
        <v>161</v>
      </c>
      <c r="B207" s="54">
        <v>258.33311264000002</v>
      </c>
      <c r="C207" s="54">
        <v>265.62695559999997</v>
      </c>
      <c r="D207" s="54">
        <v>267.25713456</v>
      </c>
      <c r="E207" s="54">
        <v>269.56777688</v>
      </c>
      <c r="F207" s="54">
        <v>269.12414483999999</v>
      </c>
      <c r="G207" s="54">
        <v>268.17067736000001</v>
      </c>
      <c r="H207" s="54">
        <v>259.68694842999997</v>
      </c>
      <c r="I207" s="54">
        <v>253.79667447999998</v>
      </c>
      <c r="J207" s="54">
        <v>249.02079875000001</v>
      </c>
      <c r="K207" s="54">
        <v>247.00246200000001</v>
      </c>
      <c r="L207" s="54">
        <v>245.17589215999999</v>
      </c>
      <c r="M207" s="54">
        <v>246.78003043999999</v>
      </c>
      <c r="N207" s="54">
        <v>249.21354435999999</v>
      </c>
      <c r="O207" s="54">
        <v>250.49572709</v>
      </c>
      <c r="P207" s="54">
        <v>251.86696208999999</v>
      </c>
      <c r="Q207" s="54">
        <v>253.84918966999999</v>
      </c>
      <c r="R207" s="54">
        <v>253.23414512999997</v>
      </c>
      <c r="S207" s="54">
        <v>251.52805956000003</v>
      </c>
      <c r="T207" s="54">
        <v>246.55126874000001</v>
      </c>
      <c r="U207" s="54">
        <v>247.02526</v>
      </c>
      <c r="V207" s="54">
        <v>248.63033508999999</v>
      </c>
      <c r="W207" s="54">
        <v>250.25867740000001</v>
      </c>
      <c r="X207" s="54">
        <v>250.17794087999999</v>
      </c>
      <c r="Y207" s="54">
        <v>252.57210474999997</v>
      </c>
    </row>
    <row r="208" spans="1:25" s="55" customFormat="1" ht="15.75" x14ac:dyDescent="0.3">
      <c r="A208" s="53" t="s">
        <v>162</v>
      </c>
      <c r="B208" s="54">
        <v>251.29431907</v>
      </c>
      <c r="C208" s="54">
        <v>256.72028841999997</v>
      </c>
      <c r="D208" s="54">
        <v>258.30189345000002</v>
      </c>
      <c r="E208" s="54">
        <v>258.61246582000001</v>
      </c>
      <c r="F208" s="54">
        <v>259.16169943</v>
      </c>
      <c r="G208" s="54">
        <v>257.42440964000002</v>
      </c>
      <c r="H208" s="54">
        <v>251.93683191</v>
      </c>
      <c r="I208" s="54">
        <v>243.16374607</v>
      </c>
      <c r="J208" s="54">
        <v>239.54611876000001</v>
      </c>
      <c r="K208" s="54">
        <v>237.30955603000001</v>
      </c>
      <c r="L208" s="54">
        <v>237.02081501000001</v>
      </c>
      <c r="M208" s="54">
        <v>238.15027993000001</v>
      </c>
      <c r="N208" s="54">
        <v>239.91034493000001</v>
      </c>
      <c r="O208" s="54">
        <v>240.85016397999999</v>
      </c>
      <c r="P208" s="54">
        <v>243.51279593000001</v>
      </c>
      <c r="Q208" s="54">
        <v>244.13489805</v>
      </c>
      <c r="R208" s="54">
        <v>243.75672818000001</v>
      </c>
      <c r="S208" s="54">
        <v>240.91581866999999</v>
      </c>
      <c r="T208" s="54">
        <v>236.68960238</v>
      </c>
      <c r="U208" s="54">
        <v>237.70277831000001</v>
      </c>
      <c r="V208" s="54">
        <v>239.81061643000001</v>
      </c>
      <c r="W208" s="54">
        <v>240.78344430000001</v>
      </c>
      <c r="X208" s="54">
        <v>242.55933870999999</v>
      </c>
      <c r="Y208" s="54">
        <v>247.66811630000001</v>
      </c>
    </row>
    <row r="209" spans="1:25" s="55" customFormat="1" ht="15.75" x14ac:dyDescent="0.3">
      <c r="A209" s="53" t="s">
        <v>163</v>
      </c>
      <c r="B209" s="54">
        <v>250.04376277</v>
      </c>
      <c r="C209" s="54">
        <v>253.52531382999999</v>
      </c>
      <c r="D209" s="54">
        <v>254.42925519999997</v>
      </c>
      <c r="E209" s="54">
        <v>255.54190292000001</v>
      </c>
      <c r="F209" s="54">
        <v>255.15794303000001</v>
      </c>
      <c r="G209" s="54">
        <v>253.98026831999999</v>
      </c>
      <c r="H209" s="54">
        <v>253.95104183000001</v>
      </c>
      <c r="I209" s="54">
        <v>253.71934928000002</v>
      </c>
      <c r="J209" s="54">
        <v>251.67348516999999</v>
      </c>
      <c r="K209" s="54">
        <v>249.24233891</v>
      </c>
      <c r="L209" s="54">
        <v>245.86366466000001</v>
      </c>
      <c r="M209" s="54">
        <v>242.5434563</v>
      </c>
      <c r="N209" s="54">
        <v>243.748289</v>
      </c>
      <c r="O209" s="54">
        <v>244.35894604000001</v>
      </c>
      <c r="P209" s="54">
        <v>245.31381995999999</v>
      </c>
      <c r="Q209" s="54">
        <v>245.18894179</v>
      </c>
      <c r="R209" s="54">
        <v>244.20611317999999</v>
      </c>
      <c r="S209" s="54">
        <v>242.38362918999999</v>
      </c>
      <c r="T209" s="54">
        <v>240.48895657</v>
      </c>
      <c r="U209" s="54">
        <v>240.89909831</v>
      </c>
      <c r="V209" s="54">
        <v>242.11789916999999</v>
      </c>
      <c r="W209" s="54">
        <v>243.40890346</v>
      </c>
      <c r="X209" s="54">
        <v>245.30528691000001</v>
      </c>
      <c r="Y209" s="54">
        <v>247.87598878</v>
      </c>
    </row>
    <row r="210" spans="1:25" s="55" customFormat="1" ht="15.75" x14ac:dyDescent="0.3">
      <c r="A210" s="53" t="s">
        <v>164</v>
      </c>
      <c r="B210" s="54">
        <v>253.14940927999996</v>
      </c>
      <c r="C210" s="54">
        <v>257.50397447</v>
      </c>
      <c r="D210" s="54">
        <v>259.60271681</v>
      </c>
      <c r="E210" s="54">
        <v>263.57798169</v>
      </c>
      <c r="F210" s="54">
        <v>262.79981945999998</v>
      </c>
      <c r="G210" s="54">
        <v>260.71259642000001</v>
      </c>
      <c r="H210" s="54">
        <v>253.23841551999999</v>
      </c>
      <c r="I210" s="54">
        <v>249.80973397</v>
      </c>
      <c r="J210" s="54">
        <v>246.50932288000001</v>
      </c>
      <c r="K210" s="54">
        <v>242.26319190999999</v>
      </c>
      <c r="L210" s="54">
        <v>239.86083382999999</v>
      </c>
      <c r="M210" s="54">
        <v>240.00669016000001</v>
      </c>
      <c r="N210" s="54">
        <v>241.10361644</v>
      </c>
      <c r="O210" s="54">
        <v>240.93818092999999</v>
      </c>
      <c r="P210" s="54">
        <v>242.28882578</v>
      </c>
      <c r="Q210" s="54">
        <v>243.80590710999999</v>
      </c>
      <c r="R210" s="54">
        <v>244.22213398</v>
      </c>
      <c r="S210" s="54">
        <v>243.08741251999999</v>
      </c>
      <c r="T210" s="54">
        <v>238.21675930000001</v>
      </c>
      <c r="U210" s="54">
        <v>238.50212300000001</v>
      </c>
      <c r="V210" s="54">
        <v>239.32348592</v>
      </c>
      <c r="W210" s="54">
        <v>241.01671830000001</v>
      </c>
      <c r="X210" s="54">
        <v>243.99056720999999</v>
      </c>
      <c r="Y210" s="54">
        <v>247.11813283000001</v>
      </c>
    </row>
    <row r="211" spans="1:25" s="55" customFormat="1" ht="15.75" x14ac:dyDescent="0.3">
      <c r="A211" s="53" t="s">
        <v>165</v>
      </c>
      <c r="B211" s="54">
        <v>258.61705696000001</v>
      </c>
      <c r="C211" s="54">
        <v>260.30798614000003</v>
      </c>
      <c r="D211" s="54">
        <v>260.49330731999999</v>
      </c>
      <c r="E211" s="54">
        <v>261.93296015999999</v>
      </c>
      <c r="F211" s="54">
        <v>262.66858306</v>
      </c>
      <c r="G211" s="54">
        <v>263.29827211999998</v>
      </c>
      <c r="H211" s="54">
        <v>258.00569705999999</v>
      </c>
      <c r="I211" s="54">
        <v>247.06689782000001</v>
      </c>
      <c r="J211" s="54">
        <v>242.11117046999999</v>
      </c>
      <c r="K211" s="54">
        <v>240.03725636999999</v>
      </c>
      <c r="L211" s="54">
        <v>238.44633913999999</v>
      </c>
      <c r="M211" s="54">
        <v>238.07237724999999</v>
      </c>
      <c r="N211" s="54">
        <v>241.15551633999999</v>
      </c>
      <c r="O211" s="54">
        <v>243.36383336</v>
      </c>
      <c r="P211" s="54">
        <v>246.45450111</v>
      </c>
      <c r="Q211" s="54">
        <v>248.39907205</v>
      </c>
      <c r="R211" s="54">
        <v>245.96422425</v>
      </c>
      <c r="S211" s="54">
        <v>243.74406001</v>
      </c>
      <c r="T211" s="54">
        <v>239.58497396000001</v>
      </c>
      <c r="U211" s="54">
        <v>240.38786352</v>
      </c>
      <c r="V211" s="54">
        <v>242.88427492</v>
      </c>
      <c r="W211" s="54">
        <v>246.13255011000001</v>
      </c>
      <c r="X211" s="54">
        <v>247.33663682</v>
      </c>
      <c r="Y211" s="54">
        <v>255.60269962999999</v>
      </c>
    </row>
    <row r="212" spans="1:25" s="55" customFormat="1" ht="15.75" x14ac:dyDescent="0.3">
      <c r="A212" s="53" t="s">
        <v>166</v>
      </c>
      <c r="B212" s="54">
        <v>252.77029153999996</v>
      </c>
      <c r="C212" s="54">
        <v>256.71402927000003</v>
      </c>
      <c r="D212" s="54">
        <v>260.63289949</v>
      </c>
      <c r="E212" s="54">
        <v>261.53242551</v>
      </c>
      <c r="F212" s="54">
        <v>260.62941531000001</v>
      </c>
      <c r="G212" s="54">
        <v>260.64710027000001</v>
      </c>
      <c r="H212" s="54">
        <v>253.67353167000002</v>
      </c>
      <c r="I212" s="54">
        <v>251.96600842999999</v>
      </c>
      <c r="J212" s="54">
        <v>251.15655676999998</v>
      </c>
      <c r="K212" s="54">
        <v>243.02729679000001</v>
      </c>
      <c r="L212" s="54">
        <v>238.38790361</v>
      </c>
      <c r="M212" s="54">
        <v>237.69601444</v>
      </c>
      <c r="N212" s="54">
        <v>238.05907213</v>
      </c>
      <c r="O212" s="54">
        <v>239.01831386000001</v>
      </c>
      <c r="P212" s="54">
        <v>240.90430078</v>
      </c>
      <c r="Q212" s="54">
        <v>242.05993925999999</v>
      </c>
      <c r="R212" s="54">
        <v>242.60612506999999</v>
      </c>
      <c r="S212" s="54">
        <v>240.11759479</v>
      </c>
      <c r="T212" s="54">
        <v>237.29261609</v>
      </c>
      <c r="U212" s="54">
        <v>237.1495214</v>
      </c>
      <c r="V212" s="54">
        <v>238.95933693000001</v>
      </c>
      <c r="W212" s="54">
        <v>239.81649458999999</v>
      </c>
      <c r="X212" s="54">
        <v>241.97658308000001</v>
      </c>
      <c r="Y212" s="54">
        <v>245.47264899999999</v>
      </c>
    </row>
    <row r="213" spans="1:25" s="55" customFormat="1" ht="15.75" x14ac:dyDescent="0.3">
      <c r="A213" s="53" t="s">
        <v>167</v>
      </c>
      <c r="B213" s="54">
        <v>245.49016018</v>
      </c>
      <c r="C213" s="54">
        <v>250.23747264000002</v>
      </c>
      <c r="D213" s="54">
        <v>252.23378249000001</v>
      </c>
      <c r="E213" s="54">
        <v>253.49347787999997</v>
      </c>
      <c r="F213" s="54">
        <v>253.37719984</v>
      </c>
      <c r="G213" s="54">
        <v>251.37597452</v>
      </c>
      <c r="H213" s="54">
        <v>250.59509912999999</v>
      </c>
      <c r="I213" s="54">
        <v>248.91192262999999</v>
      </c>
      <c r="J213" s="54">
        <v>244.12156942999999</v>
      </c>
      <c r="K213" s="54">
        <v>239.12079933999999</v>
      </c>
      <c r="L213" s="54">
        <v>237.44285699</v>
      </c>
      <c r="M213" s="54">
        <v>237.47279175</v>
      </c>
      <c r="N213" s="54">
        <v>238.66608004</v>
      </c>
      <c r="O213" s="54">
        <v>240.00925416999999</v>
      </c>
      <c r="P213" s="54">
        <v>241.59301876000001</v>
      </c>
      <c r="Q213" s="54">
        <v>242.46547554</v>
      </c>
      <c r="R213" s="54">
        <v>241.9263799</v>
      </c>
      <c r="S213" s="54">
        <v>240.61808934000001</v>
      </c>
      <c r="T213" s="54">
        <v>236.30487947</v>
      </c>
      <c r="U213" s="54">
        <v>235.14081653</v>
      </c>
      <c r="V213" s="54">
        <v>236.68073774000001</v>
      </c>
      <c r="W213" s="54">
        <v>237.84239869999999</v>
      </c>
      <c r="X213" s="54">
        <v>240.76462602000001</v>
      </c>
      <c r="Y213" s="54">
        <v>243.99190809000001</v>
      </c>
    </row>
    <row r="214" spans="1:25" s="55" customFormat="1" ht="15.75" x14ac:dyDescent="0.3">
      <c r="A214" s="53" t="s">
        <v>168</v>
      </c>
      <c r="B214" s="54">
        <v>244.02161742000001</v>
      </c>
      <c r="C214" s="54">
        <v>246.63936991</v>
      </c>
      <c r="D214" s="54">
        <v>251.79730846000004</v>
      </c>
      <c r="E214" s="54">
        <v>252.38443188999997</v>
      </c>
      <c r="F214" s="54">
        <v>249.22510933000001</v>
      </c>
      <c r="G214" s="54">
        <v>248.35745532999999</v>
      </c>
      <c r="H214" s="54">
        <v>247.70085915999999</v>
      </c>
      <c r="I214" s="54">
        <v>245.80814479</v>
      </c>
      <c r="J214" s="54">
        <v>240.95407882000001</v>
      </c>
      <c r="K214" s="54">
        <v>238.33551134999999</v>
      </c>
      <c r="L214" s="54">
        <v>237.13125242000001</v>
      </c>
      <c r="M214" s="54">
        <v>237.53674536</v>
      </c>
      <c r="N214" s="54">
        <v>239.82997075</v>
      </c>
      <c r="O214" s="54">
        <v>238.45775442999999</v>
      </c>
      <c r="P214" s="54">
        <v>239.56745856000001</v>
      </c>
      <c r="Q214" s="54">
        <v>239.98906198</v>
      </c>
      <c r="R214" s="54">
        <v>239.87223893000001</v>
      </c>
      <c r="S214" s="54">
        <v>237.58688448999999</v>
      </c>
      <c r="T214" s="54">
        <v>239.00267799</v>
      </c>
      <c r="U214" s="54">
        <v>239.83905131</v>
      </c>
      <c r="V214" s="54">
        <v>242.8401782</v>
      </c>
      <c r="W214" s="54">
        <v>244.40740937000001</v>
      </c>
      <c r="X214" s="54">
        <v>244.87988781000001</v>
      </c>
      <c r="Y214" s="54">
        <v>245.67546232999999</v>
      </c>
    </row>
    <row r="215" spans="1:25" s="55" customFormat="1" ht="15.75" x14ac:dyDescent="0.3">
      <c r="A215" s="53" t="s">
        <v>169</v>
      </c>
      <c r="B215" s="54">
        <v>245.37453983</v>
      </c>
      <c r="C215" s="54">
        <v>245.57194693</v>
      </c>
      <c r="D215" s="54">
        <v>246.92704075</v>
      </c>
      <c r="E215" s="54">
        <v>246.9724305</v>
      </c>
      <c r="F215" s="54">
        <v>246.98999516000001</v>
      </c>
      <c r="G215" s="54">
        <v>246.11021944000001</v>
      </c>
      <c r="H215" s="54">
        <v>242.92106131</v>
      </c>
      <c r="I215" s="54">
        <v>240.86321131</v>
      </c>
      <c r="J215" s="54">
        <v>237.70857061000001</v>
      </c>
      <c r="K215" s="54">
        <v>237.12366154</v>
      </c>
      <c r="L215" s="54">
        <v>236.76620861000001</v>
      </c>
      <c r="M215" s="54">
        <v>238.48103922000001</v>
      </c>
      <c r="N215" s="54">
        <v>239.96625935</v>
      </c>
      <c r="O215" s="54">
        <v>240.27754562999999</v>
      </c>
      <c r="P215" s="54">
        <v>241.83049306000001</v>
      </c>
      <c r="Q215" s="54">
        <v>242.12939226</v>
      </c>
      <c r="R215" s="54">
        <v>242.31530275</v>
      </c>
      <c r="S215" s="54">
        <v>240.98036246999999</v>
      </c>
      <c r="T215" s="54">
        <v>238.27381786999999</v>
      </c>
      <c r="U215" s="54">
        <v>238.47222242999999</v>
      </c>
      <c r="V215" s="54">
        <v>239.45860407999999</v>
      </c>
      <c r="W215" s="54">
        <v>241.12081189</v>
      </c>
      <c r="X215" s="54">
        <v>240.11362849</v>
      </c>
      <c r="Y215" s="54">
        <v>249.17702392999999</v>
      </c>
    </row>
    <row r="216" spans="1:25" s="23" customFormat="1" x14ac:dyDescent="0.2"/>
    <row r="217" spans="1:25" s="23" customFormat="1" x14ac:dyDescent="0.2">
      <c r="A217" s="158" t="s">
        <v>69</v>
      </c>
      <c r="B217" s="228" t="s">
        <v>128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103" t="s">
        <v>71</v>
      </c>
      <c r="C218" s="104" t="s">
        <v>72</v>
      </c>
      <c r="D218" s="105" t="s">
        <v>73</v>
      </c>
      <c r="E218" s="104" t="s">
        <v>74</v>
      </c>
      <c r="F218" s="104" t="s">
        <v>75</v>
      </c>
      <c r="G218" s="104" t="s">
        <v>76</v>
      </c>
      <c r="H218" s="104" t="s">
        <v>77</v>
      </c>
      <c r="I218" s="104" t="s">
        <v>78</v>
      </c>
      <c r="J218" s="104" t="s">
        <v>79</v>
      </c>
      <c r="K218" s="103" t="s">
        <v>80</v>
      </c>
      <c r="L218" s="104" t="s">
        <v>81</v>
      </c>
      <c r="M218" s="106" t="s">
        <v>82</v>
      </c>
      <c r="N218" s="103" t="s">
        <v>83</v>
      </c>
      <c r="O218" s="104" t="s">
        <v>84</v>
      </c>
      <c r="P218" s="106" t="s">
        <v>85</v>
      </c>
      <c r="Q218" s="105" t="s">
        <v>86</v>
      </c>
      <c r="R218" s="104" t="s">
        <v>87</v>
      </c>
      <c r="S218" s="105" t="s">
        <v>88</v>
      </c>
      <c r="T218" s="104" t="s">
        <v>89</v>
      </c>
      <c r="U218" s="105" t="s">
        <v>90</v>
      </c>
      <c r="V218" s="104" t="s">
        <v>91</v>
      </c>
      <c r="W218" s="105" t="s">
        <v>92</v>
      </c>
      <c r="X218" s="104" t="s">
        <v>93</v>
      </c>
      <c r="Y218" s="104" t="s">
        <v>94</v>
      </c>
    </row>
    <row r="219" spans="1:25" s="23" customFormat="1" ht="15" customHeight="1" x14ac:dyDescent="0.2">
      <c r="A219" s="51" t="s">
        <v>139</v>
      </c>
      <c r="B219" s="59">
        <v>261.54174376999998</v>
      </c>
      <c r="C219" s="59">
        <v>265.32255472999998</v>
      </c>
      <c r="D219" s="59">
        <v>269.07218519000003</v>
      </c>
      <c r="E219" s="59">
        <v>270.64166067999997</v>
      </c>
      <c r="F219" s="59">
        <v>270.62426205000003</v>
      </c>
      <c r="G219" s="59">
        <v>271.11087072999999</v>
      </c>
      <c r="H219" s="59">
        <v>270.98271470999998</v>
      </c>
      <c r="I219" s="59">
        <v>270.12381039000002</v>
      </c>
      <c r="J219" s="59">
        <v>267.96907034999998</v>
      </c>
      <c r="K219" s="59">
        <v>261.40643053000002</v>
      </c>
      <c r="L219" s="59">
        <v>260.06272994</v>
      </c>
      <c r="M219" s="59">
        <v>259.53339240000003</v>
      </c>
      <c r="N219" s="59">
        <v>261.93348985</v>
      </c>
      <c r="O219" s="59">
        <v>260.89015762999998</v>
      </c>
      <c r="P219" s="59">
        <v>263.15256349999999</v>
      </c>
      <c r="Q219" s="59">
        <v>262.15997564999998</v>
      </c>
      <c r="R219" s="59">
        <v>255.61887922</v>
      </c>
      <c r="S219" s="59">
        <v>249.42643939999999</v>
      </c>
      <c r="T219" s="59">
        <v>247.73143895999999</v>
      </c>
      <c r="U219" s="59">
        <v>249.53064011000001</v>
      </c>
      <c r="V219" s="59">
        <v>249.97847816999999</v>
      </c>
      <c r="W219" s="59">
        <v>252.50887871999998</v>
      </c>
      <c r="X219" s="59">
        <v>256.05950490999999</v>
      </c>
      <c r="Y219" s="59">
        <v>264.95931970999999</v>
      </c>
    </row>
    <row r="220" spans="1:25" s="55" customFormat="1" ht="15.75" x14ac:dyDescent="0.3">
      <c r="A220" s="53" t="s">
        <v>140</v>
      </c>
      <c r="B220" s="54">
        <v>263.46336811999998</v>
      </c>
      <c r="C220" s="54">
        <v>268.60462966</v>
      </c>
      <c r="D220" s="54">
        <v>269.98332407999999</v>
      </c>
      <c r="E220" s="54">
        <v>270.08781040999997</v>
      </c>
      <c r="F220" s="54">
        <v>268.46085849999997</v>
      </c>
      <c r="G220" s="54">
        <v>267.75734333000003</v>
      </c>
      <c r="H220" s="54">
        <v>265.11518088000003</v>
      </c>
      <c r="I220" s="54">
        <v>263.26198141999998</v>
      </c>
      <c r="J220" s="54">
        <v>259.95661969000003</v>
      </c>
      <c r="K220" s="54">
        <v>256.77530817000002</v>
      </c>
      <c r="L220" s="54">
        <v>253.25723425999996</v>
      </c>
      <c r="M220" s="54">
        <v>255.13134564000001</v>
      </c>
      <c r="N220" s="54">
        <v>260.28271274999997</v>
      </c>
      <c r="O220" s="54">
        <v>261.54242342999999</v>
      </c>
      <c r="P220" s="54">
        <v>261.80638779999998</v>
      </c>
      <c r="Q220" s="54">
        <v>260.53124057999997</v>
      </c>
      <c r="R220" s="54">
        <v>255.81152363999999</v>
      </c>
      <c r="S220" s="54">
        <v>247.29882527000001</v>
      </c>
      <c r="T220" s="54">
        <v>245.24798000999999</v>
      </c>
      <c r="U220" s="54">
        <v>247.77236540000001</v>
      </c>
      <c r="V220" s="54">
        <v>249.70943256999999</v>
      </c>
      <c r="W220" s="54">
        <v>251.1465274</v>
      </c>
      <c r="X220" s="54">
        <v>254.91952171</v>
      </c>
      <c r="Y220" s="54">
        <v>260.44808604000002</v>
      </c>
    </row>
    <row r="221" spans="1:25" s="55" customFormat="1" ht="15.75" x14ac:dyDescent="0.3">
      <c r="A221" s="53" t="s">
        <v>141</v>
      </c>
      <c r="B221" s="54">
        <v>258.56043504000002</v>
      </c>
      <c r="C221" s="54">
        <v>260.34714666999997</v>
      </c>
      <c r="D221" s="54">
        <v>262.29631259000001</v>
      </c>
      <c r="E221" s="54">
        <v>260.61365823</v>
      </c>
      <c r="F221" s="54">
        <v>261.85788295999998</v>
      </c>
      <c r="G221" s="54">
        <v>262.60113149</v>
      </c>
      <c r="H221" s="54">
        <v>259.20612781</v>
      </c>
      <c r="I221" s="54">
        <v>254.71980246999999</v>
      </c>
      <c r="J221" s="54">
        <v>253.39509724999999</v>
      </c>
      <c r="K221" s="54">
        <v>250.97240859999997</v>
      </c>
      <c r="L221" s="54">
        <v>252.85137273999996</v>
      </c>
      <c r="M221" s="54">
        <v>259.02078279</v>
      </c>
      <c r="N221" s="54">
        <v>260.66607139000001</v>
      </c>
      <c r="O221" s="54">
        <v>263.02051433999998</v>
      </c>
      <c r="P221" s="54">
        <v>262.49467171999999</v>
      </c>
      <c r="Q221" s="54">
        <v>261.11540323000003</v>
      </c>
      <c r="R221" s="54">
        <v>251.76933815999996</v>
      </c>
      <c r="S221" s="54">
        <v>249.36466317</v>
      </c>
      <c r="T221" s="54">
        <v>249.84066712000001</v>
      </c>
      <c r="U221" s="54">
        <v>250.25958564000001</v>
      </c>
      <c r="V221" s="54">
        <v>251.15363009999996</v>
      </c>
      <c r="W221" s="54">
        <v>253.98169974000001</v>
      </c>
      <c r="X221" s="54">
        <v>256.21487165000002</v>
      </c>
      <c r="Y221" s="54">
        <v>261.17348993000002</v>
      </c>
    </row>
    <row r="222" spans="1:25" s="55" customFormat="1" ht="15.75" x14ac:dyDescent="0.3">
      <c r="A222" s="53" t="s">
        <v>142</v>
      </c>
      <c r="B222" s="54">
        <v>261.46875655999997</v>
      </c>
      <c r="C222" s="54">
        <v>266.86992573999999</v>
      </c>
      <c r="D222" s="54">
        <v>269.14283336</v>
      </c>
      <c r="E222" s="54">
        <v>270.26535601</v>
      </c>
      <c r="F222" s="54">
        <v>268.06706023999999</v>
      </c>
      <c r="G222" s="54">
        <v>260.98772378000001</v>
      </c>
      <c r="H222" s="54">
        <v>259.81569504999999</v>
      </c>
      <c r="I222" s="54">
        <v>256.04994995999999</v>
      </c>
      <c r="J222" s="54">
        <v>253.39952065999998</v>
      </c>
      <c r="K222" s="54">
        <v>248.39447963000001</v>
      </c>
      <c r="L222" s="54">
        <v>246.13844</v>
      </c>
      <c r="M222" s="54">
        <v>249.88151306</v>
      </c>
      <c r="N222" s="54">
        <v>252.01563169000002</v>
      </c>
      <c r="O222" s="54">
        <v>253.09665340999999</v>
      </c>
      <c r="P222" s="54">
        <v>254.45182629000001</v>
      </c>
      <c r="Q222" s="54">
        <v>253.78761410999999</v>
      </c>
      <c r="R222" s="54">
        <v>248.70989990999999</v>
      </c>
      <c r="S222" s="54">
        <v>240.45350762000001</v>
      </c>
      <c r="T222" s="54">
        <v>240.86167896000001</v>
      </c>
      <c r="U222" s="54">
        <v>242.55883695</v>
      </c>
      <c r="V222" s="54">
        <v>243.89328221</v>
      </c>
      <c r="W222" s="54">
        <v>245.37331140000001</v>
      </c>
      <c r="X222" s="54">
        <v>247.75813360000001</v>
      </c>
      <c r="Y222" s="54">
        <v>250.38609743000001</v>
      </c>
    </row>
    <row r="223" spans="1:25" s="55" customFormat="1" ht="15.75" x14ac:dyDescent="0.3">
      <c r="A223" s="53" t="s">
        <v>143</v>
      </c>
      <c r="B223" s="54">
        <v>250.40008077999997</v>
      </c>
      <c r="C223" s="54">
        <v>252.35359717</v>
      </c>
      <c r="D223" s="54">
        <v>255.54641567999997</v>
      </c>
      <c r="E223" s="54">
        <v>256.57602730999997</v>
      </c>
      <c r="F223" s="54">
        <v>261.62748390000002</v>
      </c>
      <c r="G223" s="54">
        <v>261.2007916</v>
      </c>
      <c r="H223" s="54">
        <v>260.16532467000002</v>
      </c>
      <c r="I223" s="54">
        <v>257.03180084000002</v>
      </c>
      <c r="J223" s="54">
        <v>252.44620628000004</v>
      </c>
      <c r="K223" s="54">
        <v>248.00393527</v>
      </c>
      <c r="L223" s="54">
        <v>246.28158393000001</v>
      </c>
      <c r="M223" s="54">
        <v>245.61838574000001</v>
      </c>
      <c r="N223" s="54">
        <v>250.37940491999998</v>
      </c>
      <c r="O223" s="54">
        <v>252.75464636999999</v>
      </c>
      <c r="P223" s="54">
        <v>253.83468276999997</v>
      </c>
      <c r="Q223" s="54">
        <v>254.23502353000001</v>
      </c>
      <c r="R223" s="54">
        <v>252.90651828999998</v>
      </c>
      <c r="S223" s="54">
        <v>252.58599045000003</v>
      </c>
      <c r="T223" s="54">
        <v>244.17433786999999</v>
      </c>
      <c r="U223" s="54">
        <v>245.70189228000001</v>
      </c>
      <c r="V223" s="54">
        <v>246.89546281</v>
      </c>
      <c r="W223" s="54">
        <v>247.86613699</v>
      </c>
      <c r="X223" s="54">
        <v>250.55528142</v>
      </c>
      <c r="Y223" s="54">
        <v>252.27574831999999</v>
      </c>
    </row>
    <row r="224" spans="1:25" s="55" customFormat="1" ht="15.75" x14ac:dyDescent="0.3">
      <c r="A224" s="53" t="s">
        <v>144</v>
      </c>
      <c r="B224" s="54">
        <v>241.61418946000001</v>
      </c>
      <c r="C224" s="54">
        <v>243.72541803999999</v>
      </c>
      <c r="D224" s="54">
        <v>245.94471793</v>
      </c>
      <c r="E224" s="54">
        <v>245.63614552000001</v>
      </c>
      <c r="F224" s="54">
        <v>244.90331975999999</v>
      </c>
      <c r="G224" s="54">
        <v>243.76279031999999</v>
      </c>
      <c r="H224" s="54">
        <v>241.49393594</v>
      </c>
      <c r="I224" s="54">
        <v>236.11260539</v>
      </c>
      <c r="J224" s="54">
        <v>231.34545242999999</v>
      </c>
      <c r="K224" s="54">
        <v>229.85175905</v>
      </c>
      <c r="L224" s="54">
        <v>229.79635227</v>
      </c>
      <c r="M224" s="54">
        <v>231.58685156000001</v>
      </c>
      <c r="N224" s="54">
        <v>234.3096396</v>
      </c>
      <c r="O224" s="54">
        <v>237.00022838000001</v>
      </c>
      <c r="P224" s="54">
        <v>239.5296965</v>
      </c>
      <c r="Q224" s="54">
        <v>239.95637737000001</v>
      </c>
      <c r="R224" s="54">
        <v>235.36464971000001</v>
      </c>
      <c r="S224" s="54">
        <v>233.26781958000001</v>
      </c>
      <c r="T224" s="54">
        <v>233.90162165999999</v>
      </c>
      <c r="U224" s="54">
        <v>234.18222503999999</v>
      </c>
      <c r="V224" s="54">
        <v>234.29821354000001</v>
      </c>
      <c r="W224" s="54">
        <v>235.46126846999999</v>
      </c>
      <c r="X224" s="54">
        <v>236.7823678</v>
      </c>
      <c r="Y224" s="54">
        <v>241.81449062999999</v>
      </c>
    </row>
    <row r="225" spans="1:25" s="55" customFormat="1" ht="15.75" x14ac:dyDescent="0.3">
      <c r="A225" s="53" t="s">
        <v>145</v>
      </c>
      <c r="B225" s="54">
        <v>249.81944340000001</v>
      </c>
      <c r="C225" s="54">
        <v>256.47536049000001</v>
      </c>
      <c r="D225" s="54">
        <v>262.59124098000001</v>
      </c>
      <c r="E225" s="54">
        <v>263.01121771999999</v>
      </c>
      <c r="F225" s="54">
        <v>261.45311928000001</v>
      </c>
      <c r="G225" s="54">
        <v>260.71266269</v>
      </c>
      <c r="H225" s="54">
        <v>258.06025980999999</v>
      </c>
      <c r="I225" s="54">
        <v>254.12903541999998</v>
      </c>
      <c r="J225" s="54">
        <v>246.00633801000001</v>
      </c>
      <c r="K225" s="54">
        <v>244.3287191</v>
      </c>
      <c r="L225" s="54">
        <v>242.11793882000001</v>
      </c>
      <c r="M225" s="54">
        <v>244.01215188</v>
      </c>
      <c r="N225" s="54">
        <v>247.11785104000001</v>
      </c>
      <c r="O225" s="54">
        <v>250.84200401000001</v>
      </c>
      <c r="P225" s="54">
        <v>254.47246824000004</v>
      </c>
      <c r="Q225" s="54">
        <v>254.58645336000001</v>
      </c>
      <c r="R225" s="54">
        <v>249.31751358</v>
      </c>
      <c r="S225" s="54">
        <v>244.29785625</v>
      </c>
      <c r="T225" s="54">
        <v>243.81571364000001</v>
      </c>
      <c r="U225" s="54">
        <v>244.35772213000001</v>
      </c>
      <c r="V225" s="54">
        <v>246.54808080000001</v>
      </c>
      <c r="W225" s="54">
        <v>247.32465694999999</v>
      </c>
      <c r="X225" s="54">
        <v>249.73727517</v>
      </c>
      <c r="Y225" s="54">
        <v>256.40490920000002</v>
      </c>
    </row>
    <row r="226" spans="1:25" s="55" customFormat="1" ht="15.75" x14ac:dyDescent="0.3">
      <c r="A226" s="53" t="s">
        <v>146</v>
      </c>
      <c r="B226" s="54">
        <v>272.24014199999999</v>
      </c>
      <c r="C226" s="54">
        <v>275.55382047000001</v>
      </c>
      <c r="D226" s="54">
        <v>278.35312101</v>
      </c>
      <c r="E226" s="54">
        <v>277.64175706999998</v>
      </c>
      <c r="F226" s="54">
        <v>278.17096189</v>
      </c>
      <c r="G226" s="54">
        <v>276.78057088999998</v>
      </c>
      <c r="H226" s="54">
        <v>274.92729544000002</v>
      </c>
      <c r="I226" s="54">
        <v>267.36293108000001</v>
      </c>
      <c r="J226" s="54">
        <v>259.40546511999997</v>
      </c>
      <c r="K226" s="54">
        <v>256.81394403000002</v>
      </c>
      <c r="L226" s="54">
        <v>256.54595619999998</v>
      </c>
      <c r="M226" s="54">
        <v>258.79641798</v>
      </c>
      <c r="N226" s="54">
        <v>264.31014772999998</v>
      </c>
      <c r="O226" s="54">
        <v>266.73167045000002</v>
      </c>
      <c r="P226" s="54">
        <v>267.44101744</v>
      </c>
      <c r="Q226" s="54">
        <v>266.47004564000002</v>
      </c>
      <c r="R226" s="54">
        <v>258.86731897999999</v>
      </c>
      <c r="S226" s="54">
        <v>250.48171386000001</v>
      </c>
      <c r="T226" s="54">
        <v>251.71246828</v>
      </c>
      <c r="U226" s="54">
        <v>253.04078344999996</v>
      </c>
      <c r="V226" s="54">
        <v>255.55995752999999</v>
      </c>
      <c r="W226" s="54">
        <v>258.43035056000002</v>
      </c>
      <c r="X226" s="54">
        <v>261.32863103</v>
      </c>
      <c r="Y226" s="54">
        <v>266.04383424999997</v>
      </c>
    </row>
    <row r="227" spans="1:25" s="55" customFormat="1" ht="15.75" x14ac:dyDescent="0.3">
      <c r="A227" s="53" t="s">
        <v>147</v>
      </c>
      <c r="B227" s="54">
        <v>266.89604660999998</v>
      </c>
      <c r="C227" s="54">
        <v>271.78574299000002</v>
      </c>
      <c r="D227" s="54">
        <v>269.92962813000003</v>
      </c>
      <c r="E227" s="54">
        <v>269.78839886999998</v>
      </c>
      <c r="F227" s="54">
        <v>270.87310103999999</v>
      </c>
      <c r="G227" s="54">
        <v>269.26625108000002</v>
      </c>
      <c r="H227" s="54">
        <v>270.95968557999998</v>
      </c>
      <c r="I227" s="54">
        <v>268.83052608999998</v>
      </c>
      <c r="J227" s="54">
        <v>262.74910027999999</v>
      </c>
      <c r="K227" s="54">
        <v>259.56885413999998</v>
      </c>
      <c r="L227" s="54">
        <v>257.53701579</v>
      </c>
      <c r="M227" s="54">
        <v>259.44536247000002</v>
      </c>
      <c r="N227" s="54">
        <v>266.57420710999997</v>
      </c>
      <c r="O227" s="54">
        <v>267.99954739999998</v>
      </c>
      <c r="P227" s="54">
        <v>268.85780936999998</v>
      </c>
      <c r="Q227" s="54">
        <v>268.84594324</v>
      </c>
      <c r="R227" s="54">
        <v>260.05136358999999</v>
      </c>
      <c r="S227" s="54">
        <v>256.31162098999999</v>
      </c>
      <c r="T227" s="54">
        <v>253.66575280999999</v>
      </c>
      <c r="U227" s="54">
        <v>253.78708310999997</v>
      </c>
      <c r="V227" s="54">
        <v>257.45923263999998</v>
      </c>
      <c r="W227" s="54">
        <v>258.62503552999999</v>
      </c>
      <c r="X227" s="54">
        <v>259.03496202000002</v>
      </c>
      <c r="Y227" s="54">
        <v>263.03032537000001</v>
      </c>
    </row>
    <row r="228" spans="1:25" s="55" customFormat="1" ht="15.75" x14ac:dyDescent="0.3">
      <c r="A228" s="53" t="s">
        <v>148</v>
      </c>
      <c r="B228" s="54">
        <v>248.46599821999999</v>
      </c>
      <c r="C228" s="54">
        <v>255.25478386</v>
      </c>
      <c r="D228" s="54">
        <v>258.27711248000003</v>
      </c>
      <c r="E228" s="54">
        <v>258.90480909000001</v>
      </c>
      <c r="F228" s="54">
        <v>261.33658510999999</v>
      </c>
      <c r="G228" s="54">
        <v>259.90187785000001</v>
      </c>
      <c r="H228" s="54">
        <v>257.01841982000002</v>
      </c>
      <c r="I228" s="54">
        <v>249.64610662999999</v>
      </c>
      <c r="J228" s="54">
        <v>246.89439586</v>
      </c>
      <c r="K228" s="54">
        <v>245.61864018</v>
      </c>
      <c r="L228" s="54">
        <v>244.70524952</v>
      </c>
      <c r="M228" s="54">
        <v>245.77908866000001</v>
      </c>
      <c r="N228" s="54">
        <v>245.51386097</v>
      </c>
      <c r="O228" s="54">
        <v>246.92543616</v>
      </c>
      <c r="P228" s="54">
        <v>250.50709120999997</v>
      </c>
      <c r="Q228" s="54">
        <v>251.94083352000001</v>
      </c>
      <c r="R228" s="54">
        <v>247.48530972</v>
      </c>
      <c r="S228" s="54">
        <v>243.53023285</v>
      </c>
      <c r="T228" s="54">
        <v>242.97844925999999</v>
      </c>
      <c r="U228" s="54">
        <v>242.40340502999999</v>
      </c>
      <c r="V228" s="54">
        <v>243.17560304</v>
      </c>
      <c r="W228" s="54">
        <v>244.23067079</v>
      </c>
      <c r="X228" s="54">
        <v>247.2618669</v>
      </c>
      <c r="Y228" s="54">
        <v>249.50136574999999</v>
      </c>
    </row>
    <row r="229" spans="1:25" s="55" customFormat="1" ht="15.75" x14ac:dyDescent="0.3">
      <c r="A229" s="53" t="s">
        <v>149</v>
      </c>
      <c r="B229" s="54">
        <v>245.40827865</v>
      </c>
      <c r="C229" s="54">
        <v>248.43983879999999</v>
      </c>
      <c r="D229" s="54">
        <v>252.00395230000001</v>
      </c>
      <c r="E229" s="54">
        <v>251.57767887999998</v>
      </c>
      <c r="F229" s="54">
        <v>251.02932245999997</v>
      </c>
      <c r="G229" s="54">
        <v>247.78948756</v>
      </c>
      <c r="H229" s="54">
        <v>244.16329902000001</v>
      </c>
      <c r="I229" s="54">
        <v>239.95594045000001</v>
      </c>
      <c r="J229" s="54">
        <v>237.54752481</v>
      </c>
      <c r="K229" s="54">
        <v>236.52461446000001</v>
      </c>
      <c r="L229" s="54">
        <v>237.53084244999999</v>
      </c>
      <c r="M229" s="54">
        <v>238.52861243000001</v>
      </c>
      <c r="N229" s="54">
        <v>241.08147663</v>
      </c>
      <c r="O229" s="54">
        <v>238.76453104999999</v>
      </c>
      <c r="P229" s="54">
        <v>240.06997792999999</v>
      </c>
      <c r="Q229" s="54">
        <v>241.20567905999999</v>
      </c>
      <c r="R229" s="54">
        <v>242.65308236000001</v>
      </c>
      <c r="S229" s="54">
        <v>239.87649406</v>
      </c>
      <c r="T229" s="54">
        <v>236.39016099</v>
      </c>
      <c r="U229" s="54">
        <v>237.32100849</v>
      </c>
      <c r="V229" s="54">
        <v>239.49508413000001</v>
      </c>
      <c r="W229" s="54">
        <v>240.47475399000001</v>
      </c>
      <c r="X229" s="54">
        <v>241.37356047</v>
      </c>
      <c r="Y229" s="54">
        <v>244.36493673999999</v>
      </c>
    </row>
    <row r="230" spans="1:25" s="55" customFormat="1" ht="15.75" x14ac:dyDescent="0.3">
      <c r="A230" s="53" t="s">
        <v>150</v>
      </c>
      <c r="B230" s="54">
        <v>246.1737426</v>
      </c>
      <c r="C230" s="54">
        <v>252.20180865000003</v>
      </c>
      <c r="D230" s="54">
        <v>256.17761393000001</v>
      </c>
      <c r="E230" s="54">
        <v>258.06786024000002</v>
      </c>
      <c r="F230" s="54">
        <v>257.88658392000002</v>
      </c>
      <c r="G230" s="54">
        <v>256.25668323999997</v>
      </c>
      <c r="H230" s="54">
        <v>248.33438874000001</v>
      </c>
      <c r="I230" s="54">
        <v>243.87485050000001</v>
      </c>
      <c r="J230" s="54">
        <v>239.33512877000001</v>
      </c>
      <c r="K230" s="54">
        <v>239.28645560999999</v>
      </c>
      <c r="L230" s="54">
        <v>238.27289737000001</v>
      </c>
      <c r="M230" s="54">
        <v>238.25046381000001</v>
      </c>
      <c r="N230" s="54">
        <v>240.64003417999999</v>
      </c>
      <c r="O230" s="54">
        <v>242.20941260000001</v>
      </c>
      <c r="P230" s="54">
        <v>244.81614443999999</v>
      </c>
      <c r="Q230" s="54">
        <v>246.14007326999999</v>
      </c>
      <c r="R230" s="54">
        <v>245.35051532</v>
      </c>
      <c r="S230" s="54">
        <v>241.68614022</v>
      </c>
      <c r="T230" s="54">
        <v>238.91248931000001</v>
      </c>
      <c r="U230" s="54">
        <v>237.51815482000001</v>
      </c>
      <c r="V230" s="54">
        <v>238.23303555000001</v>
      </c>
      <c r="W230" s="54">
        <v>239.25138100999999</v>
      </c>
      <c r="X230" s="54">
        <v>241.35970015000001</v>
      </c>
      <c r="Y230" s="54">
        <v>242.02510307</v>
      </c>
    </row>
    <row r="231" spans="1:25" s="55" customFormat="1" ht="15.75" x14ac:dyDescent="0.3">
      <c r="A231" s="53" t="s">
        <v>151</v>
      </c>
      <c r="B231" s="54">
        <v>254.80026744</v>
      </c>
      <c r="C231" s="54">
        <v>259.79222905</v>
      </c>
      <c r="D231" s="54">
        <v>263.17479108999999</v>
      </c>
      <c r="E231" s="54">
        <v>263.91076396</v>
      </c>
      <c r="F231" s="54">
        <v>262.57353393</v>
      </c>
      <c r="G231" s="54">
        <v>258.36793726000002</v>
      </c>
      <c r="H231" s="54">
        <v>252.74771716999999</v>
      </c>
      <c r="I231" s="54">
        <v>245.85813150000001</v>
      </c>
      <c r="J231" s="54">
        <v>241.81488071999999</v>
      </c>
      <c r="K231" s="54">
        <v>239.43277277000001</v>
      </c>
      <c r="L231" s="54">
        <v>238.42608708</v>
      </c>
      <c r="M231" s="54">
        <v>240.84338776000001</v>
      </c>
      <c r="N231" s="54">
        <v>243.54956772</v>
      </c>
      <c r="O231" s="54">
        <v>245.31572542999999</v>
      </c>
      <c r="P231" s="54">
        <v>243.91876207999999</v>
      </c>
      <c r="Q231" s="54">
        <v>243.75299903999999</v>
      </c>
      <c r="R231" s="54">
        <v>242.18627549000001</v>
      </c>
      <c r="S231" s="54">
        <v>239.84560493999999</v>
      </c>
      <c r="T231" s="54">
        <v>239.42292610999999</v>
      </c>
      <c r="U231" s="54">
        <v>240.86398679999999</v>
      </c>
      <c r="V231" s="54">
        <v>241.33820646999999</v>
      </c>
      <c r="W231" s="54">
        <v>243.17738659</v>
      </c>
      <c r="X231" s="54">
        <v>247.19019693000001</v>
      </c>
      <c r="Y231" s="54">
        <v>255.49845611999999</v>
      </c>
    </row>
    <row r="232" spans="1:25" s="55" customFormat="1" ht="15.75" x14ac:dyDescent="0.3">
      <c r="A232" s="53" t="s">
        <v>152</v>
      </c>
      <c r="B232" s="54">
        <v>244.64761417</v>
      </c>
      <c r="C232" s="54">
        <v>245.06912779000001</v>
      </c>
      <c r="D232" s="54">
        <v>250.88199130999999</v>
      </c>
      <c r="E232" s="54">
        <v>250.91152502000003</v>
      </c>
      <c r="F232" s="54">
        <v>250.70195896000001</v>
      </c>
      <c r="G232" s="54">
        <v>248.02323289</v>
      </c>
      <c r="H232" s="54">
        <v>248.10229912</v>
      </c>
      <c r="I232" s="54">
        <v>245.50970423000001</v>
      </c>
      <c r="J232" s="54">
        <v>242.92480768999999</v>
      </c>
      <c r="K232" s="54">
        <v>242.61488675999999</v>
      </c>
      <c r="L232" s="54">
        <v>239.46758693999999</v>
      </c>
      <c r="M232" s="54">
        <v>239.14687717999999</v>
      </c>
      <c r="N232" s="54">
        <v>237.17304335</v>
      </c>
      <c r="O232" s="54">
        <v>239.04566847000001</v>
      </c>
      <c r="P232" s="54">
        <v>240.02450787999999</v>
      </c>
      <c r="Q232" s="54">
        <v>238.03381375999999</v>
      </c>
      <c r="R232" s="54">
        <v>234.22610717000001</v>
      </c>
      <c r="S232" s="54">
        <v>230.15893188000001</v>
      </c>
      <c r="T232" s="54">
        <v>228.71538731999999</v>
      </c>
      <c r="U232" s="54">
        <v>229.21597668000001</v>
      </c>
      <c r="V232" s="54">
        <v>230.04144385999999</v>
      </c>
      <c r="W232" s="54">
        <v>231.04404052999999</v>
      </c>
      <c r="X232" s="54">
        <v>233.80511641000001</v>
      </c>
      <c r="Y232" s="54">
        <v>235.96858785000001</v>
      </c>
    </row>
    <row r="233" spans="1:25" s="55" customFormat="1" ht="15.75" x14ac:dyDescent="0.3">
      <c r="A233" s="53" t="s">
        <v>153</v>
      </c>
      <c r="B233" s="54">
        <v>259.12484233999999</v>
      </c>
      <c r="C233" s="54">
        <v>266.04027846999998</v>
      </c>
      <c r="D233" s="54">
        <v>268.54774956</v>
      </c>
      <c r="E233" s="54">
        <v>269.53510815999999</v>
      </c>
      <c r="F233" s="54">
        <v>269.41905430000003</v>
      </c>
      <c r="G233" s="54">
        <v>270.57851412999997</v>
      </c>
      <c r="H233" s="54">
        <v>269.14693657999999</v>
      </c>
      <c r="I233" s="54">
        <v>263.75889095999997</v>
      </c>
      <c r="J233" s="54">
        <v>257.20799197999997</v>
      </c>
      <c r="K233" s="54">
        <v>253.91724428000001</v>
      </c>
      <c r="L233" s="54">
        <v>253.24113664000004</v>
      </c>
      <c r="M233" s="54">
        <v>253.19542607</v>
      </c>
      <c r="N233" s="54">
        <v>252.12749305999998</v>
      </c>
      <c r="O233" s="54">
        <v>253.14828057</v>
      </c>
      <c r="P233" s="54">
        <v>255.28806646999996</v>
      </c>
      <c r="Q233" s="54">
        <v>253.4816587</v>
      </c>
      <c r="R233" s="54">
        <v>249.43924147000001</v>
      </c>
      <c r="S233" s="54">
        <v>243.08200088000001</v>
      </c>
      <c r="T233" s="54">
        <v>239.89773306999999</v>
      </c>
      <c r="U233" s="54">
        <v>239.63574198000001</v>
      </c>
      <c r="V233" s="54">
        <v>242.91202716999999</v>
      </c>
      <c r="W233" s="54">
        <v>244.83263310000001</v>
      </c>
      <c r="X233" s="54">
        <v>247.27332863000001</v>
      </c>
      <c r="Y233" s="54">
        <v>252.92495786999996</v>
      </c>
    </row>
    <row r="234" spans="1:25" s="55" customFormat="1" ht="15.75" x14ac:dyDescent="0.3">
      <c r="A234" s="53" t="s">
        <v>154</v>
      </c>
      <c r="B234" s="54">
        <v>252.11996639</v>
      </c>
      <c r="C234" s="54">
        <v>256.90391419999997</v>
      </c>
      <c r="D234" s="54">
        <v>260.52754426000001</v>
      </c>
      <c r="E234" s="54">
        <v>261.15157987999999</v>
      </c>
      <c r="F234" s="54">
        <v>260.58870482999998</v>
      </c>
      <c r="G234" s="54">
        <v>258.95322088</v>
      </c>
      <c r="H234" s="54">
        <v>254.60409373999997</v>
      </c>
      <c r="I234" s="54">
        <v>247.67523864</v>
      </c>
      <c r="J234" s="54">
        <v>244.15728949000001</v>
      </c>
      <c r="K234" s="54">
        <v>242.97057672</v>
      </c>
      <c r="L234" s="54">
        <v>244.16631538999999</v>
      </c>
      <c r="M234" s="54">
        <v>245.91133988000001</v>
      </c>
      <c r="N234" s="54">
        <v>246.80072991</v>
      </c>
      <c r="O234" s="54">
        <v>250.58743562999996</v>
      </c>
      <c r="P234" s="54">
        <v>251.76854148999999</v>
      </c>
      <c r="Q234" s="54">
        <v>252.74217991000003</v>
      </c>
      <c r="R234" s="54">
        <v>249.98158910999999</v>
      </c>
      <c r="S234" s="54">
        <v>246.15989493000001</v>
      </c>
      <c r="T234" s="54">
        <v>246.26395479000001</v>
      </c>
      <c r="U234" s="54">
        <v>245.80265600000001</v>
      </c>
      <c r="V234" s="54">
        <v>246.68434930000001</v>
      </c>
      <c r="W234" s="54">
        <v>248.22150719999999</v>
      </c>
      <c r="X234" s="54">
        <v>249.56877476</v>
      </c>
      <c r="Y234" s="54">
        <v>252.8474329</v>
      </c>
    </row>
    <row r="235" spans="1:25" s="55" customFormat="1" ht="15.75" x14ac:dyDescent="0.3">
      <c r="A235" s="53" t="s">
        <v>155</v>
      </c>
      <c r="B235" s="54">
        <v>254.55480588</v>
      </c>
      <c r="C235" s="54">
        <v>259.63805550000001</v>
      </c>
      <c r="D235" s="54">
        <v>264.09346334000003</v>
      </c>
      <c r="E235" s="54">
        <v>265.15780107</v>
      </c>
      <c r="F235" s="54">
        <v>265.01643586</v>
      </c>
      <c r="G235" s="54">
        <v>261.93368843000002</v>
      </c>
      <c r="H235" s="54">
        <v>254.85973722</v>
      </c>
      <c r="I235" s="54">
        <v>250.13983418999996</v>
      </c>
      <c r="J235" s="54">
        <v>246.20925253999999</v>
      </c>
      <c r="K235" s="54">
        <v>245.23840508000001</v>
      </c>
      <c r="L235" s="54">
        <v>243.64787484999999</v>
      </c>
      <c r="M235" s="54">
        <v>243.91661382000001</v>
      </c>
      <c r="N235" s="54">
        <v>245.57905869999999</v>
      </c>
      <c r="O235" s="54">
        <v>246.93119492</v>
      </c>
      <c r="P235" s="54">
        <v>248.75304270999999</v>
      </c>
      <c r="Q235" s="54">
        <v>249.50014675</v>
      </c>
      <c r="R235" s="54">
        <v>245.75883496</v>
      </c>
      <c r="S235" s="54">
        <v>245.58368486000001</v>
      </c>
      <c r="T235" s="54">
        <v>243.02540114000001</v>
      </c>
      <c r="U235" s="54">
        <v>244.21113617</v>
      </c>
      <c r="V235" s="54">
        <v>246.42908129</v>
      </c>
      <c r="W235" s="54">
        <v>247.46342920000001</v>
      </c>
      <c r="X235" s="54">
        <v>248.47973451999999</v>
      </c>
      <c r="Y235" s="54">
        <v>251.38897171000002</v>
      </c>
    </row>
    <row r="236" spans="1:25" s="55" customFormat="1" ht="15.75" x14ac:dyDescent="0.3">
      <c r="A236" s="53" t="s">
        <v>156</v>
      </c>
      <c r="B236" s="54">
        <v>254.65877720000003</v>
      </c>
      <c r="C236" s="54">
        <v>256.73264094000001</v>
      </c>
      <c r="D236" s="54">
        <v>261.72901790999998</v>
      </c>
      <c r="E236" s="54">
        <v>262.08587204999998</v>
      </c>
      <c r="F236" s="54">
        <v>258.69220163</v>
      </c>
      <c r="G236" s="54">
        <v>251.81975592000001</v>
      </c>
      <c r="H236" s="54">
        <v>243.87967961000001</v>
      </c>
      <c r="I236" s="54">
        <v>239.94427633999999</v>
      </c>
      <c r="J236" s="54">
        <v>239.07809483</v>
      </c>
      <c r="K236" s="54">
        <v>238.57363770000001</v>
      </c>
      <c r="L236" s="54">
        <v>239.94994212</v>
      </c>
      <c r="M236" s="54">
        <v>240.13223619999999</v>
      </c>
      <c r="N236" s="54">
        <v>242.64823393</v>
      </c>
      <c r="O236" s="54">
        <v>246.21644491000001</v>
      </c>
      <c r="P236" s="54">
        <v>248.07134766999999</v>
      </c>
      <c r="Q236" s="54">
        <v>248.54607057000001</v>
      </c>
      <c r="R236" s="54">
        <v>247.24857402999999</v>
      </c>
      <c r="S236" s="54">
        <v>243.72249871</v>
      </c>
      <c r="T236" s="54">
        <v>241.64810778</v>
      </c>
      <c r="U236" s="54">
        <v>242.01593543000001</v>
      </c>
      <c r="V236" s="54">
        <v>244.50577822</v>
      </c>
      <c r="W236" s="54">
        <v>246.22457764999999</v>
      </c>
      <c r="X236" s="54">
        <v>249.14884856</v>
      </c>
      <c r="Y236" s="54">
        <v>252.85327715</v>
      </c>
    </row>
    <row r="237" spans="1:25" s="55" customFormat="1" ht="15.75" x14ac:dyDescent="0.3">
      <c r="A237" s="53" t="s">
        <v>157</v>
      </c>
      <c r="B237" s="54">
        <v>247.57877042000001</v>
      </c>
      <c r="C237" s="54">
        <v>252.27540289999999</v>
      </c>
      <c r="D237" s="54">
        <v>257.0226207</v>
      </c>
      <c r="E237" s="54">
        <v>258.45975122999999</v>
      </c>
      <c r="F237" s="54">
        <v>257.67804539999997</v>
      </c>
      <c r="G237" s="54">
        <v>250.96760922999999</v>
      </c>
      <c r="H237" s="54">
        <v>246.94845104000001</v>
      </c>
      <c r="I237" s="54">
        <v>240.56137344000001</v>
      </c>
      <c r="J237" s="54">
        <v>237.23770078999999</v>
      </c>
      <c r="K237" s="54">
        <v>236.99204965999999</v>
      </c>
      <c r="L237" s="54">
        <v>238.59477530000001</v>
      </c>
      <c r="M237" s="54">
        <v>238.03811021999999</v>
      </c>
      <c r="N237" s="54">
        <v>240.15460537000001</v>
      </c>
      <c r="O237" s="54">
        <v>241.21985298999999</v>
      </c>
      <c r="P237" s="54">
        <v>241.91795615999999</v>
      </c>
      <c r="Q237" s="54">
        <v>242.55344215</v>
      </c>
      <c r="R237" s="54">
        <v>242.07684164</v>
      </c>
      <c r="S237" s="54">
        <v>240.35350566</v>
      </c>
      <c r="T237" s="54">
        <v>237.11802768000001</v>
      </c>
      <c r="U237" s="54">
        <v>238.43315908</v>
      </c>
      <c r="V237" s="54">
        <v>239.64233974999999</v>
      </c>
      <c r="W237" s="54">
        <v>240.44803435</v>
      </c>
      <c r="X237" s="54">
        <v>241.54228244000001</v>
      </c>
      <c r="Y237" s="54">
        <v>247.15861613999999</v>
      </c>
    </row>
    <row r="238" spans="1:25" s="55" customFormat="1" ht="15.75" x14ac:dyDescent="0.3">
      <c r="A238" s="53" t="s">
        <v>158</v>
      </c>
      <c r="B238" s="54">
        <v>260.04285305000002</v>
      </c>
      <c r="C238" s="54">
        <v>266.98839287999999</v>
      </c>
      <c r="D238" s="54">
        <v>268.88324528999999</v>
      </c>
      <c r="E238" s="54">
        <v>267.78876176</v>
      </c>
      <c r="F238" s="54">
        <v>264.53470766999999</v>
      </c>
      <c r="G238" s="54">
        <v>259.52303287000001</v>
      </c>
      <c r="H238" s="54">
        <v>251.02828976999996</v>
      </c>
      <c r="I238" s="54">
        <v>246.04859804</v>
      </c>
      <c r="J238" s="54">
        <v>243.08122731</v>
      </c>
      <c r="K238" s="54">
        <v>242.58950529000001</v>
      </c>
      <c r="L238" s="54">
        <v>243.14032327999999</v>
      </c>
      <c r="M238" s="54">
        <v>246.74484440000001</v>
      </c>
      <c r="N238" s="54">
        <v>248.14994723000001</v>
      </c>
      <c r="O238" s="54">
        <v>249.41091061</v>
      </c>
      <c r="P238" s="54">
        <v>250.94901059000003</v>
      </c>
      <c r="Q238" s="54">
        <v>250.76550199999997</v>
      </c>
      <c r="R238" s="54">
        <v>250.63714435</v>
      </c>
      <c r="S238" s="54">
        <v>246.57030176999999</v>
      </c>
      <c r="T238" s="54">
        <v>245.35760388</v>
      </c>
      <c r="U238" s="54">
        <v>247.20666703000001</v>
      </c>
      <c r="V238" s="54">
        <v>248.15990818</v>
      </c>
      <c r="W238" s="54">
        <v>249.91009965999999</v>
      </c>
      <c r="X238" s="54">
        <v>251.17813285000003</v>
      </c>
      <c r="Y238" s="54">
        <v>259.20574542000003</v>
      </c>
    </row>
    <row r="239" spans="1:25" s="55" customFormat="1" ht="15.75" x14ac:dyDescent="0.3">
      <c r="A239" s="53" t="s">
        <v>159</v>
      </c>
      <c r="B239" s="54">
        <v>260.89417450000002</v>
      </c>
      <c r="C239" s="54">
        <v>263.17834958999998</v>
      </c>
      <c r="D239" s="54">
        <v>269.77959163000003</v>
      </c>
      <c r="E239" s="54">
        <v>270.22090314000002</v>
      </c>
      <c r="F239" s="54">
        <v>269.10745280999998</v>
      </c>
      <c r="G239" s="54">
        <v>266.50567962000002</v>
      </c>
      <c r="H239" s="54">
        <v>263.16376372000002</v>
      </c>
      <c r="I239" s="54">
        <v>255.48997911999999</v>
      </c>
      <c r="J239" s="54">
        <v>249.14844513</v>
      </c>
      <c r="K239" s="54">
        <v>245.65262440000001</v>
      </c>
      <c r="L239" s="54">
        <v>244.74045964000001</v>
      </c>
      <c r="M239" s="54">
        <v>246.85821000000001</v>
      </c>
      <c r="N239" s="54">
        <v>249.02529876</v>
      </c>
      <c r="O239" s="54">
        <v>250.71291083000003</v>
      </c>
      <c r="P239" s="54">
        <v>252.74681174000003</v>
      </c>
      <c r="Q239" s="54">
        <v>253.03610606999999</v>
      </c>
      <c r="R239" s="54">
        <v>250.43373360999999</v>
      </c>
      <c r="S239" s="54">
        <v>247.38637176</v>
      </c>
      <c r="T239" s="54">
        <v>247.7038402</v>
      </c>
      <c r="U239" s="54">
        <v>249.06265296999999</v>
      </c>
      <c r="V239" s="54">
        <v>250.38398301999999</v>
      </c>
      <c r="W239" s="54">
        <v>251.82731179000001</v>
      </c>
      <c r="X239" s="54">
        <v>255.27417932000003</v>
      </c>
      <c r="Y239" s="54">
        <v>257.66946472000001</v>
      </c>
    </row>
    <row r="240" spans="1:25" s="55" customFormat="1" ht="15.75" x14ac:dyDescent="0.3">
      <c r="A240" s="53" t="s">
        <v>160</v>
      </c>
      <c r="B240" s="54">
        <v>259.41898880999997</v>
      </c>
      <c r="C240" s="54">
        <v>263.28836153999998</v>
      </c>
      <c r="D240" s="54">
        <v>268.81049572000001</v>
      </c>
      <c r="E240" s="54">
        <v>270.01050714000002</v>
      </c>
      <c r="F240" s="54">
        <v>271.73452148000001</v>
      </c>
      <c r="G240" s="54">
        <v>270.90788693000002</v>
      </c>
      <c r="H240" s="54">
        <v>267.23567364000002</v>
      </c>
      <c r="I240" s="54">
        <v>264.14031040999998</v>
      </c>
      <c r="J240" s="54">
        <v>262.73573105999998</v>
      </c>
      <c r="K240" s="54">
        <v>253.58088685999996</v>
      </c>
      <c r="L240" s="54">
        <v>250.01956598000004</v>
      </c>
      <c r="M240" s="54">
        <v>248.87250574000001</v>
      </c>
      <c r="N240" s="54">
        <v>248.82182355</v>
      </c>
      <c r="O240" s="54">
        <v>251.33703129</v>
      </c>
      <c r="P240" s="54">
        <v>252.80585319999997</v>
      </c>
      <c r="Q240" s="54">
        <v>254.14502285</v>
      </c>
      <c r="R240" s="54">
        <v>254.14966365999996</v>
      </c>
      <c r="S240" s="54">
        <v>250.11855506000003</v>
      </c>
      <c r="T240" s="54">
        <v>245.65700188</v>
      </c>
      <c r="U240" s="54">
        <v>246.44487094999999</v>
      </c>
      <c r="V240" s="54">
        <v>247.97617208</v>
      </c>
      <c r="W240" s="54">
        <v>248.35163904999999</v>
      </c>
      <c r="X240" s="54">
        <v>251.88543604000003</v>
      </c>
      <c r="Y240" s="54">
        <v>255.51909967000003</v>
      </c>
    </row>
    <row r="241" spans="1:25" s="55" customFormat="1" ht="15.75" x14ac:dyDescent="0.3">
      <c r="A241" s="53" t="s">
        <v>161</v>
      </c>
      <c r="B241" s="54">
        <v>258.33311264000002</v>
      </c>
      <c r="C241" s="54">
        <v>265.62695559999997</v>
      </c>
      <c r="D241" s="54">
        <v>267.25713456</v>
      </c>
      <c r="E241" s="54">
        <v>269.56777688</v>
      </c>
      <c r="F241" s="54">
        <v>269.12414483999999</v>
      </c>
      <c r="G241" s="54">
        <v>268.17067736000001</v>
      </c>
      <c r="H241" s="54">
        <v>259.68694842999997</v>
      </c>
      <c r="I241" s="54">
        <v>253.79667447999998</v>
      </c>
      <c r="J241" s="54">
        <v>249.02079875000001</v>
      </c>
      <c r="K241" s="54">
        <v>247.00246200000001</v>
      </c>
      <c r="L241" s="54">
        <v>245.17589215999999</v>
      </c>
      <c r="M241" s="54">
        <v>246.78003043999999</v>
      </c>
      <c r="N241" s="54">
        <v>249.21354435999999</v>
      </c>
      <c r="O241" s="54">
        <v>250.49572709</v>
      </c>
      <c r="P241" s="54">
        <v>251.86696208999999</v>
      </c>
      <c r="Q241" s="54">
        <v>253.84918966999999</v>
      </c>
      <c r="R241" s="54">
        <v>253.23414512999997</v>
      </c>
      <c r="S241" s="54">
        <v>251.52805956000003</v>
      </c>
      <c r="T241" s="54">
        <v>246.55126874000001</v>
      </c>
      <c r="U241" s="54">
        <v>247.02526</v>
      </c>
      <c r="V241" s="54">
        <v>248.63033508999999</v>
      </c>
      <c r="W241" s="54">
        <v>250.25867740000001</v>
      </c>
      <c r="X241" s="54">
        <v>250.17794087999999</v>
      </c>
      <c r="Y241" s="54">
        <v>252.57210474999997</v>
      </c>
    </row>
    <row r="242" spans="1:25" s="55" customFormat="1" ht="15.75" x14ac:dyDescent="0.3">
      <c r="A242" s="53" t="s">
        <v>162</v>
      </c>
      <c r="B242" s="54">
        <v>251.29431907</v>
      </c>
      <c r="C242" s="54">
        <v>256.72028841999997</v>
      </c>
      <c r="D242" s="54">
        <v>258.30189345000002</v>
      </c>
      <c r="E242" s="54">
        <v>258.61246582000001</v>
      </c>
      <c r="F242" s="54">
        <v>259.16169943</v>
      </c>
      <c r="G242" s="54">
        <v>257.42440964000002</v>
      </c>
      <c r="H242" s="54">
        <v>251.93683191</v>
      </c>
      <c r="I242" s="54">
        <v>243.16374607</v>
      </c>
      <c r="J242" s="54">
        <v>239.54611876000001</v>
      </c>
      <c r="K242" s="54">
        <v>237.30955603000001</v>
      </c>
      <c r="L242" s="54">
        <v>237.02081501000001</v>
      </c>
      <c r="M242" s="54">
        <v>238.15027993000001</v>
      </c>
      <c r="N242" s="54">
        <v>239.91034493000001</v>
      </c>
      <c r="O242" s="54">
        <v>240.85016397999999</v>
      </c>
      <c r="P242" s="54">
        <v>243.51279593000001</v>
      </c>
      <c r="Q242" s="54">
        <v>244.13489805</v>
      </c>
      <c r="R242" s="54">
        <v>243.75672818000001</v>
      </c>
      <c r="S242" s="54">
        <v>240.91581866999999</v>
      </c>
      <c r="T242" s="54">
        <v>236.68960238</v>
      </c>
      <c r="U242" s="54">
        <v>237.70277831000001</v>
      </c>
      <c r="V242" s="54">
        <v>239.81061643000001</v>
      </c>
      <c r="W242" s="54">
        <v>240.78344430000001</v>
      </c>
      <c r="X242" s="54">
        <v>242.55933870999999</v>
      </c>
      <c r="Y242" s="54">
        <v>247.66811630000001</v>
      </c>
    </row>
    <row r="243" spans="1:25" s="55" customFormat="1" ht="15.75" x14ac:dyDescent="0.3">
      <c r="A243" s="53" t="s">
        <v>163</v>
      </c>
      <c r="B243" s="54">
        <v>250.04376277</v>
      </c>
      <c r="C243" s="54">
        <v>253.52531382999999</v>
      </c>
      <c r="D243" s="54">
        <v>254.42925519999997</v>
      </c>
      <c r="E243" s="54">
        <v>255.54190292000001</v>
      </c>
      <c r="F243" s="54">
        <v>255.15794303000001</v>
      </c>
      <c r="G243" s="54">
        <v>253.98026831999999</v>
      </c>
      <c r="H243" s="54">
        <v>253.95104183000001</v>
      </c>
      <c r="I243" s="54">
        <v>253.71934928000002</v>
      </c>
      <c r="J243" s="54">
        <v>251.67348516999999</v>
      </c>
      <c r="K243" s="54">
        <v>249.24233891</v>
      </c>
      <c r="L243" s="54">
        <v>245.86366466000001</v>
      </c>
      <c r="M243" s="54">
        <v>242.5434563</v>
      </c>
      <c r="N243" s="54">
        <v>243.748289</v>
      </c>
      <c r="O243" s="54">
        <v>244.35894604000001</v>
      </c>
      <c r="P243" s="54">
        <v>245.31381995999999</v>
      </c>
      <c r="Q243" s="54">
        <v>245.18894179</v>
      </c>
      <c r="R243" s="54">
        <v>244.20611317999999</v>
      </c>
      <c r="S243" s="54">
        <v>242.38362918999999</v>
      </c>
      <c r="T243" s="54">
        <v>240.48895657</v>
      </c>
      <c r="U243" s="54">
        <v>240.89909831</v>
      </c>
      <c r="V243" s="54">
        <v>242.11789916999999</v>
      </c>
      <c r="W243" s="54">
        <v>243.40890346</v>
      </c>
      <c r="X243" s="54">
        <v>245.30528691000001</v>
      </c>
      <c r="Y243" s="54">
        <v>247.87598878</v>
      </c>
    </row>
    <row r="244" spans="1:25" s="55" customFormat="1" ht="15.75" x14ac:dyDescent="0.3">
      <c r="A244" s="53" t="s">
        <v>164</v>
      </c>
      <c r="B244" s="54">
        <v>253.14940927999996</v>
      </c>
      <c r="C244" s="54">
        <v>257.50397447</v>
      </c>
      <c r="D244" s="54">
        <v>259.60271681</v>
      </c>
      <c r="E244" s="54">
        <v>263.57798169</v>
      </c>
      <c r="F244" s="54">
        <v>262.79981945999998</v>
      </c>
      <c r="G244" s="54">
        <v>260.71259642000001</v>
      </c>
      <c r="H244" s="54">
        <v>253.23841551999999</v>
      </c>
      <c r="I244" s="54">
        <v>249.80973397</v>
      </c>
      <c r="J244" s="54">
        <v>246.50932288000001</v>
      </c>
      <c r="K244" s="54">
        <v>242.26319190999999</v>
      </c>
      <c r="L244" s="54">
        <v>239.86083382999999</v>
      </c>
      <c r="M244" s="54">
        <v>240.00669016000001</v>
      </c>
      <c r="N244" s="54">
        <v>241.10361644</v>
      </c>
      <c r="O244" s="54">
        <v>240.93818092999999</v>
      </c>
      <c r="P244" s="54">
        <v>242.28882578</v>
      </c>
      <c r="Q244" s="54">
        <v>243.80590710999999</v>
      </c>
      <c r="R244" s="54">
        <v>244.22213398</v>
      </c>
      <c r="S244" s="54">
        <v>243.08741251999999</v>
      </c>
      <c r="T244" s="54">
        <v>238.21675930000001</v>
      </c>
      <c r="U244" s="54">
        <v>238.50212300000001</v>
      </c>
      <c r="V244" s="54">
        <v>239.32348592</v>
      </c>
      <c r="W244" s="54">
        <v>241.01671830000001</v>
      </c>
      <c r="X244" s="54">
        <v>243.99056720999999</v>
      </c>
      <c r="Y244" s="54">
        <v>247.11813283000001</v>
      </c>
    </row>
    <row r="245" spans="1:25" s="55" customFormat="1" ht="15.75" x14ac:dyDescent="0.3">
      <c r="A245" s="53" t="s">
        <v>165</v>
      </c>
      <c r="B245" s="54">
        <v>258.61705696000001</v>
      </c>
      <c r="C245" s="54">
        <v>260.30798614000003</v>
      </c>
      <c r="D245" s="54">
        <v>260.49330731999999</v>
      </c>
      <c r="E245" s="54">
        <v>261.93296015999999</v>
      </c>
      <c r="F245" s="54">
        <v>262.66858306</v>
      </c>
      <c r="G245" s="54">
        <v>263.29827211999998</v>
      </c>
      <c r="H245" s="54">
        <v>258.00569705999999</v>
      </c>
      <c r="I245" s="54">
        <v>247.06689782000001</v>
      </c>
      <c r="J245" s="54">
        <v>242.11117046999999</v>
      </c>
      <c r="K245" s="54">
        <v>240.03725636999999</v>
      </c>
      <c r="L245" s="54">
        <v>238.44633913999999</v>
      </c>
      <c r="M245" s="54">
        <v>238.07237724999999</v>
      </c>
      <c r="N245" s="54">
        <v>241.15551633999999</v>
      </c>
      <c r="O245" s="54">
        <v>243.36383336</v>
      </c>
      <c r="P245" s="54">
        <v>246.45450111</v>
      </c>
      <c r="Q245" s="54">
        <v>248.39907205</v>
      </c>
      <c r="R245" s="54">
        <v>245.96422425</v>
      </c>
      <c r="S245" s="54">
        <v>243.74406001</v>
      </c>
      <c r="T245" s="54">
        <v>239.58497396000001</v>
      </c>
      <c r="U245" s="54">
        <v>240.38786352</v>
      </c>
      <c r="V245" s="54">
        <v>242.88427492</v>
      </c>
      <c r="W245" s="54">
        <v>246.13255011000001</v>
      </c>
      <c r="X245" s="54">
        <v>247.33663682</v>
      </c>
      <c r="Y245" s="54">
        <v>255.60269962999999</v>
      </c>
    </row>
    <row r="246" spans="1:25" s="55" customFormat="1" ht="15.75" x14ac:dyDescent="0.3">
      <c r="A246" s="53" t="s">
        <v>166</v>
      </c>
      <c r="B246" s="54">
        <v>252.77029153999996</v>
      </c>
      <c r="C246" s="54">
        <v>256.71402927000003</v>
      </c>
      <c r="D246" s="54">
        <v>260.63289949</v>
      </c>
      <c r="E246" s="54">
        <v>261.53242551</v>
      </c>
      <c r="F246" s="54">
        <v>260.62941531000001</v>
      </c>
      <c r="G246" s="54">
        <v>260.64710027000001</v>
      </c>
      <c r="H246" s="54">
        <v>253.67353167000002</v>
      </c>
      <c r="I246" s="54">
        <v>251.96600842999999</v>
      </c>
      <c r="J246" s="54">
        <v>251.15655676999998</v>
      </c>
      <c r="K246" s="54">
        <v>243.02729679000001</v>
      </c>
      <c r="L246" s="54">
        <v>238.38790361</v>
      </c>
      <c r="M246" s="54">
        <v>237.69601444</v>
      </c>
      <c r="N246" s="54">
        <v>238.05907213</v>
      </c>
      <c r="O246" s="54">
        <v>239.01831386000001</v>
      </c>
      <c r="P246" s="54">
        <v>240.90430078</v>
      </c>
      <c r="Q246" s="54">
        <v>242.05993925999999</v>
      </c>
      <c r="R246" s="54">
        <v>242.60612506999999</v>
      </c>
      <c r="S246" s="54">
        <v>240.11759479</v>
      </c>
      <c r="T246" s="54">
        <v>237.29261609</v>
      </c>
      <c r="U246" s="54">
        <v>237.1495214</v>
      </c>
      <c r="V246" s="54">
        <v>238.95933693000001</v>
      </c>
      <c r="W246" s="54">
        <v>239.81649458999999</v>
      </c>
      <c r="X246" s="54">
        <v>241.97658308000001</v>
      </c>
      <c r="Y246" s="54">
        <v>245.47264899999999</v>
      </c>
    </row>
    <row r="247" spans="1:25" s="55" customFormat="1" ht="15.75" x14ac:dyDescent="0.3">
      <c r="A247" s="53" t="s">
        <v>167</v>
      </c>
      <c r="B247" s="54">
        <v>245.49016018</v>
      </c>
      <c r="C247" s="54">
        <v>250.23747264000002</v>
      </c>
      <c r="D247" s="54">
        <v>252.23378249000001</v>
      </c>
      <c r="E247" s="54">
        <v>253.49347787999997</v>
      </c>
      <c r="F247" s="54">
        <v>253.37719984</v>
      </c>
      <c r="G247" s="54">
        <v>251.37597452</v>
      </c>
      <c r="H247" s="54">
        <v>250.59509912999999</v>
      </c>
      <c r="I247" s="54">
        <v>248.91192262999999</v>
      </c>
      <c r="J247" s="54">
        <v>244.12156942999999</v>
      </c>
      <c r="K247" s="54">
        <v>239.12079933999999</v>
      </c>
      <c r="L247" s="54">
        <v>237.44285699</v>
      </c>
      <c r="M247" s="54">
        <v>237.47279175</v>
      </c>
      <c r="N247" s="54">
        <v>238.66608004</v>
      </c>
      <c r="O247" s="54">
        <v>240.00925416999999</v>
      </c>
      <c r="P247" s="54">
        <v>241.59301876000001</v>
      </c>
      <c r="Q247" s="54">
        <v>242.46547554</v>
      </c>
      <c r="R247" s="54">
        <v>241.9263799</v>
      </c>
      <c r="S247" s="54">
        <v>240.61808934000001</v>
      </c>
      <c r="T247" s="54">
        <v>236.30487947</v>
      </c>
      <c r="U247" s="54">
        <v>235.14081653</v>
      </c>
      <c r="V247" s="54">
        <v>236.68073774000001</v>
      </c>
      <c r="W247" s="54">
        <v>237.84239869999999</v>
      </c>
      <c r="X247" s="54">
        <v>240.76462602000001</v>
      </c>
      <c r="Y247" s="54">
        <v>243.99190809000001</v>
      </c>
    </row>
    <row r="248" spans="1:25" s="55" customFormat="1" ht="15.75" x14ac:dyDescent="0.3">
      <c r="A248" s="53" t="s">
        <v>168</v>
      </c>
      <c r="B248" s="54">
        <v>244.02161742000001</v>
      </c>
      <c r="C248" s="54">
        <v>246.63936991</v>
      </c>
      <c r="D248" s="54">
        <v>251.79730846000004</v>
      </c>
      <c r="E248" s="54">
        <v>252.38443188999997</v>
      </c>
      <c r="F248" s="54">
        <v>249.22510933000001</v>
      </c>
      <c r="G248" s="54">
        <v>248.35745532999999</v>
      </c>
      <c r="H248" s="54">
        <v>247.70085915999999</v>
      </c>
      <c r="I248" s="54">
        <v>245.80814479</v>
      </c>
      <c r="J248" s="54">
        <v>240.95407882000001</v>
      </c>
      <c r="K248" s="54">
        <v>238.33551134999999</v>
      </c>
      <c r="L248" s="54">
        <v>237.13125242000001</v>
      </c>
      <c r="M248" s="54">
        <v>237.53674536</v>
      </c>
      <c r="N248" s="54">
        <v>239.82997075</v>
      </c>
      <c r="O248" s="54">
        <v>238.45775442999999</v>
      </c>
      <c r="P248" s="54">
        <v>239.56745856000001</v>
      </c>
      <c r="Q248" s="54">
        <v>239.98906198</v>
      </c>
      <c r="R248" s="54">
        <v>239.87223893000001</v>
      </c>
      <c r="S248" s="54">
        <v>237.58688448999999</v>
      </c>
      <c r="T248" s="54">
        <v>239.00267799</v>
      </c>
      <c r="U248" s="54">
        <v>239.83905131</v>
      </c>
      <c r="V248" s="54">
        <v>242.8401782</v>
      </c>
      <c r="W248" s="54">
        <v>244.40740937000001</v>
      </c>
      <c r="X248" s="54">
        <v>244.87988781000001</v>
      </c>
      <c r="Y248" s="54">
        <v>245.67546232999999</v>
      </c>
    </row>
    <row r="249" spans="1:25" s="55" customFormat="1" ht="15.75" x14ac:dyDescent="0.3">
      <c r="A249" s="53" t="s">
        <v>169</v>
      </c>
      <c r="B249" s="54">
        <v>245.37453983</v>
      </c>
      <c r="C249" s="54">
        <v>245.57194693</v>
      </c>
      <c r="D249" s="54">
        <v>246.92704075</v>
      </c>
      <c r="E249" s="54">
        <v>246.9724305</v>
      </c>
      <c r="F249" s="54">
        <v>246.98999516000001</v>
      </c>
      <c r="G249" s="54">
        <v>246.11021944000001</v>
      </c>
      <c r="H249" s="54">
        <v>242.92106131</v>
      </c>
      <c r="I249" s="54">
        <v>240.86321131</v>
      </c>
      <c r="J249" s="54">
        <v>237.70857061000001</v>
      </c>
      <c r="K249" s="54">
        <v>237.12366154</v>
      </c>
      <c r="L249" s="54">
        <v>236.76620861000001</v>
      </c>
      <c r="M249" s="54">
        <v>238.48103922000001</v>
      </c>
      <c r="N249" s="54">
        <v>239.96625935</v>
      </c>
      <c r="O249" s="54">
        <v>240.27754562999999</v>
      </c>
      <c r="P249" s="54">
        <v>241.83049306000001</v>
      </c>
      <c r="Q249" s="54">
        <v>242.12939226</v>
      </c>
      <c r="R249" s="54">
        <v>242.31530275</v>
      </c>
      <c r="S249" s="54">
        <v>240.98036246999999</v>
      </c>
      <c r="T249" s="54">
        <v>238.27381786999999</v>
      </c>
      <c r="U249" s="54">
        <v>238.47222242999999</v>
      </c>
      <c r="V249" s="54">
        <v>239.45860407999999</v>
      </c>
      <c r="W249" s="54">
        <v>241.12081189</v>
      </c>
      <c r="X249" s="54">
        <v>240.11362849</v>
      </c>
      <c r="Y249" s="54">
        <v>249.17702392999999</v>
      </c>
    </row>
    <row r="250" spans="1:25" ht="11.25" customHeight="1" x14ac:dyDescent="0.2"/>
    <row r="251" spans="1:25" ht="11.25" customHeight="1" x14ac:dyDescent="0.2">
      <c r="A251" s="229"/>
      <c r="B251" s="229"/>
      <c r="C251" s="229"/>
      <c r="D251" s="229"/>
      <c r="E251" s="229"/>
      <c r="F251" s="229"/>
      <c r="G251" s="229"/>
      <c r="H251" s="229"/>
      <c r="I251" s="229"/>
      <c r="J251" s="229"/>
      <c r="K251" s="229"/>
      <c r="L251" s="229"/>
      <c r="M251" s="229"/>
      <c r="N251" s="229" t="s">
        <v>129</v>
      </c>
      <c r="O251" s="229"/>
      <c r="P251" s="229"/>
      <c r="Q251" s="229"/>
    </row>
    <row r="252" spans="1:25" ht="11.25" customHeight="1" x14ac:dyDescent="0.2">
      <c r="A252" s="230" t="s">
        <v>130</v>
      </c>
      <c r="B252" s="230"/>
      <c r="C252" s="230"/>
      <c r="D252" s="230"/>
      <c r="E252" s="230"/>
      <c r="F252" s="230"/>
      <c r="G252" s="230"/>
      <c r="H252" s="230"/>
      <c r="I252" s="230"/>
      <c r="J252" s="230"/>
      <c r="K252" s="230"/>
      <c r="L252" s="230"/>
      <c r="M252" s="230"/>
      <c r="N252" s="231">
        <v>2.54223664</v>
      </c>
      <c r="O252" s="231"/>
      <c r="P252" s="231"/>
      <c r="Q252" s="231"/>
    </row>
    <row r="253" spans="1:25" ht="24" customHeight="1" x14ac:dyDescent="0.2">
      <c r="A253" s="226" t="s">
        <v>131</v>
      </c>
      <c r="B253" s="226"/>
      <c r="C253" s="226"/>
      <c r="D253" s="226"/>
      <c r="E253" s="226"/>
      <c r="F253" s="226"/>
      <c r="G253" s="226"/>
      <c r="H253" s="226"/>
      <c r="I253" s="226"/>
      <c r="J253" s="226"/>
      <c r="K253" s="226"/>
      <c r="L253" s="226"/>
      <c r="M253" s="226"/>
      <c r="N253" s="227">
        <v>2.54223664</v>
      </c>
      <c r="O253" s="227"/>
      <c r="P253" s="227"/>
      <c r="Q253" s="227"/>
    </row>
    <row r="254" spans="1:25" ht="11.25" customHeight="1" x14ac:dyDescent="0.2"/>
    <row r="255" spans="1:25" ht="15" x14ac:dyDescent="0.25">
      <c r="A255" s="60" t="s">
        <v>100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25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8" t="s">
        <v>101</v>
      </c>
      <c r="N256" s="148"/>
      <c r="O256" s="148"/>
    </row>
    <row r="257" spans="1:25" x14ac:dyDescent="0.2">
      <c r="A257" s="149" t="s">
        <v>102</v>
      </c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8">
        <v>676369.66869981203</v>
      </c>
      <c r="N257" s="148"/>
      <c r="O257" s="148"/>
    </row>
    <row r="258" spans="1:25" x14ac:dyDescent="0.2">
      <c r="A258" s="150" t="s">
        <v>103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1">
        <v>676369.66869981203</v>
      </c>
      <c r="N258" s="151"/>
      <c r="O258" s="151"/>
    </row>
    <row r="261" spans="1:25" ht="24" customHeight="1" x14ac:dyDescent="0.2">
      <c r="A261" s="236" t="s">
        <v>132</v>
      </c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</row>
    <row r="262" spans="1:25" ht="24" customHeight="1" x14ac:dyDescent="0.2">
      <c r="A262" s="237" t="s">
        <v>64</v>
      </c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</row>
    <row r="263" spans="1:25" ht="24" customHeight="1" x14ac:dyDescent="0.2">
      <c r="A263" s="237" t="s">
        <v>65</v>
      </c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</row>
    <row r="264" spans="1:25" ht="24" customHeight="1" x14ac:dyDescent="0.2">
      <c r="A264" s="237" t="s">
        <v>66</v>
      </c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</row>
    <row r="265" spans="1:25" ht="24" customHeight="1" x14ac:dyDescent="0.2">
      <c r="A265" s="237" t="s">
        <v>105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</row>
    <row r="266" spans="1:25" ht="24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</row>
    <row r="267" spans="1:25" ht="13.5" customHeight="1" x14ac:dyDescent="0.2">
      <c r="A267" s="238" t="s">
        <v>68</v>
      </c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238"/>
      <c r="M267" s="238"/>
      <c r="N267" s="238"/>
      <c r="O267" s="238"/>
      <c r="P267" s="238"/>
      <c r="Q267" s="238"/>
      <c r="R267" s="238"/>
      <c r="S267" s="238"/>
      <c r="T267" s="238"/>
      <c r="U267" s="238"/>
      <c r="V267" s="238"/>
      <c r="W267" s="238"/>
      <c r="X267" s="238"/>
      <c r="Y267" s="238"/>
    </row>
    <row r="268" spans="1:25" s="63" customFormat="1" ht="13.5" customHeight="1" x14ac:dyDescent="0.25">
      <c r="A268" s="232" t="s">
        <v>69</v>
      </c>
      <c r="B268" s="228" t="s">
        <v>70</v>
      </c>
      <c r="C268" s="234"/>
      <c r="D268" s="234"/>
      <c r="E268" s="234"/>
      <c r="F268" s="234"/>
      <c r="G268" s="234"/>
      <c r="H268" s="234"/>
      <c r="I268" s="234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  <c r="Y268" s="235"/>
    </row>
    <row r="269" spans="1:25" s="63" customFormat="1" ht="15.75" customHeight="1" x14ac:dyDescent="0.25">
      <c r="A269" s="233"/>
      <c r="B269" s="109" t="s">
        <v>71</v>
      </c>
      <c r="C269" s="110" t="s">
        <v>72</v>
      </c>
      <c r="D269" s="111" t="s">
        <v>73</v>
      </c>
      <c r="E269" s="110" t="s">
        <v>74</v>
      </c>
      <c r="F269" s="110" t="s">
        <v>75</v>
      </c>
      <c r="G269" s="110" t="s">
        <v>76</v>
      </c>
      <c r="H269" s="110" t="s">
        <v>77</v>
      </c>
      <c r="I269" s="110" t="s">
        <v>78</v>
      </c>
      <c r="J269" s="110" t="s">
        <v>79</v>
      </c>
      <c r="K269" s="109" t="s">
        <v>80</v>
      </c>
      <c r="L269" s="110" t="s">
        <v>81</v>
      </c>
      <c r="M269" s="112" t="s">
        <v>82</v>
      </c>
      <c r="N269" s="109" t="s">
        <v>83</v>
      </c>
      <c r="O269" s="110" t="s">
        <v>84</v>
      </c>
      <c r="P269" s="112" t="s">
        <v>85</v>
      </c>
      <c r="Q269" s="111" t="s">
        <v>86</v>
      </c>
      <c r="R269" s="110" t="s">
        <v>87</v>
      </c>
      <c r="S269" s="111" t="s">
        <v>88</v>
      </c>
      <c r="T269" s="110" t="s">
        <v>89</v>
      </c>
      <c r="U269" s="111" t="s">
        <v>90</v>
      </c>
      <c r="V269" s="110" t="s">
        <v>91</v>
      </c>
      <c r="W269" s="111" t="s">
        <v>92</v>
      </c>
      <c r="X269" s="110" t="s">
        <v>93</v>
      </c>
      <c r="Y269" s="110" t="s">
        <v>94</v>
      </c>
    </row>
    <row r="270" spans="1:25" s="23" customFormat="1" ht="15" customHeight="1" x14ac:dyDescent="0.2">
      <c r="A270" s="51" t="s">
        <v>139</v>
      </c>
      <c r="B270" s="61">
        <v>2789.4586228700005</v>
      </c>
      <c r="C270" s="61">
        <v>2825.7423818800003</v>
      </c>
      <c r="D270" s="61">
        <v>2852.1390079899998</v>
      </c>
      <c r="E270" s="61">
        <v>2865.9640022099998</v>
      </c>
      <c r="F270" s="61">
        <v>2865.6448301800001</v>
      </c>
      <c r="G270" s="61">
        <v>2870.5851383099998</v>
      </c>
      <c r="H270" s="61">
        <v>2869.6484497299998</v>
      </c>
      <c r="I270" s="61">
        <v>2861.7404253099999</v>
      </c>
      <c r="J270" s="61">
        <v>2842.85541048</v>
      </c>
      <c r="K270" s="61">
        <v>2788.0718580799999</v>
      </c>
      <c r="L270" s="61">
        <v>2774.3035441800002</v>
      </c>
      <c r="M270" s="61">
        <v>2766.8398415400002</v>
      </c>
      <c r="N270" s="61">
        <v>2786.5155735100002</v>
      </c>
      <c r="O270" s="61">
        <v>2775.8814694799999</v>
      </c>
      <c r="P270" s="61">
        <v>2799.30641414</v>
      </c>
      <c r="Q270" s="61">
        <v>2789.1370796400001</v>
      </c>
      <c r="R270" s="61">
        <v>2728.77004833</v>
      </c>
      <c r="S270" s="61">
        <v>2665.3203033200002</v>
      </c>
      <c r="T270" s="61">
        <v>2647.9530240099998</v>
      </c>
      <c r="U270" s="61">
        <v>2666.3877728799998</v>
      </c>
      <c r="V270" s="61">
        <v>2670.9763337899999</v>
      </c>
      <c r="W270" s="61">
        <v>2696.9038735300001</v>
      </c>
      <c r="X270" s="61">
        <v>2733.28506397</v>
      </c>
      <c r="Y270" s="61">
        <v>2824.4754564</v>
      </c>
    </row>
    <row r="271" spans="1:25" s="55" customFormat="1" ht="15.75" x14ac:dyDescent="0.3">
      <c r="A271" s="53" t="s">
        <v>140</v>
      </c>
      <c r="B271" s="54">
        <v>2809.1481626100003</v>
      </c>
      <c r="C271" s="54">
        <v>2853.8546865099997</v>
      </c>
      <c r="D271" s="54">
        <v>2867.5383075199998</v>
      </c>
      <c r="E271" s="54">
        <v>2868.5520654299999</v>
      </c>
      <c r="F271" s="54">
        <v>2851.9797678999998</v>
      </c>
      <c r="G271" s="54">
        <v>2845.1484671399999</v>
      </c>
      <c r="H271" s="54">
        <v>2818.1128058899999</v>
      </c>
      <c r="I271" s="54">
        <v>2798.99548757</v>
      </c>
      <c r="J271" s="54">
        <v>2766.3580560300002</v>
      </c>
      <c r="K271" s="54">
        <v>2737.0036961800001</v>
      </c>
      <c r="L271" s="54">
        <v>2704.5723957499999</v>
      </c>
      <c r="M271" s="54">
        <v>2723.7751624699999</v>
      </c>
      <c r="N271" s="54">
        <v>2769.3383669599998</v>
      </c>
      <c r="O271" s="54">
        <v>2781.0417750000001</v>
      </c>
      <c r="P271" s="54">
        <v>2783.9385089399998</v>
      </c>
      <c r="Q271" s="54">
        <v>2770.3600508099998</v>
      </c>
      <c r="R271" s="54">
        <v>2724.7926692199999</v>
      </c>
      <c r="S271" s="54">
        <v>2643.5200720399998</v>
      </c>
      <c r="T271" s="54">
        <v>2622.50599121</v>
      </c>
      <c r="U271" s="54">
        <v>2648.3717303399999</v>
      </c>
      <c r="V271" s="54">
        <v>2668.22024676</v>
      </c>
      <c r="W271" s="54">
        <v>2682.9444205999998</v>
      </c>
      <c r="X271" s="54">
        <v>2721.6048193000001</v>
      </c>
      <c r="Y271" s="54">
        <v>2778.2519414100002</v>
      </c>
    </row>
    <row r="272" spans="1:25" s="55" customFormat="1" ht="15.75" x14ac:dyDescent="0.3">
      <c r="A272" s="53" t="s">
        <v>141</v>
      </c>
      <c r="B272" s="54">
        <v>2758.9103334500001</v>
      </c>
      <c r="C272" s="54">
        <v>2771.6009760900001</v>
      </c>
      <c r="D272" s="54">
        <v>2789.2957749099996</v>
      </c>
      <c r="E272" s="54">
        <v>2771.6909276599999</v>
      </c>
      <c r="F272" s="54">
        <v>2784.5900655400001</v>
      </c>
      <c r="G272" s="54">
        <v>2792.0247535500002</v>
      </c>
      <c r="H272" s="54">
        <v>2757.71749228</v>
      </c>
      <c r="I272" s="54">
        <v>2714.5810986400002</v>
      </c>
      <c r="J272" s="54">
        <v>2701.3377393000001</v>
      </c>
      <c r="K272" s="54">
        <v>2681.1603981399999</v>
      </c>
      <c r="L272" s="54">
        <v>2700.4134927999999</v>
      </c>
      <c r="M272" s="54">
        <v>2756.5682274300002</v>
      </c>
      <c r="N272" s="54">
        <v>2775.13986333</v>
      </c>
      <c r="O272" s="54">
        <v>2797.8657921500003</v>
      </c>
      <c r="P272" s="54">
        <v>2792.4491152400001</v>
      </c>
      <c r="Q272" s="54">
        <v>2778.60466911</v>
      </c>
      <c r="R272" s="54">
        <v>2689.3263816200001</v>
      </c>
      <c r="S272" s="54">
        <v>2664.6870161699999</v>
      </c>
      <c r="T272" s="54">
        <v>2669.5642102100001</v>
      </c>
      <c r="U272" s="54">
        <v>2673.8568433199998</v>
      </c>
      <c r="V272" s="54">
        <v>2683.0175838099999</v>
      </c>
      <c r="W272" s="54">
        <v>2711.9954315599998</v>
      </c>
      <c r="X272" s="54">
        <v>2734.87688751</v>
      </c>
      <c r="Y272" s="54">
        <v>2785.6849809999999</v>
      </c>
    </row>
    <row r="273" spans="1:25" s="55" customFormat="1" ht="15.75" x14ac:dyDescent="0.3">
      <c r="A273" s="53" t="s">
        <v>142</v>
      </c>
      <c r="B273" s="54">
        <v>2783.6104937099999</v>
      </c>
      <c r="C273" s="54">
        <v>2836.9048104499998</v>
      </c>
      <c r="D273" s="54">
        <v>2860.2509971499999</v>
      </c>
      <c r="E273" s="54">
        <v>2871.78164823</v>
      </c>
      <c r="F273" s="54">
        <v>2849.1872380499999</v>
      </c>
      <c r="G273" s="54">
        <v>2776.24672457</v>
      </c>
      <c r="H273" s="54">
        <v>2763.7954876499998</v>
      </c>
      <c r="I273" s="54">
        <v>2726.7561047200002</v>
      </c>
      <c r="J273" s="54">
        <v>2699.3748961199999</v>
      </c>
      <c r="K273" s="54">
        <v>2653.0807879099998</v>
      </c>
      <c r="L273" s="54">
        <v>2631.3135406299998</v>
      </c>
      <c r="M273" s="54">
        <v>2664.5345064100002</v>
      </c>
      <c r="N273" s="54">
        <v>2686.4117136300001</v>
      </c>
      <c r="O273" s="54">
        <v>2695.77212349</v>
      </c>
      <c r="P273" s="54">
        <v>2708.8833428900002</v>
      </c>
      <c r="Q273" s="54">
        <v>2702.05624085</v>
      </c>
      <c r="R273" s="54">
        <v>2655.5727821199998</v>
      </c>
      <c r="S273" s="54">
        <v>2573.38026081</v>
      </c>
      <c r="T273" s="54">
        <v>2577.56224127</v>
      </c>
      <c r="U273" s="54">
        <v>2594.9522444899999</v>
      </c>
      <c r="V273" s="54">
        <v>2608.6256051</v>
      </c>
      <c r="W273" s="54">
        <v>2623.7903076699999</v>
      </c>
      <c r="X273" s="54">
        <v>2648.2263263200002</v>
      </c>
      <c r="Y273" s="54">
        <v>2675.1535989600002</v>
      </c>
    </row>
    <row r="274" spans="1:25" s="55" customFormat="1" ht="15.75" x14ac:dyDescent="0.3">
      <c r="A274" s="53" t="s">
        <v>143</v>
      </c>
      <c r="B274" s="54">
        <v>2675.2960938699998</v>
      </c>
      <c r="C274" s="54">
        <v>2690.27265433</v>
      </c>
      <c r="D274" s="54">
        <v>2720.5262574399999</v>
      </c>
      <c r="E274" s="54">
        <v>2731.9713047099999</v>
      </c>
      <c r="F274" s="54">
        <v>2783.4211344400001</v>
      </c>
      <c r="G274" s="54">
        <v>2778.99341637</v>
      </c>
      <c r="H274" s="54">
        <v>2769.7785069000001</v>
      </c>
      <c r="I274" s="54">
        <v>2739.9745050199999</v>
      </c>
      <c r="J274" s="54">
        <v>2696.2615596000001</v>
      </c>
      <c r="K274" s="54">
        <v>2650.7445184600001</v>
      </c>
      <c r="L274" s="54">
        <v>2633.0969492499999</v>
      </c>
      <c r="M274" s="54">
        <v>2626.30118696</v>
      </c>
      <c r="N274" s="54">
        <v>2670.8873594699999</v>
      </c>
      <c r="O274" s="54">
        <v>2694.9460028200001</v>
      </c>
      <c r="P274" s="54">
        <v>2704.3482810800001</v>
      </c>
      <c r="Q274" s="54">
        <v>2708.8061748700002</v>
      </c>
      <c r="R274" s="54">
        <v>2697.6917967099998</v>
      </c>
      <c r="S274" s="54">
        <v>2697.69441117</v>
      </c>
      <c r="T274" s="54">
        <v>2611.50513903</v>
      </c>
      <c r="U274" s="54">
        <v>2627.1571213000002</v>
      </c>
      <c r="V274" s="54">
        <v>2639.38678527</v>
      </c>
      <c r="W274" s="54">
        <v>2649.3329199099999</v>
      </c>
      <c r="X274" s="54">
        <v>2676.88633613</v>
      </c>
      <c r="Y274" s="54">
        <v>2694.5151898300001</v>
      </c>
    </row>
    <row r="275" spans="1:25" s="55" customFormat="1" ht="15.75" x14ac:dyDescent="0.3">
      <c r="A275" s="53" t="s">
        <v>144</v>
      </c>
      <c r="B275" s="54">
        <v>2585.2730523</v>
      </c>
      <c r="C275" s="54">
        <v>2606.9055422599999</v>
      </c>
      <c r="D275" s="54">
        <v>2628.68594854</v>
      </c>
      <c r="E275" s="54">
        <v>2625.6093830200002</v>
      </c>
      <c r="F275" s="54">
        <v>2618.1358564900002</v>
      </c>
      <c r="G275" s="54">
        <v>2606.3400326400001</v>
      </c>
      <c r="H275" s="54">
        <v>2583.38121473</v>
      </c>
      <c r="I275" s="54">
        <v>2528.9019790000002</v>
      </c>
      <c r="J275" s="54">
        <v>2480.0557642799999</v>
      </c>
      <c r="K275" s="54">
        <v>2464.7511562200002</v>
      </c>
      <c r="L275" s="54">
        <v>2464.1827801600002</v>
      </c>
      <c r="M275" s="54">
        <v>2482.5293715399998</v>
      </c>
      <c r="N275" s="54">
        <v>2510.4281726499999</v>
      </c>
      <c r="O275" s="54">
        <v>2537.99644033</v>
      </c>
      <c r="P275" s="54">
        <v>2563.9147304500002</v>
      </c>
      <c r="Q275" s="54">
        <v>2568.28640081</v>
      </c>
      <c r="R275" s="54">
        <v>2521.2379611699998</v>
      </c>
      <c r="S275" s="54">
        <v>2499.7526902300001</v>
      </c>
      <c r="T275" s="54">
        <v>2506.24732537</v>
      </c>
      <c r="U275" s="54">
        <v>2509.1220303999999</v>
      </c>
      <c r="V275" s="54">
        <v>2510.3106770700001</v>
      </c>
      <c r="W275" s="54">
        <v>2522.2281719799998</v>
      </c>
      <c r="X275" s="54">
        <v>2535.7644518100001</v>
      </c>
      <c r="Y275" s="54">
        <v>2587.3253237700001</v>
      </c>
    </row>
    <row r="276" spans="1:25" s="55" customFormat="1" ht="15.75" x14ac:dyDescent="0.3">
      <c r="A276" s="53" t="s">
        <v>145</v>
      </c>
      <c r="B276" s="54">
        <v>2669.3473926000001</v>
      </c>
      <c r="C276" s="54">
        <v>2734.7865397800001</v>
      </c>
      <c r="D276" s="54">
        <v>2791.4862152599999</v>
      </c>
      <c r="E276" s="54">
        <v>2796.1728941000001</v>
      </c>
      <c r="F276" s="54">
        <v>2780.4720594400001</v>
      </c>
      <c r="G276" s="54">
        <v>2773.0550256800002</v>
      </c>
      <c r="H276" s="54">
        <v>2746.2223332799999</v>
      </c>
      <c r="I276" s="54">
        <v>2710.2731192000001</v>
      </c>
      <c r="J276" s="54">
        <v>2630.2769118599999</v>
      </c>
      <c r="K276" s="54">
        <v>2613.0874370699999</v>
      </c>
      <c r="L276" s="54">
        <v>2590.4346984100002</v>
      </c>
      <c r="M276" s="54">
        <v>2609.8431850900001</v>
      </c>
      <c r="N276" s="54">
        <v>2641.2696145899999</v>
      </c>
      <c r="O276" s="54">
        <v>2675.88588196</v>
      </c>
      <c r="P276" s="54">
        <v>2710.6054314399998</v>
      </c>
      <c r="Q276" s="54">
        <v>2710.4920298000002</v>
      </c>
      <c r="R276" s="54">
        <v>2659.7856598100002</v>
      </c>
      <c r="S276" s="54">
        <v>2612.7709004399999</v>
      </c>
      <c r="T276" s="54">
        <v>2607.8309688499999</v>
      </c>
      <c r="U276" s="54">
        <v>2613.3841317500001</v>
      </c>
      <c r="V276" s="54">
        <v>2635.8279104399999</v>
      </c>
      <c r="W276" s="54">
        <v>2643.7849639900001</v>
      </c>
      <c r="X276" s="54">
        <v>2664.1018952300001</v>
      </c>
      <c r="Y276" s="54">
        <v>2731.9636665100002</v>
      </c>
    </row>
    <row r="277" spans="1:25" s="55" customFormat="1" ht="15.75" x14ac:dyDescent="0.3">
      <c r="A277" s="53" t="s">
        <v>146</v>
      </c>
      <c r="B277" s="54">
        <v>2891.4839229199997</v>
      </c>
      <c r="C277" s="54">
        <v>2924.0723200399998</v>
      </c>
      <c r="D277" s="54">
        <v>2951.7523078199997</v>
      </c>
      <c r="E277" s="54">
        <v>2945.6071023999998</v>
      </c>
      <c r="F277" s="54">
        <v>2950.8255226799997</v>
      </c>
      <c r="G277" s="54">
        <v>2936.7261813999999</v>
      </c>
      <c r="H277" s="54">
        <v>2917.7331493199999</v>
      </c>
      <c r="I277" s="54">
        <v>2842.5162847799998</v>
      </c>
      <c r="J277" s="54">
        <v>2767.5687156600002</v>
      </c>
      <c r="K277" s="54">
        <v>2741.0157252600002</v>
      </c>
      <c r="L277" s="54">
        <v>2738.2693221</v>
      </c>
      <c r="M277" s="54">
        <v>2760.6865901699998</v>
      </c>
      <c r="N277" s="54">
        <v>2811.2865455800002</v>
      </c>
      <c r="O277" s="54">
        <v>2835.8941656699999</v>
      </c>
      <c r="P277" s="54">
        <v>2842.7655535399999</v>
      </c>
      <c r="Q277" s="54">
        <v>2832.8536470499998</v>
      </c>
      <c r="R277" s="54">
        <v>2761.0832541499999</v>
      </c>
      <c r="S277" s="54">
        <v>2676.1328032400002</v>
      </c>
      <c r="T277" s="54">
        <v>2688.7437994400002</v>
      </c>
      <c r="U277" s="54">
        <v>2702.3543719700001</v>
      </c>
      <c r="V277" s="54">
        <v>2728.1666475000002</v>
      </c>
      <c r="W277" s="54">
        <v>2757.5774332699998</v>
      </c>
      <c r="X277" s="54">
        <v>2787.2740302799998</v>
      </c>
      <c r="Y277" s="54">
        <v>2835.58781288</v>
      </c>
    </row>
    <row r="278" spans="1:25" s="55" customFormat="1" ht="15.75" x14ac:dyDescent="0.3">
      <c r="A278" s="53" t="s">
        <v>147</v>
      </c>
      <c r="B278" s="54">
        <v>2835.7294308800001</v>
      </c>
      <c r="C278" s="54">
        <v>2876.0445753399999</v>
      </c>
      <c r="D278" s="54">
        <v>2856.8228377599999</v>
      </c>
      <c r="E278" s="54">
        <v>2855.0100461799998</v>
      </c>
      <c r="F278" s="54">
        <v>2866.2578342299998</v>
      </c>
      <c r="G278" s="54">
        <v>2850.0462447</v>
      </c>
      <c r="H278" s="54">
        <v>2866.8782781999998</v>
      </c>
      <c r="I278" s="54">
        <v>2847.82208124</v>
      </c>
      <c r="J278" s="54">
        <v>2799.5315857199998</v>
      </c>
      <c r="K278" s="54">
        <v>2768.4178179199998</v>
      </c>
      <c r="L278" s="54">
        <v>2747.4966413299999</v>
      </c>
      <c r="M278" s="54">
        <v>2766.9555601299999</v>
      </c>
      <c r="N278" s="54">
        <v>2827.31238583</v>
      </c>
      <c r="O278" s="54">
        <v>2839.2614748599999</v>
      </c>
      <c r="P278" s="54">
        <v>2848.1174803499998</v>
      </c>
      <c r="Q278" s="54">
        <v>2847.59297023</v>
      </c>
      <c r="R278" s="54">
        <v>2771.1677375899999</v>
      </c>
      <c r="S278" s="54">
        <v>2735.8679140099998</v>
      </c>
      <c r="T278" s="54">
        <v>2708.7573869299999</v>
      </c>
      <c r="U278" s="54">
        <v>2710.0008787800002</v>
      </c>
      <c r="V278" s="54">
        <v>2747.6271647499998</v>
      </c>
      <c r="W278" s="54">
        <v>2759.5724512400002</v>
      </c>
      <c r="X278" s="54">
        <v>2763.77252288</v>
      </c>
      <c r="Y278" s="54">
        <v>2804.7109323</v>
      </c>
    </row>
    <row r="279" spans="1:25" s="55" customFormat="1" ht="15.75" x14ac:dyDescent="0.3">
      <c r="A279" s="53" t="s">
        <v>148</v>
      </c>
      <c r="B279" s="54">
        <v>2655.47895986</v>
      </c>
      <c r="C279" s="54">
        <v>2719.70108209</v>
      </c>
      <c r="D279" s="54">
        <v>2748.3235117300001</v>
      </c>
      <c r="E279" s="54">
        <v>2754.6174010200002</v>
      </c>
      <c r="F279" s="54">
        <v>2779.6428435399998</v>
      </c>
      <c r="G279" s="54">
        <v>2766.4603582300001</v>
      </c>
      <c r="H279" s="54">
        <v>2738.1773421100002</v>
      </c>
      <c r="I279" s="54">
        <v>2667.57117672</v>
      </c>
      <c r="J279" s="54">
        <v>2639.3756844700001</v>
      </c>
      <c r="K279" s="54">
        <v>2626.30411839</v>
      </c>
      <c r="L279" s="54">
        <v>2616.9451048599999</v>
      </c>
      <c r="M279" s="54">
        <v>2627.9480248300001</v>
      </c>
      <c r="N279" s="54">
        <v>2625.2305407700001</v>
      </c>
      <c r="O279" s="54">
        <v>2639.6937870299998</v>
      </c>
      <c r="P279" s="54">
        <v>2673.3203380200002</v>
      </c>
      <c r="Q279" s="54">
        <v>2688.22533656</v>
      </c>
      <c r="R279" s="54">
        <v>2645.4303115900002</v>
      </c>
      <c r="S279" s="54">
        <v>2604.90566971</v>
      </c>
      <c r="T279" s="54">
        <v>2599.2516160599998</v>
      </c>
      <c r="U279" s="54">
        <v>2593.3593056600002</v>
      </c>
      <c r="V279" s="54">
        <v>2601.2715902800001</v>
      </c>
      <c r="W279" s="54">
        <v>2612.08271539</v>
      </c>
      <c r="X279" s="54">
        <v>2643.1411734100002</v>
      </c>
      <c r="Y279" s="54">
        <v>2666.0875715500001</v>
      </c>
    </row>
    <row r="280" spans="1:25" s="55" customFormat="1" ht="15.75" x14ac:dyDescent="0.3">
      <c r="A280" s="53" t="s">
        <v>149</v>
      </c>
      <c r="B280" s="54">
        <v>2621.1364500099999</v>
      </c>
      <c r="C280" s="54">
        <v>2649.38243061</v>
      </c>
      <c r="D280" s="54">
        <v>2680.3090077800002</v>
      </c>
      <c r="E280" s="54">
        <v>2675.98962906</v>
      </c>
      <c r="F280" s="54">
        <v>2670.4915910200002</v>
      </c>
      <c r="G280" s="54">
        <v>2642.1388114199999</v>
      </c>
      <c r="H280" s="54">
        <v>2608.0085672199998</v>
      </c>
      <c r="I280" s="54">
        <v>2568.2817146699999</v>
      </c>
      <c r="J280" s="54">
        <v>2543.6043768300001</v>
      </c>
      <c r="K280" s="54">
        <v>2533.1236304600002</v>
      </c>
      <c r="L280" s="54">
        <v>2543.4336296299998</v>
      </c>
      <c r="M280" s="54">
        <v>2553.6571758800001</v>
      </c>
      <c r="N280" s="54">
        <v>2579.81458604</v>
      </c>
      <c r="O280" s="54">
        <v>2556.0746615200001</v>
      </c>
      <c r="P280" s="54">
        <v>2569.45037942</v>
      </c>
      <c r="Q280" s="54">
        <v>2581.0871824700002</v>
      </c>
      <c r="R280" s="54">
        <v>2595.9180449700002</v>
      </c>
      <c r="S280" s="54">
        <v>2567.46765753</v>
      </c>
      <c r="T280" s="54">
        <v>2531.7454043299999</v>
      </c>
      <c r="U280" s="54">
        <v>2541.2836997099998</v>
      </c>
      <c r="V280" s="54">
        <v>2563.5595965100001</v>
      </c>
      <c r="W280" s="54">
        <v>2573.5982293299999</v>
      </c>
      <c r="X280" s="54">
        <v>2582.80761119</v>
      </c>
      <c r="Y280" s="54">
        <v>2613.4577908800002</v>
      </c>
    </row>
    <row r="281" spans="1:25" s="55" customFormat="1" ht="15.75" x14ac:dyDescent="0.3">
      <c r="A281" s="53" t="s">
        <v>150</v>
      </c>
      <c r="B281" s="54">
        <v>2631.9916460099998</v>
      </c>
      <c r="C281" s="54">
        <v>2690.4641774400002</v>
      </c>
      <c r="D281" s="54">
        <v>2728.92754393</v>
      </c>
      <c r="E281" s="54">
        <v>2746.24410558</v>
      </c>
      <c r="F281" s="54">
        <v>2744.7228970599999</v>
      </c>
      <c r="G281" s="54">
        <v>2728.8574676899998</v>
      </c>
      <c r="H281" s="54">
        <v>2654.1305286100001</v>
      </c>
      <c r="I281" s="54">
        <v>2608.4369825399999</v>
      </c>
      <c r="J281" s="54">
        <v>2561.92101478</v>
      </c>
      <c r="K281" s="54">
        <v>2561.4219720300002</v>
      </c>
      <c r="L281" s="54">
        <v>2551.03653218</v>
      </c>
      <c r="M281" s="54">
        <v>2550.8067115200001</v>
      </c>
      <c r="N281" s="54">
        <v>2575.2911180900001</v>
      </c>
      <c r="O281" s="54">
        <v>2590.4281775300001</v>
      </c>
      <c r="P281" s="54">
        <v>2612.3066174199998</v>
      </c>
      <c r="Q281" s="54">
        <v>2625.3039447000001</v>
      </c>
      <c r="R281" s="54">
        <v>2619.4583092799999</v>
      </c>
      <c r="S281" s="54">
        <v>2586.00999142</v>
      </c>
      <c r="T281" s="54">
        <v>2557.5906983899999</v>
      </c>
      <c r="U281" s="54">
        <v>2543.3037923000002</v>
      </c>
      <c r="V281" s="54">
        <v>2550.6287167999999</v>
      </c>
      <c r="W281" s="54">
        <v>2561.0624662</v>
      </c>
      <c r="X281" s="54">
        <v>2582.6656889999999</v>
      </c>
      <c r="Y281" s="54">
        <v>2589.48335954</v>
      </c>
    </row>
    <row r="282" spans="1:25" s="55" customFormat="1" ht="15.75" x14ac:dyDescent="0.3">
      <c r="A282" s="53" t="s">
        <v>151</v>
      </c>
      <c r="B282" s="54">
        <v>2720.3823068800002</v>
      </c>
      <c r="C282" s="54">
        <v>2767.61777295</v>
      </c>
      <c r="D282" s="54">
        <v>2798.00521755</v>
      </c>
      <c r="E282" s="54">
        <v>2805.5582383200003</v>
      </c>
      <c r="F282" s="54">
        <v>2792.05666372</v>
      </c>
      <c r="G282" s="54">
        <v>2749.52694518</v>
      </c>
      <c r="H282" s="54">
        <v>2691.2293731700001</v>
      </c>
      <c r="I282" s="54">
        <v>2626.2235930900001</v>
      </c>
      <c r="J282" s="54">
        <v>2587.3294337299999</v>
      </c>
      <c r="K282" s="54">
        <v>2562.9216673300002</v>
      </c>
      <c r="L282" s="54">
        <v>2552.6066092000001</v>
      </c>
      <c r="M282" s="54">
        <v>2577.37514844</v>
      </c>
      <c r="N282" s="54">
        <v>2605.1032070599999</v>
      </c>
      <c r="O282" s="54">
        <v>2623.20023257</v>
      </c>
      <c r="P282" s="54">
        <v>2608.8864994300002</v>
      </c>
      <c r="Q282" s="54">
        <v>2607.1876048300001</v>
      </c>
      <c r="R282" s="54">
        <v>2591.1351347099999</v>
      </c>
      <c r="S282" s="54">
        <v>2567.1514705499999</v>
      </c>
      <c r="T282" s="54">
        <v>2562.8203110099998</v>
      </c>
      <c r="U282" s="54">
        <v>2577.5861353199998</v>
      </c>
      <c r="V282" s="54">
        <v>2582.4455887600002</v>
      </c>
      <c r="W282" s="54">
        <v>2601.2898291400002</v>
      </c>
      <c r="X282" s="54">
        <v>2642.40677607</v>
      </c>
      <c r="Y282" s="54">
        <v>2727.5361315099999</v>
      </c>
    </row>
    <row r="283" spans="1:25" s="55" customFormat="1" ht="15.75" x14ac:dyDescent="0.3">
      <c r="A283" s="53" t="s">
        <v>152</v>
      </c>
      <c r="B283" s="54">
        <v>2613.8342636400002</v>
      </c>
      <c r="C283" s="54">
        <v>2615.08407098</v>
      </c>
      <c r="D283" s="54">
        <v>2668.94708971</v>
      </c>
      <c r="E283" s="54">
        <v>2667.2021872300002</v>
      </c>
      <c r="F283" s="54">
        <v>2665.1018064300001</v>
      </c>
      <c r="G283" s="54">
        <v>2638.1525219</v>
      </c>
      <c r="H283" s="54">
        <v>2639.9651567000001</v>
      </c>
      <c r="I283" s="54">
        <v>2619.7461117900002</v>
      </c>
      <c r="J283" s="54">
        <v>2594.1519728600001</v>
      </c>
      <c r="K283" s="54">
        <v>2591.2733216199999</v>
      </c>
      <c r="L283" s="54">
        <v>2558.9235477299999</v>
      </c>
      <c r="M283" s="54">
        <v>2555.84803852</v>
      </c>
      <c r="N283" s="54">
        <v>2539.7675989600002</v>
      </c>
      <c r="O283" s="54">
        <v>2558.9551612999999</v>
      </c>
      <c r="P283" s="54">
        <v>2568.9847582699999</v>
      </c>
      <c r="Q283" s="54">
        <v>2548.5875410899998</v>
      </c>
      <c r="R283" s="54">
        <v>2509.57225376</v>
      </c>
      <c r="S283" s="54">
        <v>2467.8984123099999</v>
      </c>
      <c r="T283" s="54">
        <v>2453.1073026200002</v>
      </c>
      <c r="U283" s="54">
        <v>2458.2366099999999</v>
      </c>
      <c r="V283" s="54">
        <v>2466.6941720200002</v>
      </c>
      <c r="W283" s="54">
        <v>2476.96763293</v>
      </c>
      <c r="X283" s="54">
        <v>2505.2584568000002</v>
      </c>
      <c r="Y283" s="54">
        <v>2527.4259459</v>
      </c>
    </row>
    <row r="284" spans="1:25" s="55" customFormat="1" ht="15.75" x14ac:dyDescent="0.3">
      <c r="A284" s="53" t="s">
        <v>153</v>
      </c>
      <c r="B284" s="54">
        <v>2764.69399458</v>
      </c>
      <c r="C284" s="54">
        <v>2828.9670979400003</v>
      </c>
      <c r="D284" s="54">
        <v>2853.6352220999997</v>
      </c>
      <c r="E284" s="54">
        <v>2863.8437725599997</v>
      </c>
      <c r="F284" s="54">
        <v>2861.4612136800001</v>
      </c>
      <c r="G284" s="54">
        <v>2875.2048494800001</v>
      </c>
      <c r="H284" s="54">
        <v>2860.2536265899998</v>
      </c>
      <c r="I284" s="54">
        <v>2804.83761706</v>
      </c>
      <c r="J284" s="54">
        <v>2737.9390318300002</v>
      </c>
      <c r="K284" s="54">
        <v>2705.80307838</v>
      </c>
      <c r="L284" s="54">
        <v>2698.5162839999998</v>
      </c>
      <c r="M284" s="54">
        <v>2698.5437339599998</v>
      </c>
      <c r="N284" s="54">
        <v>2689.2224981700001</v>
      </c>
      <c r="O284" s="54">
        <v>2698.7172359699998</v>
      </c>
      <c r="P284" s="54">
        <v>2719.5975795499999</v>
      </c>
      <c r="Q284" s="54">
        <v>2701.6583266900002</v>
      </c>
      <c r="R284" s="54">
        <v>2662.8320316300001</v>
      </c>
      <c r="S284" s="54">
        <v>2600.3128891000001</v>
      </c>
      <c r="T284" s="54">
        <v>2567.6857650400002</v>
      </c>
      <c r="U284" s="54">
        <v>2565.0008886000001</v>
      </c>
      <c r="V284" s="54">
        <v>2598.5714903100002</v>
      </c>
      <c r="W284" s="54">
        <v>2618.2506240600001</v>
      </c>
      <c r="X284" s="54">
        <v>2643.2588460299999</v>
      </c>
      <c r="Y284" s="54">
        <v>2701.16711614</v>
      </c>
    </row>
    <row r="285" spans="1:25" s="55" customFormat="1" ht="15.75" x14ac:dyDescent="0.3">
      <c r="A285" s="53" t="s">
        <v>154</v>
      </c>
      <c r="B285" s="54">
        <v>2692.9194151000002</v>
      </c>
      <c r="C285" s="54">
        <v>2738.6454517000002</v>
      </c>
      <c r="D285" s="54">
        <v>2771.73979392</v>
      </c>
      <c r="E285" s="54">
        <v>2778.0603830099999</v>
      </c>
      <c r="F285" s="54">
        <v>2772.62626942</v>
      </c>
      <c r="G285" s="54">
        <v>2756.96326026</v>
      </c>
      <c r="H285" s="54">
        <v>2713.3178278599999</v>
      </c>
      <c r="I285" s="54">
        <v>2647.37679441</v>
      </c>
      <c r="J285" s="54">
        <v>2611.3303580000002</v>
      </c>
      <c r="K285" s="54">
        <v>2599.1714003699999</v>
      </c>
      <c r="L285" s="54">
        <v>2611.4230662700002</v>
      </c>
      <c r="M285" s="54">
        <v>2629.3030753900002</v>
      </c>
      <c r="N285" s="54">
        <v>2638.4163532100001</v>
      </c>
      <c r="O285" s="54">
        <v>2674.3190069100001</v>
      </c>
      <c r="P285" s="54">
        <v>2686.5590280299998</v>
      </c>
      <c r="Q285" s="54">
        <v>2695.6978514500001</v>
      </c>
      <c r="R285" s="54">
        <v>2671.0080857200001</v>
      </c>
      <c r="S285" s="54">
        <v>2631.85025959</v>
      </c>
      <c r="T285" s="54">
        <v>2632.9165626399999</v>
      </c>
      <c r="U285" s="54">
        <v>2628.18988928</v>
      </c>
      <c r="V285" s="54">
        <v>2637.22349721</v>
      </c>
      <c r="W285" s="54">
        <v>2652.9739129200002</v>
      </c>
      <c r="X285" s="54">
        <v>2666.7789276600001</v>
      </c>
      <c r="Y285" s="54">
        <v>2700.3727202099999</v>
      </c>
    </row>
    <row r="286" spans="1:25" s="55" customFormat="1" ht="15.75" x14ac:dyDescent="0.3">
      <c r="A286" s="53" t="s">
        <v>155</v>
      </c>
      <c r="B286" s="54">
        <v>2717.8669678199999</v>
      </c>
      <c r="C286" s="54">
        <v>2767.0731967299998</v>
      </c>
      <c r="D286" s="54">
        <v>2807.8735140200001</v>
      </c>
      <c r="E286" s="54">
        <v>2817.11398951</v>
      </c>
      <c r="F286" s="54">
        <v>2815.81379771</v>
      </c>
      <c r="G286" s="54">
        <v>2787.6169060200004</v>
      </c>
      <c r="H286" s="54">
        <v>2720.99209152</v>
      </c>
      <c r="I286" s="54">
        <v>2672.62969213</v>
      </c>
      <c r="J286" s="54">
        <v>2632.3559063299999</v>
      </c>
      <c r="K286" s="54">
        <v>2622.4079733100002</v>
      </c>
      <c r="L286" s="54">
        <v>2606.1108182500002</v>
      </c>
      <c r="M286" s="54">
        <v>2608.8646523000002</v>
      </c>
      <c r="N286" s="54">
        <v>2625.8982984200002</v>
      </c>
      <c r="O286" s="54">
        <v>2639.7532256300001</v>
      </c>
      <c r="P286" s="54">
        <v>2658.4206727999999</v>
      </c>
      <c r="Q286" s="54">
        <v>2666.0755570199999</v>
      </c>
      <c r="R286" s="54">
        <v>2627.74025407</v>
      </c>
      <c r="S286" s="54">
        <v>2625.94575184</v>
      </c>
      <c r="T286" s="54">
        <v>2599.7328973799999</v>
      </c>
      <c r="U286" s="54">
        <v>2611.8819364000001</v>
      </c>
      <c r="V286" s="54">
        <v>2634.6080642500001</v>
      </c>
      <c r="W286" s="54">
        <v>2645.2063144600002</v>
      </c>
      <c r="X286" s="54">
        <v>2655.6201539100002</v>
      </c>
      <c r="Y286" s="54">
        <v>2685.4293623899998</v>
      </c>
    </row>
    <row r="287" spans="1:25" s="55" customFormat="1" ht="15.75" x14ac:dyDescent="0.3">
      <c r="A287" s="53" t="s">
        <v>156</v>
      </c>
      <c r="B287" s="54">
        <v>2718.9321860300001</v>
      </c>
      <c r="C287" s="54">
        <v>2740.0548471699999</v>
      </c>
      <c r="D287" s="54">
        <v>2782.90511655</v>
      </c>
      <c r="E287" s="54">
        <v>2786.5901813199998</v>
      </c>
      <c r="F287" s="54">
        <v>2752.5318890200001</v>
      </c>
      <c r="G287" s="54">
        <v>2684.7206798900002</v>
      </c>
      <c r="H287" s="54">
        <v>2607.16243704</v>
      </c>
      <c r="I287" s="54">
        <v>2568.1622877599998</v>
      </c>
      <c r="J287" s="54">
        <v>2559.2875921300001</v>
      </c>
      <c r="K287" s="54">
        <v>2554.11868465</v>
      </c>
      <c r="L287" s="54">
        <v>2568.2205100699998</v>
      </c>
      <c r="M287" s="54">
        <v>2570.0881070800001</v>
      </c>
      <c r="N287" s="54">
        <v>2595.8680240899998</v>
      </c>
      <c r="O287" s="54">
        <v>2632.4290888199998</v>
      </c>
      <c r="P287" s="54">
        <v>2651.4353938499999</v>
      </c>
      <c r="Q287" s="54">
        <v>2656.2999376100001</v>
      </c>
      <c r="R287" s="54">
        <v>2643.00540065</v>
      </c>
      <c r="S287" s="54">
        <v>2606.8757432399998</v>
      </c>
      <c r="T287" s="54">
        <v>2585.6208761299999</v>
      </c>
      <c r="U287" s="54">
        <v>2589.3897244999998</v>
      </c>
      <c r="V287" s="54">
        <v>2614.9010643299998</v>
      </c>
      <c r="W287" s="54">
        <v>2632.5125818400002</v>
      </c>
      <c r="X287" s="54">
        <v>2662.4756838799999</v>
      </c>
      <c r="Y287" s="54">
        <v>2700.43285874</v>
      </c>
    </row>
    <row r="288" spans="1:25" s="55" customFormat="1" ht="15.75" x14ac:dyDescent="0.3">
      <c r="A288" s="53" t="s">
        <v>157</v>
      </c>
      <c r="B288" s="54">
        <v>2646.3881355899998</v>
      </c>
      <c r="C288" s="54">
        <v>2694.5119952599998</v>
      </c>
      <c r="D288" s="54">
        <v>2736.4744451400002</v>
      </c>
      <c r="E288" s="54">
        <v>2748.3622865900002</v>
      </c>
      <c r="F288" s="54">
        <v>2740.45575887</v>
      </c>
      <c r="G288" s="54">
        <v>2672.31873602</v>
      </c>
      <c r="H288" s="54">
        <v>2635.3520996299999</v>
      </c>
      <c r="I288" s="54">
        <v>2573.3070219400001</v>
      </c>
      <c r="J288" s="54">
        <v>2539.9096755400001</v>
      </c>
      <c r="K288" s="54">
        <v>2537.7426592000002</v>
      </c>
      <c r="L288" s="54">
        <v>2554.33471887</v>
      </c>
      <c r="M288" s="54">
        <v>2548.6312785199998</v>
      </c>
      <c r="N288" s="54">
        <v>2570.3178308900001</v>
      </c>
      <c r="O288" s="54">
        <v>2581.2324772699999</v>
      </c>
      <c r="P288" s="54">
        <v>2588.3855099500001</v>
      </c>
      <c r="Q288" s="54">
        <v>2594.8973138000001</v>
      </c>
      <c r="R288" s="54">
        <v>2590.0139174400001</v>
      </c>
      <c r="S288" s="54">
        <v>2572.3556207500001</v>
      </c>
      <c r="T288" s="54">
        <v>2539.2034188000002</v>
      </c>
      <c r="U288" s="54">
        <v>2552.6788462999998</v>
      </c>
      <c r="V288" s="54">
        <v>2565.0683366200001</v>
      </c>
      <c r="W288" s="54">
        <v>2573.3240506000002</v>
      </c>
      <c r="X288" s="54">
        <v>2584.53607435</v>
      </c>
      <c r="Y288" s="54">
        <v>2642.0833992299999</v>
      </c>
    </row>
    <row r="289" spans="1:26" s="55" customFormat="1" ht="15.75" x14ac:dyDescent="0.3">
      <c r="A289" s="53" t="s">
        <v>158</v>
      </c>
      <c r="B289" s="54">
        <v>2774.0999600099999</v>
      </c>
      <c r="C289" s="54">
        <v>2839.7111988699999</v>
      </c>
      <c r="D289" s="54">
        <v>2855.01126058</v>
      </c>
      <c r="E289" s="54">
        <v>2843.8297525099997</v>
      </c>
      <c r="F289" s="54">
        <v>2811.2057873600002</v>
      </c>
      <c r="G289" s="54">
        <v>2759.8596565799999</v>
      </c>
      <c r="H289" s="54">
        <v>2679.2624297100001</v>
      </c>
      <c r="I289" s="54">
        <v>2630.7095934099998</v>
      </c>
      <c r="J289" s="54">
        <v>2600.3050128899999</v>
      </c>
      <c r="K289" s="54">
        <v>2595.2665392200001</v>
      </c>
      <c r="L289" s="54">
        <v>2600.9104998600001</v>
      </c>
      <c r="M289" s="54">
        <v>2637.8434663399998</v>
      </c>
      <c r="N289" s="54">
        <v>2652.2407591900001</v>
      </c>
      <c r="O289" s="54">
        <v>2665.04888721</v>
      </c>
      <c r="P289" s="54">
        <v>2680.56088348</v>
      </c>
      <c r="Q289" s="54">
        <v>2678.38012269</v>
      </c>
      <c r="R289" s="54">
        <v>2677.7254949600001</v>
      </c>
      <c r="S289" s="54">
        <v>2636.0550635600002</v>
      </c>
      <c r="T289" s="54">
        <v>2623.62921947</v>
      </c>
      <c r="U289" s="54">
        <v>2642.5755910799999</v>
      </c>
      <c r="V289" s="54">
        <v>2652.3428745800002</v>
      </c>
      <c r="W289" s="54">
        <v>2670.2762287999999</v>
      </c>
      <c r="X289" s="54">
        <v>2683.2684498200001</v>
      </c>
      <c r="Y289" s="54">
        <v>2765.5224124199999</v>
      </c>
    </row>
    <row r="290" spans="1:26" s="55" customFormat="1" ht="15.75" x14ac:dyDescent="0.3">
      <c r="A290" s="53" t="s">
        <v>159</v>
      </c>
      <c r="B290" s="54">
        <v>2782.8224984200001</v>
      </c>
      <c r="C290" s="54">
        <v>2805.3674693800003</v>
      </c>
      <c r="D290" s="54">
        <v>2864.34396307</v>
      </c>
      <c r="E290" s="54">
        <v>2869.36575051</v>
      </c>
      <c r="F290" s="54">
        <v>2857.7333094699998</v>
      </c>
      <c r="G290" s="54">
        <v>2831.7709274600002</v>
      </c>
      <c r="H290" s="54">
        <v>2796.4676557099997</v>
      </c>
      <c r="I290" s="54">
        <v>2719.6257105600002</v>
      </c>
      <c r="J290" s="54">
        <v>2656.20748297</v>
      </c>
      <c r="K290" s="54">
        <v>2626.4237319499998</v>
      </c>
      <c r="L290" s="54">
        <v>2617.3062230099999</v>
      </c>
      <c r="M290" s="54">
        <v>2639.0050481100002</v>
      </c>
      <c r="N290" s="54">
        <v>2661.2101152400001</v>
      </c>
      <c r="O290" s="54">
        <v>2678.5016494000001</v>
      </c>
      <c r="P290" s="54">
        <v>2699.3417814499999</v>
      </c>
      <c r="Q290" s="54">
        <v>2702.3065532099999</v>
      </c>
      <c r="R290" s="54">
        <v>2675.6412336399999</v>
      </c>
      <c r="S290" s="54">
        <v>2644.4167120299999</v>
      </c>
      <c r="T290" s="54">
        <v>2647.6696045600002</v>
      </c>
      <c r="U290" s="54">
        <v>2661.5928876399998</v>
      </c>
      <c r="V290" s="54">
        <v>2675.13176084</v>
      </c>
      <c r="W290" s="54">
        <v>2689.9204958</v>
      </c>
      <c r="X290" s="54">
        <v>2725.2387169200001</v>
      </c>
      <c r="Y290" s="54">
        <v>2749.7817139399999</v>
      </c>
    </row>
    <row r="291" spans="1:26" s="55" customFormat="1" ht="15.75" x14ac:dyDescent="0.3">
      <c r="A291" s="53" t="s">
        <v>160</v>
      </c>
      <c r="B291" s="54">
        <v>2767.7075122699998</v>
      </c>
      <c r="C291" s="54">
        <v>2807.3540970000004</v>
      </c>
      <c r="D291" s="54">
        <v>2858.1491442799997</v>
      </c>
      <c r="E291" s="54">
        <v>2871.0071564599998</v>
      </c>
      <c r="F291" s="54">
        <v>2884.3194186000001</v>
      </c>
      <c r="G291" s="54">
        <v>2876.4660221999998</v>
      </c>
      <c r="H291" s="54">
        <v>2843.8886981599999</v>
      </c>
      <c r="I291" s="54">
        <v>2815.6233401</v>
      </c>
      <c r="J291" s="54">
        <v>2797.2045642599996</v>
      </c>
      <c r="K291" s="54">
        <v>2707.8886302400001</v>
      </c>
      <c r="L291" s="54">
        <v>2671.3973682999999</v>
      </c>
      <c r="M291" s="54">
        <v>2659.6444153299999</v>
      </c>
      <c r="N291" s="54">
        <v>2659.1247173199999</v>
      </c>
      <c r="O291" s="54">
        <v>2684.8965340700001</v>
      </c>
      <c r="P291" s="54">
        <v>2699.9472083599999</v>
      </c>
      <c r="Q291" s="54">
        <v>2713.6682658899999</v>
      </c>
      <c r="R291" s="54">
        <v>2713.71646947</v>
      </c>
      <c r="S291" s="54">
        <v>2672.4120153200001</v>
      </c>
      <c r="T291" s="54">
        <v>2626.69697645</v>
      </c>
      <c r="U291" s="54">
        <v>2634.76978366</v>
      </c>
      <c r="V291" s="54">
        <v>2650.4604315900001</v>
      </c>
      <c r="W291" s="54">
        <v>2654.3073104199998</v>
      </c>
      <c r="X291" s="54">
        <v>2690.5157478300002</v>
      </c>
      <c r="Y291" s="54">
        <v>2727.7483033200001</v>
      </c>
    </row>
    <row r="292" spans="1:26" s="55" customFormat="1" ht="15.75" x14ac:dyDescent="0.3">
      <c r="A292" s="53" t="s">
        <v>161</v>
      </c>
      <c r="B292" s="54">
        <v>2755.5941204700002</v>
      </c>
      <c r="C292" s="54">
        <v>2820.1816876499997</v>
      </c>
      <c r="D292" s="54">
        <v>2832.4161030199998</v>
      </c>
      <c r="E292" s="54">
        <v>2855.2012919899998</v>
      </c>
      <c r="F292" s="54">
        <v>2850.9058682699997</v>
      </c>
      <c r="G292" s="54">
        <v>2841.0294368599998</v>
      </c>
      <c r="H292" s="54">
        <v>2769.5243445699998</v>
      </c>
      <c r="I292" s="54">
        <v>2710.0988719100001</v>
      </c>
      <c r="J292" s="54">
        <v>2661.1642485699999</v>
      </c>
      <c r="K292" s="54">
        <v>2640.48351847</v>
      </c>
      <c r="L292" s="54">
        <v>2621.76752377</v>
      </c>
      <c r="M292" s="54">
        <v>2638.20448003</v>
      </c>
      <c r="N292" s="54">
        <v>2663.1387440200001</v>
      </c>
      <c r="O292" s="54">
        <v>2676.27689594</v>
      </c>
      <c r="P292" s="54">
        <v>2690.3270609599999</v>
      </c>
      <c r="Q292" s="54">
        <v>2710.6376536399998</v>
      </c>
      <c r="R292" s="54">
        <v>2704.3356761800001</v>
      </c>
      <c r="S292" s="54">
        <v>2686.8538493800002</v>
      </c>
      <c r="T292" s="54">
        <v>2635.8603568100002</v>
      </c>
      <c r="U292" s="54">
        <v>2640.7170964900001</v>
      </c>
      <c r="V292" s="54">
        <v>2657.16325147</v>
      </c>
      <c r="W292" s="54">
        <v>2673.8478463699998</v>
      </c>
      <c r="X292" s="54">
        <v>2673.0204505400002</v>
      </c>
      <c r="Y292" s="54">
        <v>2697.48057113</v>
      </c>
    </row>
    <row r="293" spans="1:26" s="55" customFormat="1" ht="15.75" x14ac:dyDescent="0.3">
      <c r="A293" s="53" t="s">
        <v>162</v>
      </c>
      <c r="B293" s="54">
        <v>2681.3855227200002</v>
      </c>
      <c r="C293" s="54">
        <v>2729.6835646999998</v>
      </c>
      <c r="D293" s="54">
        <v>2742.5042589600002</v>
      </c>
      <c r="E293" s="54">
        <v>2744.7028512400002</v>
      </c>
      <c r="F293" s="54">
        <v>2751.09227134</v>
      </c>
      <c r="G293" s="54">
        <v>2733.6843127900001</v>
      </c>
      <c r="H293" s="54">
        <v>2683.4151851199999</v>
      </c>
      <c r="I293" s="54">
        <v>2601.1504278100001</v>
      </c>
      <c r="J293" s="54">
        <v>2564.0828423399998</v>
      </c>
      <c r="K293" s="54">
        <v>2541.16632635</v>
      </c>
      <c r="L293" s="54">
        <v>2538.2074418500001</v>
      </c>
      <c r="M293" s="54">
        <v>2549.7801852399998</v>
      </c>
      <c r="N293" s="54">
        <v>2567.81508261</v>
      </c>
      <c r="O293" s="54">
        <v>2577.4445191099999</v>
      </c>
      <c r="P293" s="54">
        <v>2604.7269420299999</v>
      </c>
      <c r="Q293" s="54">
        <v>2611.10141746</v>
      </c>
      <c r="R293" s="54">
        <v>2607.2265775000001</v>
      </c>
      <c r="S293" s="54">
        <v>2578.11758491</v>
      </c>
      <c r="T293" s="54">
        <v>2534.8141042400002</v>
      </c>
      <c r="U293" s="54">
        <v>2545.1952287700001</v>
      </c>
      <c r="V293" s="54">
        <v>2566.7927882200001</v>
      </c>
      <c r="W293" s="54">
        <v>2576.76102657</v>
      </c>
      <c r="X293" s="54">
        <v>2594.9573866000001</v>
      </c>
      <c r="Y293" s="54">
        <v>2643.3640456500002</v>
      </c>
    </row>
    <row r="294" spans="1:26" s="55" customFormat="1" ht="15.75" x14ac:dyDescent="0.3">
      <c r="A294" s="53" t="s">
        <v>163</v>
      </c>
      <c r="B294" s="54">
        <v>2671.6457287100002</v>
      </c>
      <c r="C294" s="54">
        <v>2706.9766553600002</v>
      </c>
      <c r="D294" s="54">
        <v>2716.3179634900002</v>
      </c>
      <c r="E294" s="54">
        <v>2727.72588369</v>
      </c>
      <c r="F294" s="54">
        <v>2723.8856721400002</v>
      </c>
      <c r="G294" s="54">
        <v>2711.9808564200002</v>
      </c>
      <c r="H294" s="54">
        <v>2711.6812564299998</v>
      </c>
      <c r="I294" s="54">
        <v>2709.3067121099998</v>
      </c>
      <c r="J294" s="54">
        <v>2688.3443548599998</v>
      </c>
      <c r="K294" s="54">
        <v>2663.4341539299999</v>
      </c>
      <c r="L294" s="54">
        <v>2624.5896957499999</v>
      </c>
      <c r="M294" s="54">
        <v>2575.8236331600001</v>
      </c>
      <c r="N294" s="54">
        <v>2605.86848848</v>
      </c>
      <c r="O294" s="54">
        <v>2613.3964576799999</v>
      </c>
      <c r="P294" s="54">
        <v>2623.18090712</v>
      </c>
      <c r="Q294" s="54">
        <v>2621.9014505199998</v>
      </c>
      <c r="R294" s="54">
        <v>2611.8304572299999</v>
      </c>
      <c r="S294" s="54">
        <v>2593.1571964499999</v>
      </c>
      <c r="T294" s="54">
        <v>2573.7431807900002</v>
      </c>
      <c r="U294" s="54">
        <v>2577.9461758799998</v>
      </c>
      <c r="V294" s="54">
        <v>2590.4340397599999</v>
      </c>
      <c r="W294" s="54">
        <v>2603.66250627</v>
      </c>
      <c r="X294" s="54">
        <v>2623.0935699400002</v>
      </c>
      <c r="Y294" s="54">
        <v>2649.4334995600002</v>
      </c>
    </row>
    <row r="295" spans="1:26" s="55" customFormat="1" ht="15.75" x14ac:dyDescent="0.3">
      <c r="A295" s="53" t="s">
        <v>164</v>
      </c>
      <c r="B295" s="54">
        <v>2703.4673479600001</v>
      </c>
      <c r="C295" s="54">
        <v>2748.0859180100001</v>
      </c>
      <c r="D295" s="54">
        <v>2769.3709909600002</v>
      </c>
      <c r="E295" s="54">
        <v>2803.1146553999997</v>
      </c>
      <c r="F295" s="54">
        <v>2794.86892713</v>
      </c>
      <c r="G295" s="54">
        <v>2776.50910776</v>
      </c>
      <c r="H295" s="54">
        <v>2704.1144955499999</v>
      </c>
      <c r="I295" s="54">
        <v>2669.2474210400001</v>
      </c>
      <c r="J295" s="54">
        <v>2635.4303060500001</v>
      </c>
      <c r="K295" s="54">
        <v>2591.92279199</v>
      </c>
      <c r="L295" s="54">
        <v>2567.3076740500001</v>
      </c>
      <c r="M295" s="54">
        <v>2568.80174412</v>
      </c>
      <c r="N295" s="54">
        <v>2580.0417398499999</v>
      </c>
      <c r="O295" s="54">
        <v>2578.34610879</v>
      </c>
      <c r="P295" s="54">
        <v>2592.1854248999998</v>
      </c>
      <c r="Q295" s="54">
        <v>2607.73045929</v>
      </c>
      <c r="R295" s="54">
        <v>2611.99510422</v>
      </c>
      <c r="S295" s="54">
        <v>2600.3681971800002</v>
      </c>
      <c r="T295" s="54">
        <v>2550.46163854</v>
      </c>
      <c r="U295" s="54">
        <v>2553.3859204199998</v>
      </c>
      <c r="V295" s="54">
        <v>2561.8016339800001</v>
      </c>
      <c r="W295" s="54">
        <v>2579.15084978</v>
      </c>
      <c r="X295" s="54">
        <v>2609.6222243000002</v>
      </c>
      <c r="Y295" s="54">
        <v>2641.6687099199999</v>
      </c>
    </row>
    <row r="296" spans="1:26" s="55" customFormat="1" ht="15.75" x14ac:dyDescent="0.3">
      <c r="A296" s="53" t="s">
        <v>165</v>
      </c>
      <c r="B296" s="54">
        <v>2750.2021081500002</v>
      </c>
      <c r="C296" s="54">
        <v>2760.97582496</v>
      </c>
      <c r="D296" s="54">
        <v>2762.27986349</v>
      </c>
      <c r="E296" s="54">
        <v>2776.6398195100001</v>
      </c>
      <c r="F296" s="54">
        <v>2784.1351967199998</v>
      </c>
      <c r="G296" s="54">
        <v>2791.3936819500004</v>
      </c>
      <c r="H296" s="54">
        <v>2743.0093423600001</v>
      </c>
      <c r="I296" s="54">
        <v>2640.1119904900002</v>
      </c>
      <c r="J296" s="54">
        <v>2590.3652594</v>
      </c>
      <c r="K296" s="54">
        <v>2568.92781552</v>
      </c>
      <c r="L296" s="54">
        <v>2552.7224491400002</v>
      </c>
      <c r="M296" s="54">
        <v>2548.9822274100002</v>
      </c>
      <c r="N296" s="54">
        <v>2580.5731319900001</v>
      </c>
      <c r="O296" s="54">
        <v>2603.2004528799998</v>
      </c>
      <c r="P296" s="54">
        <v>2634.7077402499999</v>
      </c>
      <c r="Q296" s="54">
        <v>2649.2960627500001</v>
      </c>
      <c r="R296" s="54">
        <v>2629.4408352199998</v>
      </c>
      <c r="S296" s="54">
        <v>2607.0961486300002</v>
      </c>
      <c r="T296" s="54">
        <v>2564.4809727299998</v>
      </c>
      <c r="U296" s="54">
        <v>2572.7078385099999</v>
      </c>
      <c r="V296" s="54">
        <v>2598.2864424099998</v>
      </c>
      <c r="W296" s="54">
        <v>2631.5697976599999</v>
      </c>
      <c r="X296" s="54">
        <v>2643.90693732</v>
      </c>
      <c r="Y296" s="54">
        <v>2728.6040282200001</v>
      </c>
    </row>
    <row r="297" spans="1:26" s="55" customFormat="1" ht="15.75" x14ac:dyDescent="0.3">
      <c r="A297" s="53" t="s">
        <v>166</v>
      </c>
      <c r="B297" s="54">
        <v>2699.5822208499999</v>
      </c>
      <c r="C297" s="54">
        <v>2739.9914918200002</v>
      </c>
      <c r="D297" s="54">
        <v>2774.8735336999998</v>
      </c>
      <c r="E297" s="54">
        <v>2782.4238248500001</v>
      </c>
      <c r="F297" s="54">
        <v>2773.6837571699998</v>
      </c>
      <c r="G297" s="54">
        <v>2774.2159847500002</v>
      </c>
      <c r="H297" s="54">
        <v>2705.76631133</v>
      </c>
      <c r="I297" s="54">
        <v>2690.6961955100001</v>
      </c>
      <c r="J297" s="54">
        <v>2683.04780119</v>
      </c>
      <c r="K297" s="54">
        <v>2599.7522402999998</v>
      </c>
      <c r="L297" s="54">
        <v>2552.2152351099999</v>
      </c>
      <c r="M297" s="54">
        <v>2545.1256511699999</v>
      </c>
      <c r="N297" s="54">
        <v>2548.8459718200002</v>
      </c>
      <c r="O297" s="54">
        <v>2558.6745683200002</v>
      </c>
      <c r="P297" s="54">
        <v>2577.9990188400002</v>
      </c>
      <c r="Q297" s="54">
        <v>2589.8400132800002</v>
      </c>
      <c r="R297" s="54">
        <v>2595.4365602299999</v>
      </c>
      <c r="S297" s="54">
        <v>2569.9383257200002</v>
      </c>
      <c r="T297" s="54">
        <v>2540.9925593500002</v>
      </c>
      <c r="U297" s="54">
        <v>2539.52624947</v>
      </c>
      <c r="V297" s="54">
        <v>2558.0702432900002</v>
      </c>
      <c r="W297" s="54">
        <v>2566.8529723800002</v>
      </c>
      <c r="X297" s="54">
        <v>2588.9865444500001</v>
      </c>
      <c r="Y297" s="54">
        <v>2624.80819268</v>
      </c>
    </row>
    <row r="298" spans="1:26" s="55" customFormat="1" ht="15.75" x14ac:dyDescent="0.3">
      <c r="A298" s="53" t="s">
        <v>167</v>
      </c>
      <c r="B298" s="54">
        <v>2624.9872953300001</v>
      </c>
      <c r="C298" s="54">
        <v>2673.6300641799999</v>
      </c>
      <c r="D298" s="54">
        <v>2694.0848997100002</v>
      </c>
      <c r="E298" s="54">
        <v>2706.3592927099999</v>
      </c>
      <c r="F298" s="54">
        <v>2705.79405825</v>
      </c>
      <c r="G298" s="54">
        <v>2685.2954204299999</v>
      </c>
      <c r="H298" s="54">
        <v>2677.2950723600002</v>
      </c>
      <c r="I298" s="54">
        <v>2660.0486314200002</v>
      </c>
      <c r="J298" s="54">
        <v>2610.96418567</v>
      </c>
      <c r="K298" s="54">
        <v>2559.72453494</v>
      </c>
      <c r="L298" s="54">
        <v>2542.5322136899999</v>
      </c>
      <c r="M298" s="54">
        <v>2542.8390513200002</v>
      </c>
      <c r="N298" s="54">
        <v>2555.06525633</v>
      </c>
      <c r="O298" s="54">
        <v>2568.8283841699999</v>
      </c>
      <c r="P298" s="54">
        <v>2585.0559231299999</v>
      </c>
      <c r="Q298" s="54">
        <v>2593.99590674</v>
      </c>
      <c r="R298" s="54">
        <v>2588.4721608</v>
      </c>
      <c r="S298" s="54">
        <v>2575.06660874</v>
      </c>
      <c r="T298" s="54">
        <v>2530.87172091</v>
      </c>
      <c r="U298" s="54">
        <v>2518.9442908400001</v>
      </c>
      <c r="V298" s="54">
        <v>2534.7230459399998</v>
      </c>
      <c r="W298" s="54">
        <v>2546.6256164400002</v>
      </c>
      <c r="X298" s="54">
        <v>2576.5680150399999</v>
      </c>
      <c r="Y298" s="54">
        <v>2609.63575231</v>
      </c>
    </row>
    <row r="299" spans="1:26" s="55" customFormat="1" ht="15.75" x14ac:dyDescent="0.3">
      <c r="A299" s="53" t="s">
        <v>168</v>
      </c>
      <c r="B299" s="54">
        <v>2609.9402726100002</v>
      </c>
      <c r="C299" s="54">
        <v>2636.76298275</v>
      </c>
      <c r="D299" s="54">
        <v>2685.6343433000002</v>
      </c>
      <c r="E299" s="54">
        <v>2689.8769585999999</v>
      </c>
      <c r="F299" s="54">
        <v>2658.6305246900001</v>
      </c>
      <c r="G299" s="54">
        <v>2653.1342735200001</v>
      </c>
      <c r="H299" s="54">
        <v>2647.6395236500002</v>
      </c>
      <c r="I299" s="54">
        <v>2628.2460827200002</v>
      </c>
      <c r="J299" s="54">
        <v>2578.5095542200002</v>
      </c>
      <c r="K299" s="54">
        <v>2551.6785350099999</v>
      </c>
      <c r="L299" s="54">
        <v>2539.3394391000002</v>
      </c>
      <c r="M299" s="54">
        <v>2543.4941863099998</v>
      </c>
      <c r="N299" s="54">
        <v>2566.99109709</v>
      </c>
      <c r="O299" s="54">
        <v>2552.9307520500001</v>
      </c>
      <c r="P299" s="54">
        <v>2564.3011242799998</v>
      </c>
      <c r="Q299" s="54">
        <v>2568.6216687800002</v>
      </c>
      <c r="R299" s="54">
        <v>2567.4240898200001</v>
      </c>
      <c r="S299" s="54">
        <v>2544.0079191200002</v>
      </c>
      <c r="T299" s="54">
        <v>2558.5146840900002</v>
      </c>
      <c r="U299" s="54">
        <v>2567.0842167199999</v>
      </c>
      <c r="V299" s="54">
        <v>2597.8349434800002</v>
      </c>
      <c r="W299" s="54">
        <v>2613.8933870800001</v>
      </c>
      <c r="X299" s="54">
        <v>2618.73443241</v>
      </c>
      <c r="Y299" s="54">
        <v>2626.8862104099999</v>
      </c>
    </row>
    <row r="300" spans="1:26" s="55" customFormat="1" ht="15.75" x14ac:dyDescent="0.3">
      <c r="A300" s="53" t="s">
        <v>169</v>
      </c>
      <c r="B300" s="54">
        <v>2623.8028340999999</v>
      </c>
      <c r="C300" s="54">
        <v>2625.8260639300001</v>
      </c>
      <c r="D300" s="54">
        <v>2639.2945179899998</v>
      </c>
      <c r="E300" s="54">
        <v>2639.68465913</v>
      </c>
      <c r="F300" s="54">
        <v>2639.82459586</v>
      </c>
      <c r="G300" s="54">
        <v>2631.3410821900002</v>
      </c>
      <c r="H300" s="54">
        <v>2598.6640034699999</v>
      </c>
      <c r="I300" s="54">
        <v>2577.5782930700002</v>
      </c>
      <c r="J300" s="54">
        <v>2545.2544091200002</v>
      </c>
      <c r="K300" s="54">
        <v>2539.2613675600001</v>
      </c>
      <c r="L300" s="54">
        <v>2535.5987827200001</v>
      </c>
      <c r="M300" s="54">
        <v>2553.1694566300002</v>
      </c>
      <c r="N300" s="54">
        <v>2568.3873783700001</v>
      </c>
      <c r="O300" s="54">
        <v>2571.5771704700001</v>
      </c>
      <c r="P300" s="54">
        <v>2587.4895370899999</v>
      </c>
      <c r="Q300" s="54">
        <v>2590.5521764800001</v>
      </c>
      <c r="R300" s="54">
        <v>2592.4566317100002</v>
      </c>
      <c r="S300" s="54">
        <v>2578.7786473300002</v>
      </c>
      <c r="T300" s="54">
        <v>2551.0465478300002</v>
      </c>
      <c r="U300" s="54">
        <v>2553.0794430800001</v>
      </c>
      <c r="V300" s="54">
        <v>2563.1858459700002</v>
      </c>
      <c r="W300" s="54">
        <v>2580.2176469999999</v>
      </c>
      <c r="X300" s="54">
        <v>2569.89759632</v>
      </c>
      <c r="Y300" s="54">
        <v>2662.7646912800001</v>
      </c>
    </row>
    <row r="301" spans="1:26" s="23" customFormat="1" x14ac:dyDescent="0.2">
      <c r="A301" s="65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56"/>
    </row>
    <row r="302" spans="1:26" s="68" customFormat="1" ht="13.5" x14ac:dyDescent="0.25">
      <c r="A302" s="152" t="s">
        <v>69</v>
      </c>
      <c r="B302" s="228" t="s">
        <v>95</v>
      </c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6"/>
    </row>
    <row r="303" spans="1:26" s="68" customFormat="1" ht="15.75" customHeight="1" x14ac:dyDescent="0.25">
      <c r="A303" s="153"/>
      <c r="B303" s="109" t="s">
        <v>71</v>
      </c>
      <c r="C303" s="110" t="s">
        <v>72</v>
      </c>
      <c r="D303" s="111" t="s">
        <v>73</v>
      </c>
      <c r="E303" s="110" t="s">
        <v>74</v>
      </c>
      <c r="F303" s="110" t="s">
        <v>75</v>
      </c>
      <c r="G303" s="110" t="s">
        <v>76</v>
      </c>
      <c r="H303" s="110" t="s">
        <v>77</v>
      </c>
      <c r="I303" s="110" t="s">
        <v>78</v>
      </c>
      <c r="J303" s="110" t="s">
        <v>79</v>
      </c>
      <c r="K303" s="109" t="s">
        <v>80</v>
      </c>
      <c r="L303" s="110" t="s">
        <v>81</v>
      </c>
      <c r="M303" s="112" t="s">
        <v>82</v>
      </c>
      <c r="N303" s="109" t="s">
        <v>83</v>
      </c>
      <c r="O303" s="110" t="s">
        <v>84</v>
      </c>
      <c r="P303" s="112" t="s">
        <v>85</v>
      </c>
      <c r="Q303" s="111" t="s">
        <v>86</v>
      </c>
      <c r="R303" s="110" t="s">
        <v>87</v>
      </c>
      <c r="S303" s="111" t="s">
        <v>88</v>
      </c>
      <c r="T303" s="110" t="s">
        <v>89</v>
      </c>
      <c r="U303" s="111" t="s">
        <v>90</v>
      </c>
      <c r="V303" s="110" t="s">
        <v>91</v>
      </c>
      <c r="W303" s="111" t="s">
        <v>92</v>
      </c>
      <c r="X303" s="110" t="s">
        <v>93</v>
      </c>
      <c r="Y303" s="110" t="s">
        <v>94</v>
      </c>
    </row>
    <row r="304" spans="1:26" s="23" customFormat="1" ht="17.25" customHeight="1" x14ac:dyDescent="0.2">
      <c r="A304" s="51" t="s">
        <v>139</v>
      </c>
      <c r="B304" s="61">
        <v>2864.3686228700003</v>
      </c>
      <c r="C304" s="61">
        <v>2900.6523818800001</v>
      </c>
      <c r="D304" s="61">
        <v>2927.0490079900001</v>
      </c>
      <c r="E304" s="61">
        <v>2940.8740022100001</v>
      </c>
      <c r="F304" s="61">
        <v>2940.55483018</v>
      </c>
      <c r="G304" s="61">
        <v>2945.4951383099997</v>
      </c>
      <c r="H304" s="61">
        <v>2944.5584497299997</v>
      </c>
      <c r="I304" s="61">
        <v>2936.6504253100002</v>
      </c>
      <c r="J304" s="61">
        <v>2917.7654104800004</v>
      </c>
      <c r="K304" s="61">
        <v>2862.9818580800002</v>
      </c>
      <c r="L304" s="61">
        <v>2849.2135441800001</v>
      </c>
      <c r="M304" s="61">
        <v>2841.74984154</v>
      </c>
      <c r="N304" s="61">
        <v>2861.42557351</v>
      </c>
      <c r="O304" s="61">
        <v>2850.7914694800002</v>
      </c>
      <c r="P304" s="61">
        <v>2874.2164141399999</v>
      </c>
      <c r="Q304" s="61">
        <v>2864.04707964</v>
      </c>
      <c r="R304" s="61">
        <v>2803.6800483300003</v>
      </c>
      <c r="S304" s="61">
        <v>2740.2303033200001</v>
      </c>
      <c r="T304" s="61">
        <v>2722.8630240100001</v>
      </c>
      <c r="U304" s="61">
        <v>2741.2977728799997</v>
      </c>
      <c r="V304" s="61">
        <v>2745.8863337900002</v>
      </c>
      <c r="W304" s="61">
        <v>2771.8138735299999</v>
      </c>
      <c r="X304" s="61">
        <v>2808.1950639699999</v>
      </c>
      <c r="Y304" s="61">
        <v>2899.3854564000003</v>
      </c>
    </row>
    <row r="305" spans="1:25" s="55" customFormat="1" ht="15.75" x14ac:dyDescent="0.3">
      <c r="A305" s="53" t="s">
        <v>140</v>
      </c>
      <c r="B305" s="54">
        <v>2884.0581626100002</v>
      </c>
      <c r="C305" s="54">
        <v>2928.7646865099996</v>
      </c>
      <c r="D305" s="54">
        <v>2942.4483075199996</v>
      </c>
      <c r="E305" s="54">
        <v>2943.4620654299997</v>
      </c>
      <c r="F305" s="54">
        <v>2926.8897679000002</v>
      </c>
      <c r="G305" s="54">
        <v>2920.0584671400002</v>
      </c>
      <c r="H305" s="54">
        <v>2893.0228058899997</v>
      </c>
      <c r="I305" s="54">
        <v>2873.9054875700003</v>
      </c>
      <c r="J305" s="54">
        <v>2841.26805603</v>
      </c>
      <c r="K305" s="54">
        <v>2811.91369618</v>
      </c>
      <c r="L305" s="54">
        <v>2779.4823957500003</v>
      </c>
      <c r="M305" s="54">
        <v>2798.6851624700003</v>
      </c>
      <c r="N305" s="54">
        <v>2844.2483669599997</v>
      </c>
      <c r="O305" s="54">
        <v>2855.951775</v>
      </c>
      <c r="P305" s="54">
        <v>2858.8485089400001</v>
      </c>
      <c r="Q305" s="54">
        <v>2845.2700508099997</v>
      </c>
      <c r="R305" s="54">
        <v>2799.7026692199997</v>
      </c>
      <c r="S305" s="54">
        <v>2718.4300720399997</v>
      </c>
      <c r="T305" s="54">
        <v>2697.4159912099999</v>
      </c>
      <c r="U305" s="54">
        <v>2723.2817303399997</v>
      </c>
      <c r="V305" s="54">
        <v>2743.1302467599999</v>
      </c>
      <c r="W305" s="54">
        <v>2757.8544205999997</v>
      </c>
      <c r="X305" s="54">
        <v>2796.5148193</v>
      </c>
      <c r="Y305" s="54">
        <v>2853.1619414100001</v>
      </c>
    </row>
    <row r="306" spans="1:25" s="55" customFormat="1" ht="15.75" x14ac:dyDescent="0.3">
      <c r="A306" s="53" t="s">
        <v>141</v>
      </c>
      <c r="B306" s="54">
        <v>2833.8203334499999</v>
      </c>
      <c r="C306" s="54">
        <v>2846.51097609</v>
      </c>
      <c r="D306" s="54">
        <v>2864.2057749099995</v>
      </c>
      <c r="E306" s="54">
        <v>2846.6009276599998</v>
      </c>
      <c r="F306" s="54">
        <v>2859.5000655399999</v>
      </c>
      <c r="G306" s="54">
        <v>2866.9347535500001</v>
      </c>
      <c r="H306" s="54">
        <v>2832.6274922800003</v>
      </c>
      <c r="I306" s="54">
        <v>2789.49109864</v>
      </c>
      <c r="J306" s="54">
        <v>2776.2477392999999</v>
      </c>
      <c r="K306" s="54">
        <v>2756.0703981400002</v>
      </c>
      <c r="L306" s="54">
        <v>2775.3234928000002</v>
      </c>
      <c r="M306" s="54">
        <v>2831.4782274300001</v>
      </c>
      <c r="N306" s="54">
        <v>2850.0498633299999</v>
      </c>
      <c r="O306" s="54">
        <v>2872.7757921500001</v>
      </c>
      <c r="P306" s="54">
        <v>2867.3591152400004</v>
      </c>
      <c r="Q306" s="54">
        <v>2853.5146691099999</v>
      </c>
      <c r="R306" s="54">
        <v>2764.23638162</v>
      </c>
      <c r="S306" s="54">
        <v>2739.5970161699997</v>
      </c>
      <c r="T306" s="54">
        <v>2744.4742102099999</v>
      </c>
      <c r="U306" s="54">
        <v>2748.7668433199997</v>
      </c>
      <c r="V306" s="54">
        <v>2757.9275838100002</v>
      </c>
      <c r="W306" s="54">
        <v>2786.9054315599997</v>
      </c>
      <c r="X306" s="54">
        <v>2809.7868875100003</v>
      </c>
      <c r="Y306" s="54">
        <v>2860.5949810000002</v>
      </c>
    </row>
    <row r="307" spans="1:25" s="55" customFormat="1" ht="15.75" x14ac:dyDescent="0.3">
      <c r="A307" s="53" t="s">
        <v>142</v>
      </c>
      <c r="B307" s="54">
        <v>2858.5204937099998</v>
      </c>
      <c r="C307" s="54">
        <v>2911.8148104499996</v>
      </c>
      <c r="D307" s="54">
        <v>2935.1609971500002</v>
      </c>
      <c r="E307" s="54">
        <v>2946.6916482300003</v>
      </c>
      <c r="F307" s="54">
        <v>2924.0972380499998</v>
      </c>
      <c r="G307" s="54">
        <v>2851.1567245699998</v>
      </c>
      <c r="H307" s="54">
        <v>2838.7054876499997</v>
      </c>
      <c r="I307" s="54">
        <v>2801.66610472</v>
      </c>
      <c r="J307" s="54">
        <v>2774.2848961199998</v>
      </c>
      <c r="K307" s="54">
        <v>2727.9907879100001</v>
      </c>
      <c r="L307" s="54">
        <v>2706.2235406299997</v>
      </c>
      <c r="M307" s="54">
        <v>2739.44450641</v>
      </c>
      <c r="N307" s="54">
        <v>2761.32171363</v>
      </c>
      <c r="O307" s="54">
        <v>2770.6821234899999</v>
      </c>
      <c r="P307" s="54">
        <v>2783.7933428900001</v>
      </c>
      <c r="Q307" s="54">
        <v>2776.9662408499998</v>
      </c>
      <c r="R307" s="54">
        <v>2730.4827821199997</v>
      </c>
      <c r="S307" s="54">
        <v>2648.2902608100003</v>
      </c>
      <c r="T307" s="54">
        <v>2652.4722412700003</v>
      </c>
      <c r="U307" s="54">
        <v>2669.8622444900002</v>
      </c>
      <c r="V307" s="54">
        <v>2683.5356050999999</v>
      </c>
      <c r="W307" s="54">
        <v>2698.7003076700003</v>
      </c>
      <c r="X307" s="54">
        <v>2723.1363263200001</v>
      </c>
      <c r="Y307" s="54">
        <v>2750.06359896</v>
      </c>
    </row>
    <row r="308" spans="1:25" s="55" customFormat="1" ht="15.75" x14ac:dyDescent="0.3">
      <c r="A308" s="53" t="s">
        <v>143</v>
      </c>
      <c r="B308" s="54">
        <v>2750.2060938699997</v>
      </c>
      <c r="C308" s="54">
        <v>2765.1826543299999</v>
      </c>
      <c r="D308" s="54">
        <v>2795.4362574400002</v>
      </c>
      <c r="E308" s="54">
        <v>2806.8813047100002</v>
      </c>
      <c r="F308" s="54">
        <v>2858.3311344399999</v>
      </c>
      <c r="G308" s="54">
        <v>2853.9034163699998</v>
      </c>
      <c r="H308" s="54">
        <v>2844.6885069</v>
      </c>
      <c r="I308" s="54">
        <v>2814.8845050199998</v>
      </c>
      <c r="J308" s="54">
        <v>2771.1715595999999</v>
      </c>
      <c r="K308" s="54">
        <v>2725.65451846</v>
      </c>
      <c r="L308" s="54">
        <v>2708.0069492499997</v>
      </c>
      <c r="M308" s="54">
        <v>2701.2111869600003</v>
      </c>
      <c r="N308" s="54">
        <v>2745.7973594699997</v>
      </c>
      <c r="O308" s="54">
        <v>2769.85600282</v>
      </c>
      <c r="P308" s="54">
        <v>2779.25828108</v>
      </c>
      <c r="Q308" s="54">
        <v>2783.71617487</v>
      </c>
      <c r="R308" s="54">
        <v>2772.6017967099997</v>
      </c>
      <c r="S308" s="54">
        <v>2772.6044111700003</v>
      </c>
      <c r="T308" s="54">
        <v>2686.4151390300003</v>
      </c>
      <c r="U308" s="54">
        <v>2702.0671213000001</v>
      </c>
      <c r="V308" s="54">
        <v>2714.2967852700003</v>
      </c>
      <c r="W308" s="54">
        <v>2724.2429199099997</v>
      </c>
      <c r="X308" s="54">
        <v>2751.7963361299999</v>
      </c>
      <c r="Y308" s="54">
        <v>2769.4251898299999</v>
      </c>
    </row>
    <row r="309" spans="1:25" s="55" customFormat="1" ht="15.75" x14ac:dyDescent="0.3">
      <c r="A309" s="53" t="s">
        <v>144</v>
      </c>
      <c r="B309" s="54">
        <v>2660.1830522999999</v>
      </c>
      <c r="C309" s="54">
        <v>2681.8155422600003</v>
      </c>
      <c r="D309" s="54">
        <v>2703.5959485399999</v>
      </c>
      <c r="E309" s="54">
        <v>2700.5193830200001</v>
      </c>
      <c r="F309" s="54">
        <v>2693.04585649</v>
      </c>
      <c r="G309" s="54">
        <v>2681.25003264</v>
      </c>
      <c r="H309" s="54">
        <v>2658.2912147300003</v>
      </c>
      <c r="I309" s="54">
        <v>2603.8119790000001</v>
      </c>
      <c r="J309" s="54">
        <v>2554.9657642800003</v>
      </c>
      <c r="K309" s="54">
        <v>2539.6611562200001</v>
      </c>
      <c r="L309" s="54">
        <v>2539.0927801600001</v>
      </c>
      <c r="M309" s="54">
        <v>2557.4393715400001</v>
      </c>
      <c r="N309" s="54">
        <v>2585.3381726500002</v>
      </c>
      <c r="O309" s="54">
        <v>2612.9064403299999</v>
      </c>
      <c r="P309" s="54">
        <v>2638.8247304500001</v>
      </c>
      <c r="Q309" s="54">
        <v>2643.1964008099999</v>
      </c>
      <c r="R309" s="54">
        <v>2596.1479611699997</v>
      </c>
      <c r="S309" s="54">
        <v>2574.66269023</v>
      </c>
      <c r="T309" s="54">
        <v>2581.1573253699999</v>
      </c>
      <c r="U309" s="54">
        <v>2584.0320303999997</v>
      </c>
      <c r="V309" s="54">
        <v>2585.22067707</v>
      </c>
      <c r="W309" s="54">
        <v>2597.1381719800002</v>
      </c>
      <c r="X309" s="54">
        <v>2610.6744518099999</v>
      </c>
      <c r="Y309" s="54">
        <v>2662.2353237699999</v>
      </c>
    </row>
    <row r="310" spans="1:25" s="55" customFormat="1" ht="15.75" x14ac:dyDescent="0.3">
      <c r="A310" s="53" t="s">
        <v>145</v>
      </c>
      <c r="B310" s="54">
        <v>2744.2573926</v>
      </c>
      <c r="C310" s="54">
        <v>2809.69653978</v>
      </c>
      <c r="D310" s="54">
        <v>2866.3962152599997</v>
      </c>
      <c r="E310" s="54">
        <v>2871.0828941</v>
      </c>
      <c r="F310" s="54">
        <v>2855.3820594399999</v>
      </c>
      <c r="G310" s="54">
        <v>2847.9650256800001</v>
      </c>
      <c r="H310" s="54">
        <v>2821.1323332800002</v>
      </c>
      <c r="I310" s="54">
        <v>2785.1831192</v>
      </c>
      <c r="J310" s="54">
        <v>2705.1869118599998</v>
      </c>
      <c r="K310" s="54">
        <v>2687.9974370700002</v>
      </c>
      <c r="L310" s="54">
        <v>2665.3446984100001</v>
      </c>
      <c r="M310" s="54">
        <v>2684.75318509</v>
      </c>
      <c r="N310" s="54">
        <v>2716.1796145899998</v>
      </c>
      <c r="O310" s="54">
        <v>2750.7958819599999</v>
      </c>
      <c r="P310" s="54">
        <v>2785.5154314399997</v>
      </c>
      <c r="Q310" s="54">
        <v>2785.4020298</v>
      </c>
      <c r="R310" s="54">
        <v>2734.6956598100001</v>
      </c>
      <c r="S310" s="54">
        <v>2687.6809004400002</v>
      </c>
      <c r="T310" s="54">
        <v>2682.7409688500002</v>
      </c>
      <c r="U310" s="54">
        <v>2688.2941317499999</v>
      </c>
      <c r="V310" s="54">
        <v>2710.7379104399997</v>
      </c>
      <c r="W310" s="54">
        <v>2718.6949639899999</v>
      </c>
      <c r="X310" s="54">
        <v>2739.0118952299999</v>
      </c>
      <c r="Y310" s="54">
        <v>2806.87366651</v>
      </c>
    </row>
    <row r="311" spans="1:25" s="55" customFormat="1" ht="15.75" x14ac:dyDescent="0.3">
      <c r="A311" s="53" t="s">
        <v>146</v>
      </c>
      <c r="B311" s="54">
        <v>2966.3939229199996</v>
      </c>
      <c r="C311" s="54">
        <v>2998.9823200399996</v>
      </c>
      <c r="D311" s="54">
        <v>3026.66230782</v>
      </c>
      <c r="E311" s="54">
        <v>3020.5171024000001</v>
      </c>
      <c r="F311" s="54">
        <v>3025.73552268</v>
      </c>
      <c r="G311" s="54">
        <v>3011.6361814000002</v>
      </c>
      <c r="H311" s="54">
        <v>2992.6431493199998</v>
      </c>
      <c r="I311" s="54">
        <v>2917.4262847800001</v>
      </c>
      <c r="J311" s="54">
        <v>2842.47871566</v>
      </c>
      <c r="K311" s="54">
        <v>2815.92572526</v>
      </c>
      <c r="L311" s="54">
        <v>2813.1793220999998</v>
      </c>
      <c r="M311" s="54">
        <v>2835.5965901700001</v>
      </c>
      <c r="N311" s="54">
        <v>2886.19654558</v>
      </c>
      <c r="O311" s="54">
        <v>2910.8041656699997</v>
      </c>
      <c r="P311" s="54">
        <v>2917.6755535399998</v>
      </c>
      <c r="Q311" s="54">
        <v>2907.7636470500001</v>
      </c>
      <c r="R311" s="54">
        <v>2835.9932541500002</v>
      </c>
      <c r="S311" s="54">
        <v>2751.04280324</v>
      </c>
      <c r="T311" s="54">
        <v>2763.6537994400001</v>
      </c>
      <c r="U311" s="54">
        <v>2777.26437197</v>
      </c>
      <c r="V311" s="54">
        <v>2803.0766475</v>
      </c>
      <c r="W311" s="54">
        <v>2832.4874332700001</v>
      </c>
      <c r="X311" s="54">
        <v>2862.1840302800001</v>
      </c>
      <c r="Y311" s="54">
        <v>2910.4978128800003</v>
      </c>
    </row>
    <row r="312" spans="1:25" s="55" customFormat="1" ht="15.75" x14ac:dyDescent="0.3">
      <c r="A312" s="53" t="s">
        <v>147</v>
      </c>
      <c r="B312" s="54">
        <v>2910.63943088</v>
      </c>
      <c r="C312" s="54">
        <v>2950.9545753399998</v>
      </c>
      <c r="D312" s="54">
        <v>2931.7328377599997</v>
      </c>
      <c r="E312" s="54">
        <v>2929.9200461800001</v>
      </c>
      <c r="F312" s="54">
        <v>2941.1678342300002</v>
      </c>
      <c r="G312" s="54">
        <v>2924.9562446999998</v>
      </c>
      <c r="H312" s="54">
        <v>2941.7882781999997</v>
      </c>
      <c r="I312" s="54">
        <v>2922.7320812400003</v>
      </c>
      <c r="J312" s="54">
        <v>2874.4415857200001</v>
      </c>
      <c r="K312" s="54">
        <v>2843.3278179199997</v>
      </c>
      <c r="L312" s="54">
        <v>2822.4066413299997</v>
      </c>
      <c r="M312" s="54">
        <v>2841.8655601299997</v>
      </c>
      <c r="N312" s="54">
        <v>2902.2223858299999</v>
      </c>
      <c r="O312" s="54">
        <v>2914.1714748599998</v>
      </c>
      <c r="P312" s="54">
        <v>2923.0274803499997</v>
      </c>
      <c r="Q312" s="54">
        <v>2922.5029702299998</v>
      </c>
      <c r="R312" s="54">
        <v>2846.0777375899997</v>
      </c>
      <c r="S312" s="54">
        <v>2810.7779140100001</v>
      </c>
      <c r="T312" s="54">
        <v>2783.6673869300002</v>
      </c>
      <c r="U312" s="54">
        <v>2784.9108787800001</v>
      </c>
      <c r="V312" s="54">
        <v>2822.5371647499996</v>
      </c>
      <c r="W312" s="54">
        <v>2834.48245124</v>
      </c>
      <c r="X312" s="54">
        <v>2838.6825228799999</v>
      </c>
      <c r="Y312" s="54">
        <v>2879.6209322999998</v>
      </c>
    </row>
    <row r="313" spans="1:25" s="55" customFormat="1" ht="15.75" x14ac:dyDescent="0.3">
      <c r="A313" s="53" t="s">
        <v>148</v>
      </c>
      <c r="B313" s="54">
        <v>2730.3889598599999</v>
      </c>
      <c r="C313" s="54">
        <v>2794.6110820900003</v>
      </c>
      <c r="D313" s="54">
        <v>2823.2335117299999</v>
      </c>
      <c r="E313" s="54">
        <v>2829.5274010200001</v>
      </c>
      <c r="F313" s="54">
        <v>2854.5528435400001</v>
      </c>
      <c r="G313" s="54">
        <v>2841.37035823</v>
      </c>
      <c r="H313" s="54">
        <v>2813.08734211</v>
      </c>
      <c r="I313" s="54">
        <v>2742.4811767199999</v>
      </c>
      <c r="J313" s="54">
        <v>2714.28568447</v>
      </c>
      <c r="K313" s="54">
        <v>2701.2141183900003</v>
      </c>
      <c r="L313" s="54">
        <v>2691.8551048600002</v>
      </c>
      <c r="M313" s="54">
        <v>2702.85802483</v>
      </c>
      <c r="N313" s="54">
        <v>2700.1405407699999</v>
      </c>
      <c r="O313" s="54">
        <v>2714.6037870299997</v>
      </c>
      <c r="P313" s="54">
        <v>2748.2303380200001</v>
      </c>
      <c r="Q313" s="54">
        <v>2763.1353365599998</v>
      </c>
      <c r="R313" s="54">
        <v>2720.3403115900001</v>
      </c>
      <c r="S313" s="54">
        <v>2679.8156697100003</v>
      </c>
      <c r="T313" s="54">
        <v>2674.1616160599997</v>
      </c>
      <c r="U313" s="54">
        <v>2668.2693056600001</v>
      </c>
      <c r="V313" s="54">
        <v>2676.1815902799999</v>
      </c>
      <c r="W313" s="54">
        <v>2686.9927153899998</v>
      </c>
      <c r="X313" s="54">
        <v>2718.05117341</v>
      </c>
      <c r="Y313" s="54">
        <v>2740.99757155</v>
      </c>
    </row>
    <row r="314" spans="1:25" s="55" customFormat="1" ht="15.75" x14ac:dyDescent="0.3">
      <c r="A314" s="53" t="s">
        <v>149</v>
      </c>
      <c r="B314" s="54">
        <v>2696.0464500099997</v>
      </c>
      <c r="C314" s="54">
        <v>2724.2924306099999</v>
      </c>
      <c r="D314" s="54">
        <v>2755.2190077800001</v>
      </c>
      <c r="E314" s="54">
        <v>2750.8996290599998</v>
      </c>
      <c r="F314" s="54">
        <v>2745.4015910200001</v>
      </c>
      <c r="G314" s="54">
        <v>2717.0488114199998</v>
      </c>
      <c r="H314" s="54">
        <v>2682.9185672200001</v>
      </c>
      <c r="I314" s="54">
        <v>2643.1917146699998</v>
      </c>
      <c r="J314" s="54">
        <v>2618.5143768299999</v>
      </c>
      <c r="K314" s="54">
        <v>2608.03363046</v>
      </c>
      <c r="L314" s="54">
        <v>2618.3436296299997</v>
      </c>
      <c r="M314" s="54">
        <v>2628.5671758799999</v>
      </c>
      <c r="N314" s="54">
        <v>2654.7245860399998</v>
      </c>
      <c r="O314" s="54">
        <v>2630.9846615199999</v>
      </c>
      <c r="P314" s="54">
        <v>2644.3603794199998</v>
      </c>
      <c r="Q314" s="54">
        <v>2655.9971824700001</v>
      </c>
      <c r="R314" s="54">
        <v>2670.8280449700001</v>
      </c>
      <c r="S314" s="54">
        <v>2642.3776575299999</v>
      </c>
      <c r="T314" s="54">
        <v>2606.6554043300002</v>
      </c>
      <c r="U314" s="54">
        <v>2616.1936997100001</v>
      </c>
      <c r="V314" s="54">
        <v>2638.46959651</v>
      </c>
      <c r="W314" s="54">
        <v>2648.5082293300002</v>
      </c>
      <c r="X314" s="54">
        <v>2657.7176111899998</v>
      </c>
      <c r="Y314" s="54">
        <v>2688.36779088</v>
      </c>
    </row>
    <row r="315" spans="1:25" s="55" customFormat="1" ht="15.75" x14ac:dyDescent="0.3">
      <c r="A315" s="53" t="s">
        <v>150</v>
      </c>
      <c r="B315" s="54">
        <v>2706.9016460100001</v>
      </c>
      <c r="C315" s="54">
        <v>2765.37417744</v>
      </c>
      <c r="D315" s="54">
        <v>2803.8375439299998</v>
      </c>
      <c r="E315" s="54">
        <v>2821.1541055799999</v>
      </c>
      <c r="F315" s="54">
        <v>2819.6328970599998</v>
      </c>
      <c r="G315" s="54">
        <v>2803.7674676899996</v>
      </c>
      <c r="H315" s="54">
        <v>2729.0405286099999</v>
      </c>
      <c r="I315" s="54">
        <v>2683.3469825399998</v>
      </c>
      <c r="J315" s="54">
        <v>2636.8310147800003</v>
      </c>
      <c r="K315" s="54">
        <v>2636.3319720300001</v>
      </c>
      <c r="L315" s="54">
        <v>2625.9465321799998</v>
      </c>
      <c r="M315" s="54">
        <v>2625.71671152</v>
      </c>
      <c r="N315" s="54">
        <v>2650.2011180899999</v>
      </c>
      <c r="O315" s="54">
        <v>2665.3381775299999</v>
      </c>
      <c r="P315" s="54">
        <v>2687.2166174200001</v>
      </c>
      <c r="Q315" s="54">
        <v>2700.2139447</v>
      </c>
      <c r="R315" s="54">
        <v>2694.3683092800002</v>
      </c>
      <c r="S315" s="54">
        <v>2660.9199914199999</v>
      </c>
      <c r="T315" s="54">
        <v>2632.5006983900003</v>
      </c>
      <c r="U315" s="54">
        <v>2618.2137923</v>
      </c>
      <c r="V315" s="54">
        <v>2625.5387167999997</v>
      </c>
      <c r="W315" s="54">
        <v>2635.9724661999999</v>
      </c>
      <c r="X315" s="54">
        <v>2657.5756890000002</v>
      </c>
      <c r="Y315" s="54">
        <v>2664.3933595399999</v>
      </c>
    </row>
    <row r="316" spans="1:25" s="55" customFormat="1" ht="15.75" x14ac:dyDescent="0.3">
      <c r="A316" s="53" t="s">
        <v>151</v>
      </c>
      <c r="B316" s="54">
        <v>2795.2923068800001</v>
      </c>
      <c r="C316" s="54">
        <v>2842.5277729500003</v>
      </c>
      <c r="D316" s="54">
        <v>2872.9152175500003</v>
      </c>
      <c r="E316" s="54">
        <v>2880.4682383200002</v>
      </c>
      <c r="F316" s="54">
        <v>2866.9666637199998</v>
      </c>
      <c r="G316" s="54">
        <v>2824.4369451800003</v>
      </c>
      <c r="H316" s="54">
        <v>2766.13937317</v>
      </c>
      <c r="I316" s="54">
        <v>2701.13359309</v>
      </c>
      <c r="J316" s="54">
        <v>2662.2394337300002</v>
      </c>
      <c r="K316" s="54">
        <v>2637.8316673300001</v>
      </c>
      <c r="L316" s="54">
        <v>2627.5166091999999</v>
      </c>
      <c r="M316" s="54">
        <v>2652.2851484399998</v>
      </c>
      <c r="N316" s="54">
        <v>2680.0132070600002</v>
      </c>
      <c r="O316" s="54">
        <v>2698.1102325699999</v>
      </c>
      <c r="P316" s="54">
        <v>2683.79649943</v>
      </c>
      <c r="Q316" s="54">
        <v>2682.0976048299999</v>
      </c>
      <c r="R316" s="54">
        <v>2666.0451347099997</v>
      </c>
      <c r="S316" s="54">
        <v>2642.0614705500002</v>
      </c>
      <c r="T316" s="54">
        <v>2637.7303110100002</v>
      </c>
      <c r="U316" s="54">
        <v>2652.4961353199997</v>
      </c>
      <c r="V316" s="54">
        <v>2657.35558876</v>
      </c>
      <c r="W316" s="54">
        <v>2676.19982914</v>
      </c>
      <c r="X316" s="54">
        <v>2717.3167760699998</v>
      </c>
      <c r="Y316" s="54">
        <v>2802.4461315099998</v>
      </c>
    </row>
    <row r="317" spans="1:25" s="55" customFormat="1" ht="15.75" x14ac:dyDescent="0.3">
      <c r="A317" s="53" t="s">
        <v>152</v>
      </c>
      <c r="B317" s="54">
        <v>2688.7442636400001</v>
      </c>
      <c r="C317" s="54">
        <v>2689.9940709800003</v>
      </c>
      <c r="D317" s="54">
        <v>2743.8570897099999</v>
      </c>
      <c r="E317" s="54">
        <v>2742.11218723</v>
      </c>
      <c r="F317" s="54">
        <v>2740.01180643</v>
      </c>
      <c r="G317" s="54">
        <v>2713.0625219000003</v>
      </c>
      <c r="H317" s="54">
        <v>2714.8751566999999</v>
      </c>
      <c r="I317" s="54">
        <v>2694.6561117900001</v>
      </c>
      <c r="J317" s="54">
        <v>2669.06197286</v>
      </c>
      <c r="K317" s="54">
        <v>2666.1833216200002</v>
      </c>
      <c r="L317" s="54">
        <v>2633.8335477299997</v>
      </c>
      <c r="M317" s="54">
        <v>2630.7580385199999</v>
      </c>
      <c r="N317" s="54">
        <v>2614.6775989600001</v>
      </c>
      <c r="O317" s="54">
        <v>2633.8651613000002</v>
      </c>
      <c r="P317" s="54">
        <v>2643.8947582700002</v>
      </c>
      <c r="Q317" s="54">
        <v>2623.4975410899997</v>
      </c>
      <c r="R317" s="54">
        <v>2584.4822537600003</v>
      </c>
      <c r="S317" s="54">
        <v>2542.8084123099998</v>
      </c>
      <c r="T317" s="54">
        <v>2528.01730262</v>
      </c>
      <c r="U317" s="54">
        <v>2533.1466099999998</v>
      </c>
      <c r="V317" s="54">
        <v>2541.6041720200001</v>
      </c>
      <c r="W317" s="54">
        <v>2551.8776329299999</v>
      </c>
      <c r="X317" s="54">
        <v>2580.1684568000001</v>
      </c>
      <c r="Y317" s="54">
        <v>2602.3359459000003</v>
      </c>
    </row>
    <row r="318" spans="1:25" s="55" customFormat="1" ht="15.75" x14ac:dyDescent="0.3">
      <c r="A318" s="53" t="s">
        <v>153</v>
      </c>
      <c r="B318" s="54">
        <v>2839.6039945800003</v>
      </c>
      <c r="C318" s="54">
        <v>2903.8770979400001</v>
      </c>
      <c r="D318" s="54">
        <v>2928.5452220999996</v>
      </c>
      <c r="E318" s="54">
        <v>2938.7537725599996</v>
      </c>
      <c r="F318" s="54">
        <v>2936.3712136800004</v>
      </c>
      <c r="G318" s="54">
        <v>2950.11484948</v>
      </c>
      <c r="H318" s="54">
        <v>2935.1636265899997</v>
      </c>
      <c r="I318" s="54">
        <v>2879.7476170600003</v>
      </c>
      <c r="J318" s="54">
        <v>2812.8490318300001</v>
      </c>
      <c r="K318" s="54">
        <v>2780.7130783800003</v>
      </c>
      <c r="L318" s="54">
        <v>2773.4262840000001</v>
      </c>
      <c r="M318" s="54">
        <v>2773.4537339600001</v>
      </c>
      <c r="N318" s="54">
        <v>2764.13249817</v>
      </c>
      <c r="O318" s="54">
        <v>2773.6272359699997</v>
      </c>
      <c r="P318" s="54">
        <v>2794.5075795499997</v>
      </c>
      <c r="Q318" s="54">
        <v>2776.56832669</v>
      </c>
      <c r="R318" s="54">
        <v>2737.7420316299999</v>
      </c>
      <c r="S318" s="54">
        <v>2675.2228891</v>
      </c>
      <c r="T318" s="54">
        <v>2642.5957650400001</v>
      </c>
      <c r="U318" s="54">
        <v>2639.9108885999999</v>
      </c>
      <c r="V318" s="54">
        <v>2673.48149031</v>
      </c>
      <c r="W318" s="54">
        <v>2693.1606240599999</v>
      </c>
      <c r="X318" s="54">
        <v>2718.1688460300002</v>
      </c>
      <c r="Y318" s="54">
        <v>2776.0771161399998</v>
      </c>
    </row>
    <row r="319" spans="1:25" s="55" customFormat="1" ht="15.75" x14ac:dyDescent="0.3">
      <c r="A319" s="53" t="s">
        <v>154</v>
      </c>
      <c r="B319" s="54">
        <v>2767.8294151</v>
      </c>
      <c r="C319" s="54">
        <v>2813.5554517</v>
      </c>
      <c r="D319" s="54">
        <v>2846.6497939199999</v>
      </c>
      <c r="E319" s="54">
        <v>2852.9703830099998</v>
      </c>
      <c r="F319" s="54">
        <v>2847.5362694200003</v>
      </c>
      <c r="G319" s="54">
        <v>2831.8732602600003</v>
      </c>
      <c r="H319" s="54">
        <v>2788.2278278599997</v>
      </c>
      <c r="I319" s="54">
        <v>2722.2867944099999</v>
      </c>
      <c r="J319" s="54">
        <v>2686.240358</v>
      </c>
      <c r="K319" s="54">
        <v>2674.0814003699998</v>
      </c>
      <c r="L319" s="54">
        <v>2686.33306627</v>
      </c>
      <c r="M319" s="54">
        <v>2704.2130753900001</v>
      </c>
      <c r="N319" s="54">
        <v>2713.32635321</v>
      </c>
      <c r="O319" s="54">
        <v>2749.22900691</v>
      </c>
      <c r="P319" s="54">
        <v>2761.4690280300001</v>
      </c>
      <c r="Q319" s="54">
        <v>2770.60785145</v>
      </c>
      <c r="R319" s="54">
        <v>2745.9180857199999</v>
      </c>
      <c r="S319" s="54">
        <v>2706.7602595899998</v>
      </c>
      <c r="T319" s="54">
        <v>2707.8265626399998</v>
      </c>
      <c r="U319" s="54">
        <v>2703.0998892799998</v>
      </c>
      <c r="V319" s="54">
        <v>2712.1334972100003</v>
      </c>
      <c r="W319" s="54">
        <v>2727.8839129200001</v>
      </c>
      <c r="X319" s="54">
        <v>2741.68892766</v>
      </c>
      <c r="Y319" s="54">
        <v>2775.2827202099998</v>
      </c>
    </row>
    <row r="320" spans="1:25" s="55" customFormat="1" ht="15.75" x14ac:dyDescent="0.3">
      <c r="A320" s="53" t="s">
        <v>155</v>
      </c>
      <c r="B320" s="54">
        <v>2792.7769678200002</v>
      </c>
      <c r="C320" s="54">
        <v>2841.9831967299997</v>
      </c>
      <c r="D320" s="54">
        <v>2882.7835140200004</v>
      </c>
      <c r="E320" s="54">
        <v>2892.0239895100003</v>
      </c>
      <c r="F320" s="54">
        <v>2890.7237977100003</v>
      </c>
      <c r="G320" s="54">
        <v>2862.5269060200003</v>
      </c>
      <c r="H320" s="54">
        <v>2795.9020915199999</v>
      </c>
      <c r="I320" s="54">
        <v>2747.5396921299998</v>
      </c>
      <c r="J320" s="54">
        <v>2707.2659063299998</v>
      </c>
      <c r="K320" s="54">
        <v>2697.3179733100001</v>
      </c>
      <c r="L320" s="54">
        <v>2681.02081825</v>
      </c>
      <c r="M320" s="54">
        <v>2683.7746523000001</v>
      </c>
      <c r="N320" s="54">
        <v>2700.80829842</v>
      </c>
      <c r="O320" s="54">
        <v>2714.6632256299999</v>
      </c>
      <c r="P320" s="54">
        <v>2733.3306727999998</v>
      </c>
      <c r="Q320" s="54">
        <v>2740.9855570199998</v>
      </c>
      <c r="R320" s="54">
        <v>2702.6502540700003</v>
      </c>
      <c r="S320" s="54">
        <v>2700.8557518400003</v>
      </c>
      <c r="T320" s="54">
        <v>2674.6428973800002</v>
      </c>
      <c r="U320" s="54">
        <v>2686.7919363999999</v>
      </c>
      <c r="V320" s="54">
        <v>2709.51806425</v>
      </c>
      <c r="W320" s="54">
        <v>2720.11631446</v>
      </c>
      <c r="X320" s="54">
        <v>2730.5301539100001</v>
      </c>
      <c r="Y320" s="54">
        <v>2760.3393623900001</v>
      </c>
    </row>
    <row r="321" spans="1:25" s="55" customFormat="1" ht="15.75" x14ac:dyDescent="0.3">
      <c r="A321" s="53" t="s">
        <v>156</v>
      </c>
      <c r="B321" s="54">
        <v>2793.84218603</v>
      </c>
      <c r="C321" s="54">
        <v>2814.9648471700002</v>
      </c>
      <c r="D321" s="54">
        <v>2857.8151165500003</v>
      </c>
      <c r="E321" s="54">
        <v>2861.5001813199997</v>
      </c>
      <c r="F321" s="54">
        <v>2827.44188902</v>
      </c>
      <c r="G321" s="54">
        <v>2759.63067989</v>
      </c>
      <c r="H321" s="54">
        <v>2682.0724370400003</v>
      </c>
      <c r="I321" s="54">
        <v>2643.0722877600001</v>
      </c>
      <c r="J321" s="54">
        <v>2634.19759213</v>
      </c>
      <c r="K321" s="54">
        <v>2629.0286846500003</v>
      </c>
      <c r="L321" s="54">
        <v>2643.1305100700001</v>
      </c>
      <c r="M321" s="54">
        <v>2644.99810708</v>
      </c>
      <c r="N321" s="54">
        <v>2670.7780240900001</v>
      </c>
      <c r="O321" s="54">
        <v>2707.3390888200001</v>
      </c>
      <c r="P321" s="54">
        <v>2726.3453938499997</v>
      </c>
      <c r="Q321" s="54">
        <v>2731.20993761</v>
      </c>
      <c r="R321" s="54">
        <v>2717.9154006500003</v>
      </c>
      <c r="S321" s="54">
        <v>2681.7857432399996</v>
      </c>
      <c r="T321" s="54">
        <v>2660.5308761300003</v>
      </c>
      <c r="U321" s="54">
        <v>2664.2997244999997</v>
      </c>
      <c r="V321" s="54">
        <v>2689.8110643299997</v>
      </c>
      <c r="W321" s="54">
        <v>2707.42258184</v>
      </c>
      <c r="X321" s="54">
        <v>2737.3856838800002</v>
      </c>
      <c r="Y321" s="54">
        <v>2775.3428587399999</v>
      </c>
    </row>
    <row r="322" spans="1:25" s="55" customFormat="1" ht="15.75" x14ac:dyDescent="0.3">
      <c r="A322" s="53" t="s">
        <v>157</v>
      </c>
      <c r="B322" s="54">
        <v>2721.2981355900001</v>
      </c>
      <c r="C322" s="54">
        <v>2769.4219952599997</v>
      </c>
      <c r="D322" s="54">
        <v>2811.38444514</v>
      </c>
      <c r="E322" s="54">
        <v>2823.27228659</v>
      </c>
      <c r="F322" s="54">
        <v>2815.3657588699998</v>
      </c>
      <c r="G322" s="54">
        <v>2747.2287360199998</v>
      </c>
      <c r="H322" s="54">
        <v>2710.2620996300002</v>
      </c>
      <c r="I322" s="54">
        <v>2648.21702194</v>
      </c>
      <c r="J322" s="54">
        <v>2614.8196755399999</v>
      </c>
      <c r="K322" s="54">
        <v>2612.6526592</v>
      </c>
      <c r="L322" s="54">
        <v>2629.2447188699998</v>
      </c>
      <c r="M322" s="54">
        <v>2623.5412785199997</v>
      </c>
      <c r="N322" s="54">
        <v>2645.22783089</v>
      </c>
      <c r="O322" s="54">
        <v>2656.1424772700002</v>
      </c>
      <c r="P322" s="54">
        <v>2663.29550995</v>
      </c>
      <c r="Q322" s="54">
        <v>2669.8073138</v>
      </c>
      <c r="R322" s="54">
        <v>2664.92391744</v>
      </c>
      <c r="S322" s="54">
        <v>2647.2656207499999</v>
      </c>
      <c r="T322" s="54">
        <v>2614.1134188000001</v>
      </c>
      <c r="U322" s="54">
        <v>2627.5888463000001</v>
      </c>
      <c r="V322" s="54">
        <v>2639.9783366199999</v>
      </c>
      <c r="W322" s="54">
        <v>2648.2340506</v>
      </c>
      <c r="X322" s="54">
        <v>2659.4460743499999</v>
      </c>
      <c r="Y322" s="54">
        <v>2716.9933992300003</v>
      </c>
    </row>
    <row r="323" spans="1:25" s="55" customFormat="1" ht="15.75" x14ac:dyDescent="0.3">
      <c r="A323" s="53" t="s">
        <v>158</v>
      </c>
      <c r="B323" s="54">
        <v>2849.0099600100002</v>
      </c>
      <c r="C323" s="54">
        <v>2914.6211988699997</v>
      </c>
      <c r="D323" s="54">
        <v>2929.9212605800003</v>
      </c>
      <c r="E323" s="54">
        <v>2918.7397525099996</v>
      </c>
      <c r="F323" s="54">
        <v>2886.11578736</v>
      </c>
      <c r="G323" s="54">
        <v>2834.7696565799997</v>
      </c>
      <c r="H323" s="54">
        <v>2754.17242971</v>
      </c>
      <c r="I323" s="54">
        <v>2705.6195934099997</v>
      </c>
      <c r="J323" s="54">
        <v>2675.2150128900003</v>
      </c>
      <c r="K323" s="54">
        <v>2670.17653922</v>
      </c>
      <c r="L323" s="54">
        <v>2675.8204998599999</v>
      </c>
      <c r="M323" s="54">
        <v>2712.7534663400002</v>
      </c>
      <c r="N323" s="54">
        <v>2727.1507591899999</v>
      </c>
      <c r="O323" s="54">
        <v>2739.9588872100003</v>
      </c>
      <c r="P323" s="54">
        <v>2755.4708834799999</v>
      </c>
      <c r="Q323" s="54">
        <v>2753.2901226900003</v>
      </c>
      <c r="R323" s="54">
        <v>2752.63549496</v>
      </c>
      <c r="S323" s="54">
        <v>2710.9650635600001</v>
      </c>
      <c r="T323" s="54">
        <v>2698.5392194699998</v>
      </c>
      <c r="U323" s="54">
        <v>2717.4855910799997</v>
      </c>
      <c r="V323" s="54">
        <v>2727.25287458</v>
      </c>
      <c r="W323" s="54">
        <v>2745.1862288000002</v>
      </c>
      <c r="X323" s="54">
        <v>2758.17844982</v>
      </c>
      <c r="Y323" s="54">
        <v>2840.4324124200002</v>
      </c>
    </row>
    <row r="324" spans="1:25" s="55" customFormat="1" ht="15.75" x14ac:dyDescent="0.3">
      <c r="A324" s="53" t="s">
        <v>159</v>
      </c>
      <c r="B324" s="54">
        <v>2857.73249842</v>
      </c>
      <c r="C324" s="54">
        <v>2880.2774693800002</v>
      </c>
      <c r="D324" s="54">
        <v>2939.2539630700003</v>
      </c>
      <c r="E324" s="54">
        <v>2944.2757505099999</v>
      </c>
      <c r="F324" s="54">
        <v>2932.6433094699996</v>
      </c>
      <c r="G324" s="54">
        <v>2906.68092746</v>
      </c>
      <c r="H324" s="54">
        <v>2871.37765571</v>
      </c>
      <c r="I324" s="54">
        <v>2794.5357105600001</v>
      </c>
      <c r="J324" s="54">
        <v>2731.1174829700003</v>
      </c>
      <c r="K324" s="54">
        <v>2701.3337319499997</v>
      </c>
      <c r="L324" s="54">
        <v>2692.2162230100002</v>
      </c>
      <c r="M324" s="54">
        <v>2713.91504811</v>
      </c>
      <c r="N324" s="54">
        <v>2736.1201152399999</v>
      </c>
      <c r="O324" s="54">
        <v>2753.4116494</v>
      </c>
      <c r="P324" s="54">
        <v>2774.2517814499997</v>
      </c>
      <c r="Q324" s="54">
        <v>2777.2165532099998</v>
      </c>
      <c r="R324" s="54">
        <v>2750.5512336399997</v>
      </c>
      <c r="S324" s="54">
        <v>2719.3267120299997</v>
      </c>
      <c r="T324" s="54">
        <v>2722.57960456</v>
      </c>
      <c r="U324" s="54">
        <v>2736.5028876400002</v>
      </c>
      <c r="V324" s="54">
        <v>2750.0417608400003</v>
      </c>
      <c r="W324" s="54">
        <v>2764.8304957999999</v>
      </c>
      <c r="X324" s="54">
        <v>2800.14871692</v>
      </c>
      <c r="Y324" s="54">
        <v>2824.6917139400002</v>
      </c>
    </row>
    <row r="325" spans="1:25" s="55" customFormat="1" ht="15.75" x14ac:dyDescent="0.3">
      <c r="A325" s="53" t="s">
        <v>160</v>
      </c>
      <c r="B325" s="54">
        <v>2842.6175122699997</v>
      </c>
      <c r="C325" s="54">
        <v>2882.2640970000002</v>
      </c>
      <c r="D325" s="54">
        <v>2933.0591442799996</v>
      </c>
      <c r="E325" s="54">
        <v>2945.9171564600001</v>
      </c>
      <c r="F325" s="54">
        <v>2959.2294185999999</v>
      </c>
      <c r="G325" s="54">
        <v>2951.3760222000001</v>
      </c>
      <c r="H325" s="54">
        <v>2918.7986981599997</v>
      </c>
      <c r="I325" s="54">
        <v>2890.5333400999998</v>
      </c>
      <c r="J325" s="54">
        <v>2872.1145642599995</v>
      </c>
      <c r="K325" s="54">
        <v>2782.79863024</v>
      </c>
      <c r="L325" s="54">
        <v>2746.3073683000002</v>
      </c>
      <c r="M325" s="54">
        <v>2734.5544153299998</v>
      </c>
      <c r="N325" s="54">
        <v>2734.0347173199998</v>
      </c>
      <c r="O325" s="54">
        <v>2759.80653407</v>
      </c>
      <c r="P325" s="54">
        <v>2774.8572083600002</v>
      </c>
      <c r="Q325" s="54">
        <v>2788.5782658899998</v>
      </c>
      <c r="R325" s="54">
        <v>2788.6264694700003</v>
      </c>
      <c r="S325" s="54">
        <v>2747.32201532</v>
      </c>
      <c r="T325" s="54">
        <v>2701.6069764499998</v>
      </c>
      <c r="U325" s="54">
        <v>2709.6797836599999</v>
      </c>
      <c r="V325" s="54">
        <v>2725.37043159</v>
      </c>
      <c r="W325" s="54">
        <v>2729.2173104200001</v>
      </c>
      <c r="X325" s="54">
        <v>2765.4257478300001</v>
      </c>
      <c r="Y325" s="54">
        <v>2802.65830332</v>
      </c>
    </row>
    <row r="326" spans="1:25" s="55" customFormat="1" ht="15.75" x14ac:dyDescent="0.3">
      <c r="A326" s="53" t="s">
        <v>161</v>
      </c>
      <c r="B326" s="54">
        <v>2830.5041204700001</v>
      </c>
      <c r="C326" s="54">
        <v>2895.0916876499996</v>
      </c>
      <c r="D326" s="54">
        <v>2907.3261030200001</v>
      </c>
      <c r="E326" s="54">
        <v>2930.1112919899997</v>
      </c>
      <c r="F326" s="54">
        <v>2925.8158682699996</v>
      </c>
      <c r="G326" s="54">
        <v>2915.9394368599997</v>
      </c>
      <c r="H326" s="54">
        <v>2844.4343445699997</v>
      </c>
      <c r="I326" s="54">
        <v>2785.0088719099999</v>
      </c>
      <c r="J326" s="54">
        <v>2736.0742485700002</v>
      </c>
      <c r="K326" s="54">
        <v>2715.3935184699999</v>
      </c>
      <c r="L326" s="54">
        <v>2696.6775237699999</v>
      </c>
      <c r="M326" s="54">
        <v>2713.1144800299999</v>
      </c>
      <c r="N326" s="54">
        <v>2738.04874402</v>
      </c>
      <c r="O326" s="54">
        <v>2751.1868959399999</v>
      </c>
      <c r="P326" s="54">
        <v>2765.2370609600002</v>
      </c>
      <c r="Q326" s="54">
        <v>2785.5476536400001</v>
      </c>
      <c r="R326" s="54">
        <v>2779.2456761799999</v>
      </c>
      <c r="S326" s="54">
        <v>2761.76384938</v>
      </c>
      <c r="T326" s="54">
        <v>2710.7703568100001</v>
      </c>
      <c r="U326" s="54">
        <v>2715.62709649</v>
      </c>
      <c r="V326" s="54">
        <v>2732.0732514700003</v>
      </c>
      <c r="W326" s="54">
        <v>2748.7578463700002</v>
      </c>
      <c r="X326" s="54">
        <v>2747.93045054</v>
      </c>
      <c r="Y326" s="54">
        <v>2772.3905711299999</v>
      </c>
    </row>
    <row r="327" spans="1:25" s="55" customFormat="1" ht="15.75" x14ac:dyDescent="0.3">
      <c r="A327" s="53" t="s">
        <v>162</v>
      </c>
      <c r="B327" s="54">
        <v>2756.29552272</v>
      </c>
      <c r="C327" s="54">
        <v>2804.5935646999997</v>
      </c>
      <c r="D327" s="54">
        <v>2817.4142589600001</v>
      </c>
      <c r="E327" s="54">
        <v>2819.6128512400001</v>
      </c>
      <c r="F327" s="54">
        <v>2826.0022713399999</v>
      </c>
      <c r="G327" s="54">
        <v>2808.59431279</v>
      </c>
      <c r="H327" s="54">
        <v>2758.3251851200002</v>
      </c>
      <c r="I327" s="54">
        <v>2676.06042781</v>
      </c>
      <c r="J327" s="54">
        <v>2638.9928423399997</v>
      </c>
      <c r="K327" s="54">
        <v>2616.0763263500003</v>
      </c>
      <c r="L327" s="54">
        <v>2613.11744185</v>
      </c>
      <c r="M327" s="54">
        <v>2624.6901852399997</v>
      </c>
      <c r="N327" s="54">
        <v>2642.7250826099998</v>
      </c>
      <c r="O327" s="54">
        <v>2652.3545191100002</v>
      </c>
      <c r="P327" s="54">
        <v>2679.6369420299998</v>
      </c>
      <c r="Q327" s="54">
        <v>2686.0114174600003</v>
      </c>
      <c r="R327" s="54">
        <v>2682.1365774999999</v>
      </c>
      <c r="S327" s="54">
        <v>2653.0275849099999</v>
      </c>
      <c r="T327" s="54">
        <v>2609.7241042400001</v>
      </c>
      <c r="U327" s="54">
        <v>2620.1052287699999</v>
      </c>
      <c r="V327" s="54">
        <v>2641.70278822</v>
      </c>
      <c r="W327" s="54">
        <v>2651.6710265700003</v>
      </c>
      <c r="X327" s="54">
        <v>2669.8673865999999</v>
      </c>
      <c r="Y327" s="54">
        <v>2718.2740456500001</v>
      </c>
    </row>
    <row r="328" spans="1:25" s="55" customFormat="1" ht="15.75" x14ac:dyDescent="0.3">
      <c r="A328" s="53" t="s">
        <v>163</v>
      </c>
      <c r="B328" s="54">
        <v>2746.55572871</v>
      </c>
      <c r="C328" s="54">
        <v>2781.8866553600001</v>
      </c>
      <c r="D328" s="54">
        <v>2791.2279634900001</v>
      </c>
      <c r="E328" s="54">
        <v>2802.6358836899999</v>
      </c>
      <c r="F328" s="54">
        <v>2798.7956721400001</v>
      </c>
      <c r="G328" s="54">
        <v>2786.8908564200001</v>
      </c>
      <c r="H328" s="54">
        <v>2786.5912564299997</v>
      </c>
      <c r="I328" s="54">
        <v>2784.2167121100001</v>
      </c>
      <c r="J328" s="54">
        <v>2763.2543548599997</v>
      </c>
      <c r="K328" s="54">
        <v>2738.3441539300002</v>
      </c>
      <c r="L328" s="54">
        <v>2699.4996957499998</v>
      </c>
      <c r="M328" s="54">
        <v>2650.73363316</v>
      </c>
      <c r="N328" s="54">
        <v>2680.7784884800003</v>
      </c>
      <c r="O328" s="54">
        <v>2688.3064576799998</v>
      </c>
      <c r="P328" s="54">
        <v>2698.0909071199999</v>
      </c>
      <c r="Q328" s="54">
        <v>2696.8114505200001</v>
      </c>
      <c r="R328" s="54">
        <v>2686.7404572300002</v>
      </c>
      <c r="S328" s="54">
        <v>2668.0671964499998</v>
      </c>
      <c r="T328" s="54">
        <v>2648.6531807900001</v>
      </c>
      <c r="U328" s="54">
        <v>2652.8561758799997</v>
      </c>
      <c r="V328" s="54">
        <v>2665.3440397599998</v>
      </c>
      <c r="W328" s="54">
        <v>2678.5725062700003</v>
      </c>
      <c r="X328" s="54">
        <v>2698.00356994</v>
      </c>
      <c r="Y328" s="54">
        <v>2724.3434995600001</v>
      </c>
    </row>
    <row r="329" spans="1:25" s="55" customFormat="1" ht="15.75" x14ac:dyDescent="0.3">
      <c r="A329" s="53" t="s">
        <v>164</v>
      </c>
      <c r="B329" s="54">
        <v>2778.37734796</v>
      </c>
      <c r="C329" s="54">
        <v>2822.99591801</v>
      </c>
      <c r="D329" s="54">
        <v>2844.2809909600001</v>
      </c>
      <c r="E329" s="54">
        <v>2878.0246553999996</v>
      </c>
      <c r="F329" s="54">
        <v>2869.7789271299998</v>
      </c>
      <c r="G329" s="54">
        <v>2851.4191077599999</v>
      </c>
      <c r="H329" s="54">
        <v>2779.0244955500002</v>
      </c>
      <c r="I329" s="54">
        <v>2744.1574210399999</v>
      </c>
      <c r="J329" s="54">
        <v>2710.34030605</v>
      </c>
      <c r="K329" s="54">
        <v>2666.8327919900003</v>
      </c>
      <c r="L329" s="54">
        <v>2642.2176740499999</v>
      </c>
      <c r="M329" s="54">
        <v>2643.7117441199998</v>
      </c>
      <c r="N329" s="54">
        <v>2654.9517398500002</v>
      </c>
      <c r="O329" s="54">
        <v>2653.2561087900003</v>
      </c>
      <c r="P329" s="54">
        <v>2667.0954248999997</v>
      </c>
      <c r="Q329" s="54">
        <v>2682.6404592899999</v>
      </c>
      <c r="R329" s="54">
        <v>2686.9051042199999</v>
      </c>
      <c r="S329" s="54">
        <v>2675.27819718</v>
      </c>
      <c r="T329" s="54">
        <v>2625.3716385400003</v>
      </c>
      <c r="U329" s="54">
        <v>2628.2959204199997</v>
      </c>
      <c r="V329" s="54">
        <v>2636.71163398</v>
      </c>
      <c r="W329" s="54">
        <v>2654.0608497799999</v>
      </c>
      <c r="X329" s="54">
        <v>2684.5322243000001</v>
      </c>
      <c r="Y329" s="54">
        <v>2716.5787099199997</v>
      </c>
    </row>
    <row r="330" spans="1:25" s="55" customFormat="1" ht="15.75" x14ac:dyDescent="0.3">
      <c r="A330" s="53" t="s">
        <v>165</v>
      </c>
      <c r="B330" s="54">
        <v>2825.11210815</v>
      </c>
      <c r="C330" s="54">
        <v>2835.8858249599998</v>
      </c>
      <c r="D330" s="54">
        <v>2837.1898634899999</v>
      </c>
      <c r="E330" s="54">
        <v>2851.5498195099999</v>
      </c>
      <c r="F330" s="54">
        <v>2859.0451967199997</v>
      </c>
      <c r="G330" s="54">
        <v>2866.3036819500003</v>
      </c>
      <c r="H330" s="54">
        <v>2817.91934236</v>
      </c>
      <c r="I330" s="54">
        <v>2715.02199049</v>
      </c>
      <c r="J330" s="54">
        <v>2665.2752594000003</v>
      </c>
      <c r="K330" s="54">
        <v>2643.8378155199998</v>
      </c>
      <c r="L330" s="54">
        <v>2627.6324491400001</v>
      </c>
      <c r="M330" s="54">
        <v>2623.89222741</v>
      </c>
      <c r="N330" s="54">
        <v>2655.4831319899999</v>
      </c>
      <c r="O330" s="54">
        <v>2678.1104528799997</v>
      </c>
      <c r="P330" s="54">
        <v>2709.6177402499998</v>
      </c>
      <c r="Q330" s="54">
        <v>2724.20606275</v>
      </c>
      <c r="R330" s="54">
        <v>2704.3508352199997</v>
      </c>
      <c r="S330" s="54">
        <v>2682.0061486300001</v>
      </c>
      <c r="T330" s="54">
        <v>2639.3909727299997</v>
      </c>
      <c r="U330" s="54">
        <v>2647.6178385100002</v>
      </c>
      <c r="V330" s="54">
        <v>2673.1964424099997</v>
      </c>
      <c r="W330" s="54">
        <v>2706.4797976600003</v>
      </c>
      <c r="X330" s="54">
        <v>2718.8169373199999</v>
      </c>
      <c r="Y330" s="54">
        <v>2803.51402822</v>
      </c>
    </row>
    <row r="331" spans="1:25" s="55" customFormat="1" ht="15.75" x14ac:dyDescent="0.3">
      <c r="A331" s="53" t="s">
        <v>166</v>
      </c>
      <c r="B331" s="54">
        <v>2774.4922208500002</v>
      </c>
      <c r="C331" s="54">
        <v>2814.90149182</v>
      </c>
      <c r="D331" s="54">
        <v>2849.7835336999997</v>
      </c>
      <c r="E331" s="54">
        <v>2857.3338248499999</v>
      </c>
      <c r="F331" s="54">
        <v>2848.5937571699997</v>
      </c>
      <c r="G331" s="54">
        <v>2849.12598475</v>
      </c>
      <c r="H331" s="54">
        <v>2780.6763113300003</v>
      </c>
      <c r="I331" s="54">
        <v>2765.6061955099999</v>
      </c>
      <c r="J331" s="54">
        <v>2757.9578011900003</v>
      </c>
      <c r="K331" s="54">
        <v>2674.6622403000001</v>
      </c>
      <c r="L331" s="54">
        <v>2627.1252351100002</v>
      </c>
      <c r="M331" s="54">
        <v>2620.0356511700002</v>
      </c>
      <c r="N331" s="54">
        <v>2623.75597182</v>
      </c>
      <c r="O331" s="54">
        <v>2633.58456832</v>
      </c>
      <c r="P331" s="54">
        <v>2652.90901884</v>
      </c>
      <c r="Q331" s="54">
        <v>2664.7500132800001</v>
      </c>
      <c r="R331" s="54">
        <v>2670.3465602300003</v>
      </c>
      <c r="S331" s="54">
        <v>2644.84832572</v>
      </c>
      <c r="T331" s="54">
        <v>2615.90255935</v>
      </c>
      <c r="U331" s="54">
        <v>2614.4362494699999</v>
      </c>
      <c r="V331" s="54">
        <v>2632.9802432900001</v>
      </c>
      <c r="W331" s="54">
        <v>2641.7629723800001</v>
      </c>
      <c r="X331" s="54">
        <v>2663.89654445</v>
      </c>
      <c r="Y331" s="54">
        <v>2699.7181926799999</v>
      </c>
    </row>
    <row r="332" spans="1:25" s="55" customFormat="1" ht="15.75" x14ac:dyDescent="0.3">
      <c r="A332" s="53" t="s">
        <v>167</v>
      </c>
      <c r="B332" s="54">
        <v>2699.8972953299999</v>
      </c>
      <c r="C332" s="54">
        <v>2748.5400641799997</v>
      </c>
      <c r="D332" s="54">
        <v>2768.99489971</v>
      </c>
      <c r="E332" s="54">
        <v>2781.2692927099997</v>
      </c>
      <c r="F332" s="54">
        <v>2780.7040582499999</v>
      </c>
      <c r="G332" s="54">
        <v>2760.2054204300002</v>
      </c>
      <c r="H332" s="54">
        <v>2752.20507236</v>
      </c>
      <c r="I332" s="54">
        <v>2734.9586314200001</v>
      </c>
      <c r="J332" s="54">
        <v>2685.8741856699999</v>
      </c>
      <c r="K332" s="54">
        <v>2634.6345349399999</v>
      </c>
      <c r="L332" s="54">
        <v>2617.4422136900002</v>
      </c>
      <c r="M332" s="54">
        <v>2617.74905132</v>
      </c>
      <c r="N332" s="54">
        <v>2629.9752563299999</v>
      </c>
      <c r="O332" s="54">
        <v>2643.7383841700002</v>
      </c>
      <c r="P332" s="54">
        <v>2659.9659231300002</v>
      </c>
      <c r="Q332" s="54">
        <v>2668.9059067400003</v>
      </c>
      <c r="R332" s="54">
        <v>2663.3821607999998</v>
      </c>
      <c r="S332" s="54">
        <v>2649.9766087400003</v>
      </c>
      <c r="T332" s="54">
        <v>2605.7817209099999</v>
      </c>
      <c r="U332" s="54">
        <v>2593.85429084</v>
      </c>
      <c r="V332" s="54">
        <v>2609.6330459399996</v>
      </c>
      <c r="W332" s="54">
        <v>2621.53561644</v>
      </c>
      <c r="X332" s="54">
        <v>2651.4780150400002</v>
      </c>
      <c r="Y332" s="54">
        <v>2684.5457523099999</v>
      </c>
    </row>
    <row r="333" spans="1:25" s="55" customFormat="1" ht="15.75" x14ac:dyDescent="0.3">
      <c r="A333" s="53" t="s">
        <v>168</v>
      </c>
      <c r="B333" s="54">
        <v>2684.85027261</v>
      </c>
      <c r="C333" s="54">
        <v>2711.6729827500003</v>
      </c>
      <c r="D333" s="54">
        <v>2760.5443433</v>
      </c>
      <c r="E333" s="54">
        <v>2764.7869585999997</v>
      </c>
      <c r="F333" s="54">
        <v>2733.54052469</v>
      </c>
      <c r="G333" s="54">
        <v>2728.0442735199999</v>
      </c>
      <c r="H333" s="54">
        <v>2722.5495236500001</v>
      </c>
      <c r="I333" s="54">
        <v>2703.1560827200001</v>
      </c>
      <c r="J333" s="54">
        <v>2653.41955422</v>
      </c>
      <c r="K333" s="54">
        <v>2626.5885350099998</v>
      </c>
      <c r="L333" s="54">
        <v>2614.2494391</v>
      </c>
      <c r="M333" s="54">
        <v>2618.4041863100001</v>
      </c>
      <c r="N333" s="54">
        <v>2641.9010970899999</v>
      </c>
      <c r="O333" s="54">
        <v>2627.84075205</v>
      </c>
      <c r="P333" s="54">
        <v>2639.2111242800001</v>
      </c>
      <c r="Q333" s="54">
        <v>2643.53166878</v>
      </c>
      <c r="R333" s="54">
        <v>2642.3340898199999</v>
      </c>
      <c r="S333" s="54">
        <v>2618.9179191200001</v>
      </c>
      <c r="T333" s="54">
        <v>2633.42468409</v>
      </c>
      <c r="U333" s="54">
        <v>2641.9942167199997</v>
      </c>
      <c r="V333" s="54">
        <v>2672.7449434800001</v>
      </c>
      <c r="W333" s="54">
        <v>2688.80338708</v>
      </c>
      <c r="X333" s="54">
        <v>2693.6444324100003</v>
      </c>
      <c r="Y333" s="54">
        <v>2701.7962104099997</v>
      </c>
    </row>
    <row r="334" spans="1:25" s="55" customFormat="1" ht="15.75" x14ac:dyDescent="0.3">
      <c r="A334" s="53" t="s">
        <v>169</v>
      </c>
      <c r="B334" s="54">
        <v>2698.7128340999998</v>
      </c>
      <c r="C334" s="54">
        <v>2700.73606393</v>
      </c>
      <c r="D334" s="54">
        <v>2714.2045179899997</v>
      </c>
      <c r="E334" s="54">
        <v>2714.5946591299999</v>
      </c>
      <c r="F334" s="54">
        <v>2714.7345958599999</v>
      </c>
      <c r="G334" s="54">
        <v>2706.25108219</v>
      </c>
      <c r="H334" s="54">
        <v>2673.5740034700002</v>
      </c>
      <c r="I334" s="54">
        <v>2652.4882930700001</v>
      </c>
      <c r="J334" s="54">
        <v>2620.1644091200001</v>
      </c>
      <c r="K334" s="54">
        <v>2614.1713675599999</v>
      </c>
      <c r="L334" s="54">
        <v>2610.50878272</v>
      </c>
      <c r="M334" s="54">
        <v>2628.0794566300001</v>
      </c>
      <c r="N334" s="54">
        <v>2643.2973783699999</v>
      </c>
      <c r="O334" s="54">
        <v>2646.4871704699999</v>
      </c>
      <c r="P334" s="54">
        <v>2662.3995370900002</v>
      </c>
      <c r="Q334" s="54">
        <v>2665.4621764799999</v>
      </c>
      <c r="R334" s="54">
        <v>2667.3666317100001</v>
      </c>
      <c r="S334" s="54">
        <v>2653.6886473300001</v>
      </c>
      <c r="T334" s="54">
        <v>2625.9565478300001</v>
      </c>
      <c r="U334" s="54">
        <v>2627.98944308</v>
      </c>
      <c r="V334" s="54">
        <v>2638.09584597</v>
      </c>
      <c r="W334" s="54">
        <v>2655.1276470000003</v>
      </c>
      <c r="X334" s="54">
        <v>2644.8075963199999</v>
      </c>
      <c r="Y334" s="54">
        <v>2737.6746912799999</v>
      </c>
    </row>
    <row r="335" spans="1:25" s="23" customFormat="1" ht="12.75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23" customFormat="1" ht="15.75" customHeight="1" x14ac:dyDescent="0.2">
      <c r="A336" s="152" t="s">
        <v>69</v>
      </c>
      <c r="B336" s="228" t="s">
        <v>96</v>
      </c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6"/>
    </row>
    <row r="337" spans="1:25" s="23" customFormat="1" x14ac:dyDescent="0.2">
      <c r="A337" s="153"/>
      <c r="B337" s="103" t="s">
        <v>71</v>
      </c>
      <c r="C337" s="104" t="s">
        <v>72</v>
      </c>
      <c r="D337" s="105" t="s">
        <v>73</v>
      </c>
      <c r="E337" s="104" t="s">
        <v>74</v>
      </c>
      <c r="F337" s="104" t="s">
        <v>75</v>
      </c>
      <c r="G337" s="104" t="s">
        <v>76</v>
      </c>
      <c r="H337" s="104" t="s">
        <v>77</v>
      </c>
      <c r="I337" s="104" t="s">
        <v>78</v>
      </c>
      <c r="J337" s="104" t="s">
        <v>79</v>
      </c>
      <c r="K337" s="103" t="s">
        <v>80</v>
      </c>
      <c r="L337" s="104" t="s">
        <v>81</v>
      </c>
      <c r="M337" s="106" t="s">
        <v>82</v>
      </c>
      <c r="N337" s="103" t="s">
        <v>83</v>
      </c>
      <c r="O337" s="104" t="s">
        <v>84</v>
      </c>
      <c r="P337" s="106" t="s">
        <v>85</v>
      </c>
      <c r="Q337" s="105" t="s">
        <v>86</v>
      </c>
      <c r="R337" s="104" t="s">
        <v>87</v>
      </c>
      <c r="S337" s="105" t="s">
        <v>88</v>
      </c>
      <c r="T337" s="104" t="s">
        <v>89</v>
      </c>
      <c r="U337" s="105" t="s">
        <v>90</v>
      </c>
      <c r="V337" s="104" t="s">
        <v>91</v>
      </c>
      <c r="W337" s="105" t="s">
        <v>92</v>
      </c>
      <c r="X337" s="104" t="s">
        <v>93</v>
      </c>
      <c r="Y337" s="104" t="s">
        <v>94</v>
      </c>
    </row>
    <row r="338" spans="1:25" s="23" customFormat="1" ht="15.75" customHeight="1" x14ac:dyDescent="0.2">
      <c r="A338" s="113" t="s">
        <v>139</v>
      </c>
      <c r="B338" s="61">
        <v>2928.3986228700005</v>
      </c>
      <c r="C338" s="61">
        <v>2964.6823818800003</v>
      </c>
      <c r="D338" s="61">
        <v>2991.0790079899998</v>
      </c>
      <c r="E338" s="61">
        <v>3004.9040022099998</v>
      </c>
      <c r="F338" s="61">
        <v>3004.5848301800002</v>
      </c>
      <c r="G338" s="61">
        <v>3009.5251383099999</v>
      </c>
      <c r="H338" s="61">
        <v>3008.5884497299999</v>
      </c>
      <c r="I338" s="61">
        <v>3000.6804253099999</v>
      </c>
      <c r="J338" s="61">
        <v>2981.7954104800001</v>
      </c>
      <c r="K338" s="61">
        <v>2927.0118580799999</v>
      </c>
      <c r="L338" s="61">
        <v>2913.2435441799998</v>
      </c>
      <c r="M338" s="61">
        <v>2905.7798415400002</v>
      </c>
      <c r="N338" s="61">
        <v>2925.4555735100002</v>
      </c>
      <c r="O338" s="61">
        <v>2914.8214694799999</v>
      </c>
      <c r="P338" s="61">
        <v>2938.2464141400001</v>
      </c>
      <c r="Q338" s="61">
        <v>2928.0770796400002</v>
      </c>
      <c r="R338" s="61">
        <v>2867.7100483300001</v>
      </c>
      <c r="S338" s="61">
        <v>2804.2603033200003</v>
      </c>
      <c r="T338" s="61">
        <v>2786.8930240099999</v>
      </c>
      <c r="U338" s="61">
        <v>2805.3277728799999</v>
      </c>
      <c r="V338" s="61">
        <v>2809.91633379</v>
      </c>
      <c r="W338" s="61">
        <v>2835.8438735299997</v>
      </c>
      <c r="X338" s="61">
        <v>2872.2250639700001</v>
      </c>
      <c r="Y338" s="61">
        <v>2963.4154564</v>
      </c>
    </row>
    <row r="339" spans="1:25" s="55" customFormat="1" ht="15.75" x14ac:dyDescent="0.3">
      <c r="A339" s="53" t="s">
        <v>140</v>
      </c>
      <c r="B339" s="54">
        <v>2948.0881626099999</v>
      </c>
      <c r="C339" s="54">
        <v>2992.7946865099998</v>
      </c>
      <c r="D339" s="54">
        <v>3006.4783075199998</v>
      </c>
      <c r="E339" s="54">
        <v>3007.4920654299999</v>
      </c>
      <c r="F339" s="54">
        <v>2990.9197678999999</v>
      </c>
      <c r="G339" s="54">
        <v>2984.0884671399999</v>
      </c>
      <c r="H339" s="54">
        <v>2957.0528058899999</v>
      </c>
      <c r="I339" s="54">
        <v>2937.9354875700001</v>
      </c>
      <c r="J339" s="54">
        <v>2905.2980560300002</v>
      </c>
      <c r="K339" s="54">
        <v>2875.9436961800002</v>
      </c>
      <c r="L339" s="54">
        <v>2843.51239575</v>
      </c>
      <c r="M339" s="54">
        <v>2862.71516247</v>
      </c>
      <c r="N339" s="54">
        <v>2908.2783669599999</v>
      </c>
      <c r="O339" s="54">
        <v>2919.9817750000002</v>
      </c>
      <c r="P339" s="54">
        <v>2922.8785089399998</v>
      </c>
      <c r="Q339" s="54">
        <v>2909.3000508099999</v>
      </c>
      <c r="R339" s="54">
        <v>2863.7326692199999</v>
      </c>
      <c r="S339" s="54">
        <v>2782.4600720399999</v>
      </c>
      <c r="T339" s="54">
        <v>2761.4459912100001</v>
      </c>
      <c r="U339" s="54">
        <v>2787.3117303399999</v>
      </c>
      <c r="V339" s="54">
        <v>2807.1602467600001</v>
      </c>
      <c r="W339" s="54">
        <v>2821.8844205999999</v>
      </c>
      <c r="X339" s="54">
        <v>2860.5448193000002</v>
      </c>
      <c r="Y339" s="54">
        <v>2917.1919414100003</v>
      </c>
    </row>
    <row r="340" spans="1:25" s="55" customFormat="1" ht="15.75" x14ac:dyDescent="0.3">
      <c r="A340" s="53" t="s">
        <v>141</v>
      </c>
      <c r="B340" s="54">
        <v>2897.8503334500001</v>
      </c>
      <c r="C340" s="54">
        <v>2910.5409760900002</v>
      </c>
      <c r="D340" s="54">
        <v>2928.2357749099997</v>
      </c>
      <c r="E340" s="54">
        <v>2910.63092766</v>
      </c>
      <c r="F340" s="54">
        <v>2923.5300655399997</v>
      </c>
      <c r="G340" s="54">
        <v>2930.9647535500003</v>
      </c>
      <c r="H340" s="54">
        <v>2896.65749228</v>
      </c>
      <c r="I340" s="54">
        <v>2853.5210986399998</v>
      </c>
      <c r="J340" s="54">
        <v>2840.2777392999997</v>
      </c>
      <c r="K340" s="54">
        <v>2820.1003981399999</v>
      </c>
      <c r="L340" s="54">
        <v>2839.3534927999999</v>
      </c>
      <c r="M340" s="54">
        <v>2895.5082274300003</v>
      </c>
      <c r="N340" s="54">
        <v>2914.0798633300001</v>
      </c>
      <c r="O340" s="54">
        <v>2936.8057921500003</v>
      </c>
      <c r="P340" s="54">
        <v>2931.3891152400001</v>
      </c>
      <c r="Q340" s="54">
        <v>2917.5446691099996</v>
      </c>
      <c r="R340" s="54">
        <v>2828.2663816200002</v>
      </c>
      <c r="S340" s="54">
        <v>2803.6270161699999</v>
      </c>
      <c r="T340" s="54">
        <v>2808.5042102099997</v>
      </c>
      <c r="U340" s="54">
        <v>2812.7968433199999</v>
      </c>
      <c r="V340" s="54">
        <v>2821.95758381</v>
      </c>
      <c r="W340" s="54">
        <v>2850.9354315599999</v>
      </c>
      <c r="X340" s="54">
        <v>2873.81688751</v>
      </c>
      <c r="Y340" s="54">
        <v>2924.6249809999999</v>
      </c>
    </row>
    <row r="341" spans="1:25" s="55" customFormat="1" ht="15.75" x14ac:dyDescent="0.3">
      <c r="A341" s="53" t="s">
        <v>142</v>
      </c>
      <c r="B341" s="54">
        <v>2922.55049371</v>
      </c>
      <c r="C341" s="54">
        <v>2975.8448104499998</v>
      </c>
      <c r="D341" s="54">
        <v>2999.1909971499999</v>
      </c>
      <c r="E341" s="54">
        <v>3010.72164823</v>
      </c>
      <c r="F341" s="54">
        <v>2988.12723805</v>
      </c>
      <c r="G341" s="54">
        <v>2915.18672457</v>
      </c>
      <c r="H341" s="54">
        <v>2902.7354876499999</v>
      </c>
      <c r="I341" s="54">
        <v>2865.6961047200002</v>
      </c>
      <c r="J341" s="54">
        <v>2838.31489612</v>
      </c>
      <c r="K341" s="54">
        <v>2792.0207879099999</v>
      </c>
      <c r="L341" s="54">
        <v>2770.2535406299999</v>
      </c>
      <c r="M341" s="54">
        <v>2803.4745064099998</v>
      </c>
      <c r="N341" s="54">
        <v>2825.3517136299997</v>
      </c>
      <c r="O341" s="54">
        <v>2834.7121234900001</v>
      </c>
      <c r="P341" s="54">
        <v>2847.8233428900003</v>
      </c>
      <c r="Q341" s="54">
        <v>2840.99624085</v>
      </c>
      <c r="R341" s="54">
        <v>2794.5127821199999</v>
      </c>
      <c r="S341" s="54">
        <v>2712.32026081</v>
      </c>
      <c r="T341" s="54">
        <v>2716.50224127</v>
      </c>
      <c r="U341" s="54">
        <v>2733.8922444899999</v>
      </c>
      <c r="V341" s="54">
        <v>2747.5656050999996</v>
      </c>
      <c r="W341" s="54">
        <v>2762.73030767</v>
      </c>
      <c r="X341" s="54">
        <v>2787.1663263199998</v>
      </c>
      <c r="Y341" s="54">
        <v>2814.0935989600002</v>
      </c>
    </row>
    <row r="342" spans="1:25" s="55" customFormat="1" ht="15.75" x14ac:dyDescent="0.3">
      <c r="A342" s="53" t="s">
        <v>143</v>
      </c>
      <c r="B342" s="54">
        <v>2814.2360938699999</v>
      </c>
      <c r="C342" s="54">
        <v>2829.2126543300001</v>
      </c>
      <c r="D342" s="54">
        <v>2859.4662574399999</v>
      </c>
      <c r="E342" s="54">
        <v>2870.91130471</v>
      </c>
      <c r="F342" s="54">
        <v>2922.3611344399997</v>
      </c>
      <c r="G342" s="54">
        <v>2917.93341637</v>
      </c>
      <c r="H342" s="54">
        <v>2908.7185068999997</v>
      </c>
      <c r="I342" s="54">
        <v>2878.91450502</v>
      </c>
      <c r="J342" s="54">
        <v>2835.2015596000001</v>
      </c>
      <c r="K342" s="54">
        <v>2789.6845184599997</v>
      </c>
      <c r="L342" s="54">
        <v>2772.0369492499999</v>
      </c>
      <c r="M342" s="54">
        <v>2765.2411869600001</v>
      </c>
      <c r="N342" s="54">
        <v>2809.8273594699999</v>
      </c>
      <c r="O342" s="54">
        <v>2833.8860028199997</v>
      </c>
      <c r="P342" s="54">
        <v>2843.2882810800002</v>
      </c>
      <c r="Q342" s="54">
        <v>2847.7461748699998</v>
      </c>
      <c r="R342" s="54">
        <v>2836.6317967099999</v>
      </c>
      <c r="S342" s="54">
        <v>2836.63441117</v>
      </c>
      <c r="T342" s="54">
        <v>2750.4451390300001</v>
      </c>
      <c r="U342" s="54">
        <v>2766.0971213000003</v>
      </c>
      <c r="V342" s="54">
        <v>2778.3267852700001</v>
      </c>
      <c r="W342" s="54">
        <v>2788.2729199099999</v>
      </c>
      <c r="X342" s="54">
        <v>2815.8263361300001</v>
      </c>
      <c r="Y342" s="54">
        <v>2833.4551898299997</v>
      </c>
    </row>
    <row r="343" spans="1:25" s="55" customFormat="1" ht="15.75" x14ac:dyDescent="0.3">
      <c r="A343" s="53" t="s">
        <v>144</v>
      </c>
      <c r="B343" s="54">
        <v>2724.2130523000001</v>
      </c>
      <c r="C343" s="54">
        <v>2745.84554226</v>
      </c>
      <c r="D343" s="54">
        <v>2767.6259485399996</v>
      </c>
      <c r="E343" s="54">
        <v>2764.5493830200003</v>
      </c>
      <c r="F343" s="54">
        <v>2757.0758564899998</v>
      </c>
      <c r="G343" s="54">
        <v>2745.2800326400002</v>
      </c>
      <c r="H343" s="54">
        <v>2722.3212147300001</v>
      </c>
      <c r="I343" s="54">
        <v>2667.8419789999998</v>
      </c>
      <c r="J343" s="54">
        <v>2618.99576428</v>
      </c>
      <c r="K343" s="54">
        <v>2603.6911562200003</v>
      </c>
      <c r="L343" s="54">
        <v>2603.1227801599998</v>
      </c>
      <c r="M343" s="54">
        <v>2621.4693715399999</v>
      </c>
      <c r="N343" s="54">
        <v>2649.3681726499999</v>
      </c>
      <c r="O343" s="54">
        <v>2676.9364403299996</v>
      </c>
      <c r="P343" s="54">
        <v>2702.8547304499998</v>
      </c>
      <c r="Q343" s="54">
        <v>2707.2264008100001</v>
      </c>
      <c r="R343" s="54">
        <v>2660.1779611699999</v>
      </c>
      <c r="S343" s="54">
        <v>2638.6926902300002</v>
      </c>
      <c r="T343" s="54">
        <v>2645.1873253700001</v>
      </c>
      <c r="U343" s="54">
        <v>2648.0620303999999</v>
      </c>
      <c r="V343" s="54">
        <v>2649.2506770700002</v>
      </c>
      <c r="W343" s="54">
        <v>2661.1681719799999</v>
      </c>
      <c r="X343" s="54">
        <v>2674.7044518100001</v>
      </c>
      <c r="Y343" s="54">
        <v>2726.2653237699997</v>
      </c>
    </row>
    <row r="344" spans="1:25" s="55" customFormat="1" ht="15.75" x14ac:dyDescent="0.3">
      <c r="A344" s="53" t="s">
        <v>145</v>
      </c>
      <c r="B344" s="54">
        <v>2808.2873926000002</v>
      </c>
      <c r="C344" s="54">
        <v>2873.7265397800002</v>
      </c>
      <c r="D344" s="54">
        <v>2930.4262152599999</v>
      </c>
      <c r="E344" s="54">
        <v>2935.1128941000002</v>
      </c>
      <c r="F344" s="54">
        <v>2919.4120594400001</v>
      </c>
      <c r="G344" s="54">
        <v>2911.9950256800003</v>
      </c>
      <c r="H344" s="54">
        <v>2885.16233328</v>
      </c>
      <c r="I344" s="54">
        <v>2849.2131191999997</v>
      </c>
      <c r="J344" s="54">
        <v>2769.21691186</v>
      </c>
      <c r="K344" s="54">
        <v>2752.0274370699999</v>
      </c>
      <c r="L344" s="54">
        <v>2729.3746984099998</v>
      </c>
      <c r="M344" s="54">
        <v>2748.7831850900002</v>
      </c>
      <c r="N344" s="54">
        <v>2780.20961459</v>
      </c>
      <c r="O344" s="54">
        <v>2814.8258819600001</v>
      </c>
      <c r="P344" s="54">
        <v>2849.5454314399999</v>
      </c>
      <c r="Q344" s="54">
        <v>2849.4320298000002</v>
      </c>
      <c r="R344" s="54">
        <v>2798.7256598100003</v>
      </c>
      <c r="S344" s="54">
        <v>2751.7109004399999</v>
      </c>
      <c r="T344" s="54">
        <v>2746.7709688499999</v>
      </c>
      <c r="U344" s="54">
        <v>2752.3241317499997</v>
      </c>
      <c r="V344" s="54">
        <v>2774.7679104399999</v>
      </c>
      <c r="W344" s="54">
        <v>2782.7249639900001</v>
      </c>
      <c r="X344" s="54">
        <v>2803.0418952299997</v>
      </c>
      <c r="Y344" s="54">
        <v>2870.9036665100002</v>
      </c>
    </row>
    <row r="345" spans="1:25" s="55" customFormat="1" ht="15.75" x14ac:dyDescent="0.3">
      <c r="A345" s="53" t="s">
        <v>146</v>
      </c>
      <c r="B345" s="54">
        <v>3030.4239229199998</v>
      </c>
      <c r="C345" s="54">
        <v>3063.0123200399998</v>
      </c>
      <c r="D345" s="54">
        <v>3090.6923078199998</v>
      </c>
      <c r="E345" s="54">
        <v>3084.5471023999999</v>
      </c>
      <c r="F345" s="54">
        <v>3089.7655226799998</v>
      </c>
      <c r="G345" s="54">
        <v>3075.6661813999999</v>
      </c>
      <c r="H345" s="54">
        <v>3056.67314932</v>
      </c>
      <c r="I345" s="54">
        <v>2981.4562847799998</v>
      </c>
      <c r="J345" s="54">
        <v>2906.5087156600002</v>
      </c>
      <c r="K345" s="54">
        <v>2879.9557252599998</v>
      </c>
      <c r="L345" s="54">
        <v>2877.2093221</v>
      </c>
      <c r="M345" s="54">
        <v>2899.6265901699999</v>
      </c>
      <c r="N345" s="54">
        <v>2950.2265455800002</v>
      </c>
      <c r="O345" s="54">
        <v>2974.8341656699999</v>
      </c>
      <c r="P345" s="54">
        <v>2981.70555354</v>
      </c>
      <c r="Q345" s="54">
        <v>2971.7936470499999</v>
      </c>
      <c r="R345" s="54">
        <v>2900.02325415</v>
      </c>
      <c r="S345" s="54">
        <v>2815.0728032400002</v>
      </c>
      <c r="T345" s="54">
        <v>2827.6837994400003</v>
      </c>
      <c r="U345" s="54">
        <v>2841.2943719699997</v>
      </c>
      <c r="V345" s="54">
        <v>2867.1066474999998</v>
      </c>
      <c r="W345" s="54">
        <v>2896.5174332699999</v>
      </c>
      <c r="X345" s="54">
        <v>2926.2140302799999</v>
      </c>
      <c r="Y345" s="54">
        <v>2974.5278128800001</v>
      </c>
    </row>
    <row r="346" spans="1:25" s="55" customFormat="1" ht="15.75" x14ac:dyDescent="0.3">
      <c r="A346" s="53" t="s">
        <v>147</v>
      </c>
      <c r="B346" s="54">
        <v>2974.6694308800002</v>
      </c>
      <c r="C346" s="54">
        <v>3014.98457534</v>
      </c>
      <c r="D346" s="54">
        <v>2995.7628377599999</v>
      </c>
      <c r="E346" s="54">
        <v>2993.9500461799998</v>
      </c>
      <c r="F346" s="54">
        <v>3005.1978342299999</v>
      </c>
      <c r="G346" s="54">
        <v>2988.9862447</v>
      </c>
      <c r="H346" s="54">
        <v>3005.8182781999999</v>
      </c>
      <c r="I346" s="54">
        <v>2986.76208124</v>
      </c>
      <c r="J346" s="54">
        <v>2938.4715857199999</v>
      </c>
      <c r="K346" s="54">
        <v>2907.3578179199999</v>
      </c>
      <c r="L346" s="54">
        <v>2886.4366413299999</v>
      </c>
      <c r="M346" s="54">
        <v>2905.8955601299999</v>
      </c>
      <c r="N346" s="54">
        <v>2966.2523858300001</v>
      </c>
      <c r="O346" s="54">
        <v>2978.20147486</v>
      </c>
      <c r="P346" s="54">
        <v>2987.0574803499999</v>
      </c>
      <c r="Q346" s="54">
        <v>2986.53297023</v>
      </c>
      <c r="R346" s="54">
        <v>2910.1077375899999</v>
      </c>
      <c r="S346" s="54">
        <v>2874.8079140099999</v>
      </c>
      <c r="T346" s="54">
        <v>2847.69738693</v>
      </c>
      <c r="U346" s="54">
        <v>2848.9408787800003</v>
      </c>
      <c r="V346" s="54">
        <v>2886.5671647499998</v>
      </c>
      <c r="W346" s="54">
        <v>2898.5124512399998</v>
      </c>
      <c r="X346" s="54">
        <v>2902.7125228800001</v>
      </c>
      <c r="Y346" s="54">
        <v>2943.6509323</v>
      </c>
    </row>
    <row r="347" spans="1:25" s="55" customFormat="1" ht="15.75" x14ac:dyDescent="0.3">
      <c r="A347" s="53" t="s">
        <v>148</v>
      </c>
      <c r="B347" s="54">
        <v>2794.4189598599996</v>
      </c>
      <c r="C347" s="54">
        <v>2858.6410820900001</v>
      </c>
      <c r="D347" s="54">
        <v>2887.2635117299997</v>
      </c>
      <c r="E347" s="54">
        <v>2893.5574010199998</v>
      </c>
      <c r="F347" s="54">
        <v>2918.5828435399999</v>
      </c>
      <c r="G347" s="54">
        <v>2905.4003582300002</v>
      </c>
      <c r="H347" s="54">
        <v>2877.1173421100002</v>
      </c>
      <c r="I347" s="54">
        <v>2806.5111767199996</v>
      </c>
      <c r="J347" s="54">
        <v>2778.3156844699997</v>
      </c>
      <c r="K347" s="54">
        <v>2765.24411839</v>
      </c>
      <c r="L347" s="54">
        <v>2755.88510486</v>
      </c>
      <c r="M347" s="54">
        <v>2766.8880248300002</v>
      </c>
      <c r="N347" s="54">
        <v>2764.1705407700001</v>
      </c>
      <c r="O347" s="54">
        <v>2778.6337870299999</v>
      </c>
      <c r="P347" s="54">
        <v>2812.2603380199998</v>
      </c>
      <c r="Q347" s="54">
        <v>2827.16533656</v>
      </c>
      <c r="R347" s="54">
        <v>2784.3703115899998</v>
      </c>
      <c r="S347" s="54">
        <v>2743.84566971</v>
      </c>
      <c r="T347" s="54">
        <v>2738.1916160599999</v>
      </c>
      <c r="U347" s="54">
        <v>2732.2993056599998</v>
      </c>
      <c r="V347" s="54">
        <v>2740.2115902799997</v>
      </c>
      <c r="W347" s="54">
        <v>2751.02271539</v>
      </c>
      <c r="X347" s="54">
        <v>2782.0811734099998</v>
      </c>
      <c r="Y347" s="54">
        <v>2805.0275715500002</v>
      </c>
    </row>
    <row r="348" spans="1:25" s="55" customFormat="1" ht="15.75" x14ac:dyDescent="0.3">
      <c r="A348" s="53" t="s">
        <v>149</v>
      </c>
      <c r="B348" s="54">
        <v>2760.0764500099999</v>
      </c>
      <c r="C348" s="54">
        <v>2788.3224306100001</v>
      </c>
      <c r="D348" s="54">
        <v>2819.2490077800003</v>
      </c>
      <c r="E348" s="54">
        <v>2814.92962906</v>
      </c>
      <c r="F348" s="54">
        <v>2809.4315910200003</v>
      </c>
      <c r="G348" s="54">
        <v>2781.07881142</v>
      </c>
      <c r="H348" s="54">
        <v>2746.9485672199999</v>
      </c>
      <c r="I348" s="54">
        <v>2707.22171467</v>
      </c>
      <c r="J348" s="54">
        <v>2682.5443768300001</v>
      </c>
      <c r="K348" s="54">
        <v>2672.0636304600002</v>
      </c>
      <c r="L348" s="54">
        <v>2682.3736296299999</v>
      </c>
      <c r="M348" s="54">
        <v>2692.5971758799997</v>
      </c>
      <c r="N348" s="54">
        <v>2718.75458604</v>
      </c>
      <c r="O348" s="54">
        <v>2695.0146615200001</v>
      </c>
      <c r="P348" s="54">
        <v>2708.39037942</v>
      </c>
      <c r="Q348" s="54">
        <v>2720.0271824700003</v>
      </c>
      <c r="R348" s="54">
        <v>2734.8580449700003</v>
      </c>
      <c r="S348" s="54">
        <v>2706.4076575300001</v>
      </c>
      <c r="T348" s="54">
        <v>2670.68540433</v>
      </c>
      <c r="U348" s="54">
        <v>2680.2236997099999</v>
      </c>
      <c r="V348" s="54">
        <v>2702.4995965099997</v>
      </c>
      <c r="W348" s="54">
        <v>2712.5382293299999</v>
      </c>
      <c r="X348" s="54">
        <v>2721.74761119</v>
      </c>
      <c r="Y348" s="54">
        <v>2752.3977908799998</v>
      </c>
    </row>
    <row r="349" spans="1:25" s="55" customFormat="1" ht="15.75" x14ac:dyDescent="0.3">
      <c r="A349" s="53" t="s">
        <v>150</v>
      </c>
      <c r="B349" s="54">
        <v>2770.9316460099999</v>
      </c>
      <c r="C349" s="54">
        <v>2829.4041774400002</v>
      </c>
      <c r="D349" s="54">
        <v>2867.86754393</v>
      </c>
      <c r="E349" s="54">
        <v>2885.1841055800001</v>
      </c>
      <c r="F349" s="54">
        <v>2883.66289706</v>
      </c>
      <c r="G349" s="54">
        <v>2867.7974676899998</v>
      </c>
      <c r="H349" s="54">
        <v>2793.0705286100001</v>
      </c>
      <c r="I349" s="54">
        <v>2747.37698254</v>
      </c>
      <c r="J349" s="54">
        <v>2700.86101478</v>
      </c>
      <c r="K349" s="54">
        <v>2700.3619720300003</v>
      </c>
      <c r="L349" s="54">
        <v>2689.97653218</v>
      </c>
      <c r="M349" s="54">
        <v>2689.7467115199997</v>
      </c>
      <c r="N349" s="54">
        <v>2714.2311180899997</v>
      </c>
      <c r="O349" s="54">
        <v>2729.3681775300001</v>
      </c>
      <c r="P349" s="54">
        <v>2751.2466174199999</v>
      </c>
      <c r="Q349" s="54">
        <v>2764.2439446999997</v>
      </c>
      <c r="R349" s="54">
        <v>2758.3983092799999</v>
      </c>
      <c r="S349" s="54">
        <v>2724.9499914200001</v>
      </c>
      <c r="T349" s="54">
        <v>2696.53069839</v>
      </c>
      <c r="U349" s="54">
        <v>2682.2437922999998</v>
      </c>
      <c r="V349" s="54">
        <v>2689.5687167999999</v>
      </c>
      <c r="W349" s="54">
        <v>2700.0024662000001</v>
      </c>
      <c r="X349" s="54">
        <v>2721.605689</v>
      </c>
      <c r="Y349" s="54">
        <v>2728.4233595400001</v>
      </c>
    </row>
    <row r="350" spans="1:25" s="55" customFormat="1" ht="15.75" x14ac:dyDescent="0.3">
      <c r="A350" s="53" t="s">
        <v>151</v>
      </c>
      <c r="B350" s="54">
        <v>2859.3223068799998</v>
      </c>
      <c r="C350" s="54">
        <v>2906.5577729500001</v>
      </c>
      <c r="D350" s="54">
        <v>2936.9452175500001</v>
      </c>
      <c r="E350" s="54">
        <v>2944.4982383200004</v>
      </c>
      <c r="F350" s="54">
        <v>2930.9966637199996</v>
      </c>
      <c r="G350" s="54">
        <v>2888.46694518</v>
      </c>
      <c r="H350" s="54">
        <v>2830.1693731699997</v>
      </c>
      <c r="I350" s="54">
        <v>2765.1635930900002</v>
      </c>
      <c r="J350" s="54">
        <v>2726.2694337299999</v>
      </c>
      <c r="K350" s="54">
        <v>2701.8616673300003</v>
      </c>
      <c r="L350" s="54">
        <v>2691.5466091999997</v>
      </c>
      <c r="M350" s="54">
        <v>2716.31514844</v>
      </c>
      <c r="N350" s="54">
        <v>2744.04320706</v>
      </c>
      <c r="O350" s="54">
        <v>2762.1402325700001</v>
      </c>
      <c r="P350" s="54">
        <v>2747.8264994299998</v>
      </c>
      <c r="Q350" s="54">
        <v>2746.1276048299997</v>
      </c>
      <c r="R350" s="54">
        <v>2730.0751347099999</v>
      </c>
      <c r="S350" s="54">
        <v>2706.0914705499999</v>
      </c>
      <c r="T350" s="54">
        <v>2701.7603110099999</v>
      </c>
      <c r="U350" s="54">
        <v>2716.5261353199999</v>
      </c>
      <c r="V350" s="54">
        <v>2721.3855887600002</v>
      </c>
      <c r="W350" s="54">
        <v>2740.2298291400002</v>
      </c>
      <c r="X350" s="54">
        <v>2781.34677607</v>
      </c>
      <c r="Y350" s="54">
        <v>2866.47613151</v>
      </c>
    </row>
    <row r="351" spans="1:25" s="55" customFormat="1" ht="15.75" x14ac:dyDescent="0.3">
      <c r="A351" s="53" t="s">
        <v>152</v>
      </c>
      <c r="B351" s="54">
        <v>2752.7742636399998</v>
      </c>
      <c r="C351" s="54">
        <v>2754.02407098</v>
      </c>
      <c r="D351" s="54">
        <v>2807.8870897100001</v>
      </c>
      <c r="E351" s="54">
        <v>2806.1421872299998</v>
      </c>
      <c r="F351" s="54">
        <v>2804.0418064300002</v>
      </c>
      <c r="G351" s="54">
        <v>2777.0925219000001</v>
      </c>
      <c r="H351" s="54">
        <v>2778.9051566999997</v>
      </c>
      <c r="I351" s="54">
        <v>2758.6861117899998</v>
      </c>
      <c r="J351" s="54">
        <v>2733.0919728600002</v>
      </c>
      <c r="K351" s="54">
        <v>2730.21332162</v>
      </c>
      <c r="L351" s="54">
        <v>2697.8635477299999</v>
      </c>
      <c r="M351" s="54">
        <v>2694.7880385199996</v>
      </c>
      <c r="N351" s="54">
        <v>2678.7075989599998</v>
      </c>
      <c r="O351" s="54">
        <v>2697.8951612999999</v>
      </c>
      <c r="P351" s="54">
        <v>2707.92475827</v>
      </c>
      <c r="Q351" s="54">
        <v>2687.5275410899999</v>
      </c>
      <c r="R351" s="54">
        <v>2648.51225376</v>
      </c>
      <c r="S351" s="54">
        <v>2606.83841231</v>
      </c>
      <c r="T351" s="54">
        <v>2592.0473026199998</v>
      </c>
      <c r="U351" s="54">
        <v>2597.17661</v>
      </c>
      <c r="V351" s="54">
        <v>2605.6341720199998</v>
      </c>
      <c r="W351" s="54">
        <v>2615.9076329299996</v>
      </c>
      <c r="X351" s="54">
        <v>2644.1984567999998</v>
      </c>
      <c r="Y351" s="54">
        <v>2666.3659459</v>
      </c>
    </row>
    <row r="352" spans="1:25" s="55" customFormat="1" ht="15.75" x14ac:dyDescent="0.3">
      <c r="A352" s="53" t="s">
        <v>153</v>
      </c>
      <c r="B352" s="54">
        <v>2903.63399458</v>
      </c>
      <c r="C352" s="54">
        <v>2967.9070979400003</v>
      </c>
      <c r="D352" s="54">
        <v>2992.5752220999998</v>
      </c>
      <c r="E352" s="54">
        <v>3002.7837725599998</v>
      </c>
      <c r="F352" s="54">
        <v>3000.4012136800002</v>
      </c>
      <c r="G352" s="54">
        <v>3014.1448494800002</v>
      </c>
      <c r="H352" s="54">
        <v>2999.1936265899999</v>
      </c>
      <c r="I352" s="54">
        <v>2943.77761706</v>
      </c>
      <c r="J352" s="54">
        <v>2876.8790318299998</v>
      </c>
      <c r="K352" s="54">
        <v>2844.74307838</v>
      </c>
      <c r="L352" s="54">
        <v>2837.4562839999999</v>
      </c>
      <c r="M352" s="54">
        <v>2837.4837339599999</v>
      </c>
      <c r="N352" s="54">
        <v>2828.1624981699997</v>
      </c>
      <c r="O352" s="54">
        <v>2837.6572359699999</v>
      </c>
      <c r="P352" s="54">
        <v>2858.5375795499999</v>
      </c>
      <c r="Q352" s="54">
        <v>2840.5983266900002</v>
      </c>
      <c r="R352" s="54">
        <v>2801.7720316300001</v>
      </c>
      <c r="S352" s="54">
        <v>2739.2528891000002</v>
      </c>
      <c r="T352" s="54">
        <v>2706.6257650400003</v>
      </c>
      <c r="U352" s="54">
        <v>2703.9408886000001</v>
      </c>
      <c r="V352" s="54">
        <v>2737.5114903100002</v>
      </c>
      <c r="W352" s="54">
        <v>2757.1906240600001</v>
      </c>
      <c r="X352" s="54">
        <v>2782.1988460299999</v>
      </c>
      <c r="Y352" s="54">
        <v>2840.10711614</v>
      </c>
    </row>
    <row r="353" spans="1:25" s="55" customFormat="1" ht="15.75" x14ac:dyDescent="0.3">
      <c r="A353" s="53" t="s">
        <v>154</v>
      </c>
      <c r="B353" s="54">
        <v>2831.8594150999998</v>
      </c>
      <c r="C353" s="54">
        <v>2877.5854516999998</v>
      </c>
      <c r="D353" s="54">
        <v>2910.6797939200001</v>
      </c>
      <c r="E353" s="54">
        <v>2917.00038301</v>
      </c>
      <c r="F353" s="54">
        <v>2911.56626942</v>
      </c>
      <c r="G353" s="54">
        <v>2895.90326026</v>
      </c>
      <c r="H353" s="54">
        <v>2852.2578278599999</v>
      </c>
      <c r="I353" s="54">
        <v>2786.3167944100001</v>
      </c>
      <c r="J353" s="54">
        <v>2750.2703579999998</v>
      </c>
      <c r="K353" s="54">
        <v>2738.11140037</v>
      </c>
      <c r="L353" s="54">
        <v>2750.3630662699998</v>
      </c>
      <c r="M353" s="54">
        <v>2768.2430753899998</v>
      </c>
      <c r="N353" s="54">
        <v>2777.3563532099997</v>
      </c>
      <c r="O353" s="54">
        <v>2813.2590069099997</v>
      </c>
      <c r="P353" s="54">
        <v>2825.4990280299999</v>
      </c>
      <c r="Q353" s="54">
        <v>2834.6378514500002</v>
      </c>
      <c r="R353" s="54">
        <v>2809.9480857199997</v>
      </c>
      <c r="S353" s="54">
        <v>2770.79025959</v>
      </c>
      <c r="T353" s="54">
        <v>2771.85656264</v>
      </c>
      <c r="U353" s="54">
        <v>2767.12988928</v>
      </c>
      <c r="V353" s="54">
        <v>2776.1634972100001</v>
      </c>
      <c r="W353" s="54">
        <v>2791.9139129200003</v>
      </c>
      <c r="X353" s="54">
        <v>2805.7189276600002</v>
      </c>
      <c r="Y353" s="54">
        <v>2839.31272021</v>
      </c>
    </row>
    <row r="354" spans="1:25" s="55" customFormat="1" ht="15.75" x14ac:dyDescent="0.3">
      <c r="A354" s="53" t="s">
        <v>155</v>
      </c>
      <c r="B354" s="54">
        <v>2856.80696782</v>
      </c>
      <c r="C354" s="54">
        <v>2906.0131967299999</v>
      </c>
      <c r="D354" s="54">
        <v>2946.8135140200002</v>
      </c>
      <c r="E354" s="54">
        <v>2956.0539895100001</v>
      </c>
      <c r="F354" s="54">
        <v>2954.7537977100001</v>
      </c>
      <c r="G354" s="54">
        <v>2926.5569060200005</v>
      </c>
      <c r="H354" s="54">
        <v>2859.9320915199996</v>
      </c>
      <c r="I354" s="54">
        <v>2811.56969213</v>
      </c>
      <c r="J354" s="54">
        <v>2771.29590633</v>
      </c>
      <c r="K354" s="54">
        <v>2761.3479733100003</v>
      </c>
      <c r="L354" s="54">
        <v>2745.0508182499998</v>
      </c>
      <c r="M354" s="54">
        <v>2747.8046523000003</v>
      </c>
      <c r="N354" s="54">
        <v>2764.8382984199998</v>
      </c>
      <c r="O354" s="54">
        <v>2778.6932256299997</v>
      </c>
      <c r="P354" s="54">
        <v>2797.3606728</v>
      </c>
      <c r="Q354" s="54">
        <v>2805.01555702</v>
      </c>
      <c r="R354" s="54">
        <v>2766.68025407</v>
      </c>
      <c r="S354" s="54">
        <v>2764.88575184</v>
      </c>
      <c r="T354" s="54">
        <v>2738.67289738</v>
      </c>
      <c r="U354" s="54">
        <v>2750.8219363999997</v>
      </c>
      <c r="V354" s="54">
        <v>2773.5480642499997</v>
      </c>
      <c r="W354" s="54">
        <v>2784.1463144600002</v>
      </c>
      <c r="X354" s="54">
        <v>2794.5601539099998</v>
      </c>
      <c r="Y354" s="54">
        <v>2824.3693623899999</v>
      </c>
    </row>
    <row r="355" spans="1:25" s="55" customFormat="1" ht="15.75" x14ac:dyDescent="0.3">
      <c r="A355" s="53" t="s">
        <v>156</v>
      </c>
      <c r="B355" s="54">
        <v>2857.8721860300002</v>
      </c>
      <c r="C355" s="54">
        <v>2878.99484717</v>
      </c>
      <c r="D355" s="54">
        <v>2921.8451165500001</v>
      </c>
      <c r="E355" s="54">
        <v>2925.5301813199999</v>
      </c>
      <c r="F355" s="54">
        <v>2891.4718890200002</v>
      </c>
      <c r="G355" s="54">
        <v>2823.6606798900002</v>
      </c>
      <c r="H355" s="54">
        <v>2746.10243704</v>
      </c>
      <c r="I355" s="54">
        <v>2707.1022877599999</v>
      </c>
      <c r="J355" s="54">
        <v>2698.2275921299997</v>
      </c>
      <c r="K355" s="54">
        <v>2693.05868465</v>
      </c>
      <c r="L355" s="54">
        <v>2707.1605100699999</v>
      </c>
      <c r="M355" s="54">
        <v>2709.0281070800002</v>
      </c>
      <c r="N355" s="54">
        <v>2734.8080240899999</v>
      </c>
      <c r="O355" s="54">
        <v>2771.3690888199999</v>
      </c>
      <c r="P355" s="54">
        <v>2790.3753938499999</v>
      </c>
      <c r="Q355" s="54">
        <v>2795.2399376100002</v>
      </c>
      <c r="R355" s="54">
        <v>2781.94540065</v>
      </c>
      <c r="S355" s="54">
        <v>2745.8157432399998</v>
      </c>
      <c r="T355" s="54">
        <v>2724.56087613</v>
      </c>
      <c r="U355" s="54">
        <v>2728.3297244999999</v>
      </c>
      <c r="V355" s="54">
        <v>2753.8410643299999</v>
      </c>
      <c r="W355" s="54">
        <v>2771.4525818399998</v>
      </c>
      <c r="X355" s="54">
        <v>2801.41568388</v>
      </c>
      <c r="Y355" s="54">
        <v>2839.3728587400001</v>
      </c>
    </row>
    <row r="356" spans="1:25" s="55" customFormat="1" ht="15.75" x14ac:dyDescent="0.3">
      <c r="A356" s="53" t="s">
        <v>157</v>
      </c>
      <c r="B356" s="54">
        <v>2785.3281355899999</v>
      </c>
      <c r="C356" s="54">
        <v>2833.4519952599999</v>
      </c>
      <c r="D356" s="54">
        <v>2875.4144451399998</v>
      </c>
      <c r="E356" s="54">
        <v>2887.3022865900002</v>
      </c>
      <c r="F356" s="54">
        <v>2879.39575887</v>
      </c>
      <c r="G356" s="54">
        <v>2811.25873602</v>
      </c>
      <c r="H356" s="54">
        <v>2774.2920996299999</v>
      </c>
      <c r="I356" s="54">
        <v>2712.2470219400002</v>
      </c>
      <c r="J356" s="54">
        <v>2678.8496755400001</v>
      </c>
      <c r="K356" s="54">
        <v>2676.6826591999998</v>
      </c>
      <c r="L356" s="54">
        <v>2693.27471887</v>
      </c>
      <c r="M356" s="54">
        <v>2687.5712785199999</v>
      </c>
      <c r="N356" s="54">
        <v>2709.2578308900002</v>
      </c>
      <c r="O356" s="54">
        <v>2720.1724772699999</v>
      </c>
      <c r="P356" s="54">
        <v>2727.3255099500002</v>
      </c>
      <c r="Q356" s="54">
        <v>2733.8373137999997</v>
      </c>
      <c r="R356" s="54">
        <v>2728.9539174399997</v>
      </c>
      <c r="S356" s="54">
        <v>2711.2956207500001</v>
      </c>
      <c r="T356" s="54">
        <v>2678.1434188000003</v>
      </c>
      <c r="U356" s="54">
        <v>2691.6188462999999</v>
      </c>
      <c r="V356" s="54">
        <v>2704.0083366199997</v>
      </c>
      <c r="W356" s="54">
        <v>2712.2640505999998</v>
      </c>
      <c r="X356" s="54">
        <v>2723.4760743500001</v>
      </c>
      <c r="Y356" s="54">
        <v>2781.02339923</v>
      </c>
    </row>
    <row r="357" spans="1:25" s="55" customFormat="1" ht="15.75" x14ac:dyDescent="0.3">
      <c r="A357" s="53" t="s">
        <v>158</v>
      </c>
      <c r="B357" s="54">
        <v>2913.03996001</v>
      </c>
      <c r="C357" s="54">
        <v>2978.6511988699999</v>
      </c>
      <c r="D357" s="54">
        <v>2993.9512605800001</v>
      </c>
      <c r="E357" s="54">
        <v>2982.7697525099998</v>
      </c>
      <c r="F357" s="54">
        <v>2950.1457873600002</v>
      </c>
      <c r="G357" s="54">
        <v>2898.7996565799999</v>
      </c>
      <c r="H357" s="54">
        <v>2818.2024297099997</v>
      </c>
      <c r="I357" s="54">
        <v>2769.6495934099999</v>
      </c>
      <c r="J357" s="54">
        <v>2739.24501289</v>
      </c>
      <c r="K357" s="54">
        <v>2734.2065392200002</v>
      </c>
      <c r="L357" s="54">
        <v>2739.8504998600001</v>
      </c>
      <c r="M357" s="54">
        <v>2776.7834663399999</v>
      </c>
      <c r="N357" s="54">
        <v>2791.1807591899997</v>
      </c>
      <c r="O357" s="54">
        <v>2803.98888721</v>
      </c>
      <c r="P357" s="54">
        <v>2819.5008834800001</v>
      </c>
      <c r="Q357" s="54">
        <v>2817.3201226900001</v>
      </c>
      <c r="R357" s="54">
        <v>2816.6654949599997</v>
      </c>
      <c r="S357" s="54">
        <v>2774.9950635599998</v>
      </c>
      <c r="T357" s="54">
        <v>2762.56921947</v>
      </c>
      <c r="U357" s="54">
        <v>2781.5155910799999</v>
      </c>
      <c r="V357" s="54">
        <v>2791.2828745799998</v>
      </c>
      <c r="W357" s="54">
        <v>2809.2162288</v>
      </c>
      <c r="X357" s="54">
        <v>2822.2084498200002</v>
      </c>
      <c r="Y357" s="54">
        <v>2904.46241242</v>
      </c>
    </row>
    <row r="358" spans="1:25" s="55" customFormat="1" ht="15.75" x14ac:dyDescent="0.3">
      <c r="A358" s="53" t="s">
        <v>159</v>
      </c>
      <c r="B358" s="54">
        <v>2921.7624984200002</v>
      </c>
      <c r="C358" s="54">
        <v>2944.3074693799999</v>
      </c>
      <c r="D358" s="54">
        <v>3003.28396307</v>
      </c>
      <c r="E358" s="54">
        <v>3008.3057505100001</v>
      </c>
      <c r="F358" s="54">
        <v>2996.6733094699998</v>
      </c>
      <c r="G358" s="54">
        <v>2970.7109274599998</v>
      </c>
      <c r="H358" s="54">
        <v>2935.4076557099997</v>
      </c>
      <c r="I358" s="54">
        <v>2858.5657105600003</v>
      </c>
      <c r="J358" s="54">
        <v>2795.1474829700001</v>
      </c>
      <c r="K358" s="54">
        <v>2765.3637319499999</v>
      </c>
      <c r="L358" s="54">
        <v>2756.24622301</v>
      </c>
      <c r="M358" s="54">
        <v>2777.9450481100002</v>
      </c>
      <c r="N358" s="54">
        <v>2800.1501152399996</v>
      </c>
      <c r="O358" s="54">
        <v>2817.4416493999997</v>
      </c>
      <c r="P358" s="54">
        <v>2838.2817814499999</v>
      </c>
      <c r="Q358" s="54">
        <v>2841.24655321</v>
      </c>
      <c r="R358" s="54">
        <v>2814.5812336399999</v>
      </c>
      <c r="S358" s="54">
        <v>2783.3567120299999</v>
      </c>
      <c r="T358" s="54">
        <v>2786.6096045599998</v>
      </c>
      <c r="U358" s="54">
        <v>2800.5328876399999</v>
      </c>
      <c r="V358" s="54">
        <v>2814.07176084</v>
      </c>
      <c r="W358" s="54">
        <v>2828.8604957999996</v>
      </c>
      <c r="X358" s="54">
        <v>2864.1787169199997</v>
      </c>
      <c r="Y358" s="54">
        <v>2888.72171394</v>
      </c>
    </row>
    <row r="359" spans="1:25" s="55" customFormat="1" ht="15.75" x14ac:dyDescent="0.3">
      <c r="A359" s="53" t="s">
        <v>160</v>
      </c>
      <c r="B359" s="54">
        <v>2906.6475122699999</v>
      </c>
      <c r="C359" s="54">
        <v>2946.294097</v>
      </c>
      <c r="D359" s="54">
        <v>2997.0891442799998</v>
      </c>
      <c r="E359" s="54">
        <v>3009.9471564599999</v>
      </c>
      <c r="F359" s="54">
        <v>3023.2594186000001</v>
      </c>
      <c r="G359" s="54">
        <v>3015.4060221999998</v>
      </c>
      <c r="H359" s="54">
        <v>2982.8286981599999</v>
      </c>
      <c r="I359" s="54">
        <v>2954.5633401</v>
      </c>
      <c r="J359" s="54">
        <v>2936.1445642599997</v>
      </c>
      <c r="K359" s="54">
        <v>2846.8286302400002</v>
      </c>
      <c r="L359" s="54">
        <v>2810.3373683</v>
      </c>
      <c r="M359" s="54">
        <v>2798.58441533</v>
      </c>
      <c r="N359" s="54">
        <v>2798.06471732</v>
      </c>
      <c r="O359" s="54">
        <v>2823.8365340700002</v>
      </c>
      <c r="P359" s="54">
        <v>2838.8872083599999</v>
      </c>
      <c r="Q359" s="54">
        <v>2852.60826589</v>
      </c>
      <c r="R359" s="54">
        <v>2852.65646947</v>
      </c>
      <c r="S359" s="54">
        <v>2811.3520153199997</v>
      </c>
      <c r="T359" s="54">
        <v>2765.63697645</v>
      </c>
      <c r="U359" s="54">
        <v>2773.7097836599996</v>
      </c>
      <c r="V359" s="54">
        <v>2789.4004315900002</v>
      </c>
      <c r="W359" s="54">
        <v>2793.2473104199998</v>
      </c>
      <c r="X359" s="54">
        <v>2829.4557478300003</v>
      </c>
      <c r="Y359" s="54">
        <v>2866.6883033200002</v>
      </c>
    </row>
    <row r="360" spans="1:25" s="55" customFormat="1" ht="15.75" x14ac:dyDescent="0.3">
      <c r="A360" s="53" t="s">
        <v>161</v>
      </c>
      <c r="B360" s="54">
        <v>2894.5341204699998</v>
      </c>
      <c r="C360" s="54">
        <v>2959.1216876499998</v>
      </c>
      <c r="D360" s="54">
        <v>2971.3561030199999</v>
      </c>
      <c r="E360" s="54">
        <v>2994.1412919899999</v>
      </c>
      <c r="F360" s="54">
        <v>2989.8458682699998</v>
      </c>
      <c r="G360" s="54">
        <v>2979.9694368599999</v>
      </c>
      <c r="H360" s="54">
        <v>2908.4643445699999</v>
      </c>
      <c r="I360" s="54">
        <v>2849.0388719100001</v>
      </c>
      <c r="J360" s="54">
        <v>2800.10424857</v>
      </c>
      <c r="K360" s="54">
        <v>2779.4235184700001</v>
      </c>
      <c r="L360" s="54">
        <v>2760.7075237700001</v>
      </c>
      <c r="M360" s="54">
        <v>2777.1444800300001</v>
      </c>
      <c r="N360" s="54">
        <v>2802.0787440200002</v>
      </c>
      <c r="O360" s="54">
        <v>2815.2168959399996</v>
      </c>
      <c r="P360" s="54">
        <v>2829.26706096</v>
      </c>
      <c r="Q360" s="54">
        <v>2849.5776536399999</v>
      </c>
      <c r="R360" s="54">
        <v>2843.2756761800001</v>
      </c>
      <c r="S360" s="54">
        <v>2825.7938493800002</v>
      </c>
      <c r="T360" s="54">
        <v>2774.8003568100003</v>
      </c>
      <c r="U360" s="54">
        <v>2779.6570964900002</v>
      </c>
      <c r="V360" s="54">
        <v>2796.10325147</v>
      </c>
      <c r="W360" s="54">
        <v>2812.7878463699999</v>
      </c>
      <c r="X360" s="54">
        <v>2811.9604505400002</v>
      </c>
      <c r="Y360" s="54">
        <v>2836.4205711300001</v>
      </c>
    </row>
    <row r="361" spans="1:25" s="55" customFormat="1" ht="15.75" x14ac:dyDescent="0.3">
      <c r="A361" s="53" t="s">
        <v>162</v>
      </c>
      <c r="B361" s="54">
        <v>2820.3255227199998</v>
      </c>
      <c r="C361" s="54">
        <v>2868.6235646999999</v>
      </c>
      <c r="D361" s="54">
        <v>2881.4442589600003</v>
      </c>
      <c r="E361" s="54">
        <v>2883.6428512399998</v>
      </c>
      <c r="F361" s="54">
        <v>2890.0322713400001</v>
      </c>
      <c r="G361" s="54">
        <v>2872.6243127899997</v>
      </c>
      <c r="H361" s="54">
        <v>2822.35518512</v>
      </c>
      <c r="I361" s="54">
        <v>2740.0904278099997</v>
      </c>
      <c r="J361" s="54">
        <v>2703.0228423399999</v>
      </c>
      <c r="K361" s="54">
        <v>2680.10632635</v>
      </c>
      <c r="L361" s="54">
        <v>2677.1474418500002</v>
      </c>
      <c r="M361" s="54">
        <v>2688.7201852399999</v>
      </c>
      <c r="N361" s="54">
        <v>2706.75508261</v>
      </c>
      <c r="O361" s="54">
        <v>2716.3845191099999</v>
      </c>
      <c r="P361" s="54">
        <v>2743.66694203</v>
      </c>
      <c r="Q361" s="54">
        <v>2750.04141746</v>
      </c>
      <c r="R361" s="54">
        <v>2746.1665775000001</v>
      </c>
      <c r="S361" s="54">
        <v>2717.0575849100001</v>
      </c>
      <c r="T361" s="54">
        <v>2673.7541042399998</v>
      </c>
      <c r="U361" s="54">
        <v>2684.1352287700001</v>
      </c>
      <c r="V361" s="54">
        <v>2705.7327882199997</v>
      </c>
      <c r="W361" s="54">
        <v>2715.7010265700001</v>
      </c>
      <c r="X361" s="54">
        <v>2733.8973865999997</v>
      </c>
      <c r="Y361" s="54">
        <v>2782.3040456500003</v>
      </c>
    </row>
    <row r="362" spans="1:25" s="55" customFormat="1" ht="15.75" x14ac:dyDescent="0.3">
      <c r="A362" s="53" t="s">
        <v>163</v>
      </c>
      <c r="B362" s="54">
        <v>2810.5857287099998</v>
      </c>
      <c r="C362" s="54">
        <v>2845.9166553599998</v>
      </c>
      <c r="D362" s="54">
        <v>2855.2579634900003</v>
      </c>
      <c r="E362" s="54">
        <v>2866.6658836899996</v>
      </c>
      <c r="F362" s="54">
        <v>2862.8256721400003</v>
      </c>
      <c r="G362" s="54">
        <v>2850.9208564199998</v>
      </c>
      <c r="H362" s="54">
        <v>2850.6212564299999</v>
      </c>
      <c r="I362" s="54">
        <v>2848.2467121099999</v>
      </c>
      <c r="J362" s="54">
        <v>2827.2843548599999</v>
      </c>
      <c r="K362" s="54">
        <v>2802.3741539299999</v>
      </c>
      <c r="L362" s="54">
        <v>2763.52969575</v>
      </c>
      <c r="M362" s="54">
        <v>2714.7636331599997</v>
      </c>
      <c r="N362" s="54">
        <v>2744.8084884800001</v>
      </c>
      <c r="O362" s="54">
        <v>2752.33645768</v>
      </c>
      <c r="P362" s="54">
        <v>2762.1209071200001</v>
      </c>
      <c r="Q362" s="54">
        <v>2760.8414505199999</v>
      </c>
      <c r="R362" s="54">
        <v>2750.7704572299999</v>
      </c>
      <c r="S362" s="54">
        <v>2732.09719645</v>
      </c>
      <c r="T362" s="54">
        <v>2712.6831807899998</v>
      </c>
      <c r="U362" s="54">
        <v>2716.8861758799999</v>
      </c>
      <c r="V362" s="54">
        <v>2729.37403976</v>
      </c>
      <c r="W362" s="54">
        <v>2742.60250627</v>
      </c>
      <c r="X362" s="54">
        <v>2762.0335699400002</v>
      </c>
      <c r="Y362" s="54">
        <v>2788.3734995599998</v>
      </c>
    </row>
    <row r="363" spans="1:25" s="55" customFormat="1" ht="15.75" x14ac:dyDescent="0.3">
      <c r="A363" s="53" t="s">
        <v>164</v>
      </c>
      <c r="B363" s="54">
        <v>2842.4073479600002</v>
      </c>
      <c r="C363" s="54">
        <v>2887.0259180100002</v>
      </c>
      <c r="D363" s="54">
        <v>2908.3109909599998</v>
      </c>
      <c r="E363" s="54">
        <v>2942.0546553999998</v>
      </c>
      <c r="F363" s="54">
        <v>2933.80892713</v>
      </c>
      <c r="G363" s="54">
        <v>2915.4491077600001</v>
      </c>
      <c r="H363" s="54">
        <v>2843.05449555</v>
      </c>
      <c r="I363" s="54">
        <v>2808.1874210400001</v>
      </c>
      <c r="J363" s="54">
        <v>2774.3703060500002</v>
      </c>
      <c r="K363" s="54">
        <v>2730.86279199</v>
      </c>
      <c r="L363" s="54">
        <v>2706.2476740499997</v>
      </c>
      <c r="M363" s="54">
        <v>2707.74174412</v>
      </c>
      <c r="N363" s="54">
        <v>2718.9817398499999</v>
      </c>
      <c r="O363" s="54">
        <v>2717.2861087900001</v>
      </c>
      <c r="P363" s="54">
        <v>2731.1254248999999</v>
      </c>
      <c r="Q363" s="54">
        <v>2746.6704592900001</v>
      </c>
      <c r="R363" s="54">
        <v>2750.9351042199996</v>
      </c>
      <c r="S363" s="54">
        <v>2739.3081971800002</v>
      </c>
      <c r="T363" s="54">
        <v>2689.40163854</v>
      </c>
      <c r="U363" s="54">
        <v>2692.3259204199999</v>
      </c>
      <c r="V363" s="54">
        <v>2700.7416339800002</v>
      </c>
      <c r="W363" s="54">
        <v>2718.0908497800001</v>
      </c>
      <c r="X363" s="54">
        <v>2748.5622242999998</v>
      </c>
      <c r="Y363" s="54">
        <v>2780.6087099199999</v>
      </c>
    </row>
    <row r="364" spans="1:25" s="55" customFormat="1" ht="15.75" x14ac:dyDescent="0.3">
      <c r="A364" s="53" t="s">
        <v>165</v>
      </c>
      <c r="B364" s="54">
        <v>2889.1421081500002</v>
      </c>
      <c r="C364" s="54">
        <v>2899.91582496</v>
      </c>
      <c r="D364" s="54">
        <v>2901.2198634899996</v>
      </c>
      <c r="E364" s="54">
        <v>2915.5798195099997</v>
      </c>
      <c r="F364" s="54">
        <v>2923.0751967199999</v>
      </c>
      <c r="G364" s="54">
        <v>2930.33368195</v>
      </c>
      <c r="H364" s="54">
        <v>2881.9493423599997</v>
      </c>
      <c r="I364" s="54">
        <v>2779.0519904900002</v>
      </c>
      <c r="J364" s="54">
        <v>2729.3052594000001</v>
      </c>
      <c r="K364" s="54">
        <v>2707.86781552</v>
      </c>
      <c r="L364" s="54">
        <v>2691.6624491399998</v>
      </c>
      <c r="M364" s="54">
        <v>2687.9222274100002</v>
      </c>
      <c r="N364" s="54">
        <v>2719.5131319900001</v>
      </c>
      <c r="O364" s="54">
        <v>2742.1404528799999</v>
      </c>
      <c r="P364" s="54">
        <v>2773.64774025</v>
      </c>
      <c r="Q364" s="54">
        <v>2788.2360627500002</v>
      </c>
      <c r="R364" s="54">
        <v>2768.3808352199999</v>
      </c>
      <c r="S364" s="54">
        <v>2746.0361486299998</v>
      </c>
      <c r="T364" s="54">
        <v>2703.4209727299999</v>
      </c>
      <c r="U364" s="54">
        <v>2711.6478385099999</v>
      </c>
      <c r="V364" s="54">
        <v>2737.2264424099999</v>
      </c>
      <c r="W364" s="54">
        <v>2770.50979766</v>
      </c>
      <c r="X364" s="54">
        <v>2782.8469373200001</v>
      </c>
      <c r="Y364" s="54">
        <v>2867.5440282199997</v>
      </c>
    </row>
    <row r="365" spans="1:25" s="55" customFormat="1" ht="15.75" x14ac:dyDescent="0.3">
      <c r="A365" s="53" t="s">
        <v>166</v>
      </c>
      <c r="B365" s="54">
        <v>2838.5222208499999</v>
      </c>
      <c r="C365" s="54">
        <v>2878.9314918199998</v>
      </c>
      <c r="D365" s="54">
        <v>2913.8135336999999</v>
      </c>
      <c r="E365" s="54">
        <v>2921.3638248500001</v>
      </c>
      <c r="F365" s="54">
        <v>2912.6237571699999</v>
      </c>
      <c r="G365" s="54">
        <v>2913.1559847500002</v>
      </c>
      <c r="H365" s="54">
        <v>2844.7063113300001</v>
      </c>
      <c r="I365" s="54">
        <v>2829.6361955100001</v>
      </c>
      <c r="J365" s="54">
        <v>2821.98780119</v>
      </c>
      <c r="K365" s="54">
        <v>2738.6922402999999</v>
      </c>
      <c r="L365" s="54">
        <v>2691.1552351099999</v>
      </c>
      <c r="M365" s="54">
        <v>2684.0656511699999</v>
      </c>
      <c r="N365" s="54">
        <v>2687.7859718199998</v>
      </c>
      <c r="O365" s="54">
        <v>2697.6145683200002</v>
      </c>
      <c r="P365" s="54">
        <v>2716.9390188400002</v>
      </c>
      <c r="Q365" s="54">
        <v>2728.7800132800003</v>
      </c>
      <c r="R365" s="54">
        <v>2734.37656023</v>
      </c>
      <c r="S365" s="54">
        <v>2708.8783257200002</v>
      </c>
      <c r="T365" s="54">
        <v>2679.9325593499998</v>
      </c>
      <c r="U365" s="54">
        <v>2678.4662494699996</v>
      </c>
      <c r="V365" s="54">
        <v>2697.0102432900003</v>
      </c>
      <c r="W365" s="54">
        <v>2705.7929723799998</v>
      </c>
      <c r="X365" s="54">
        <v>2727.9265444499997</v>
      </c>
      <c r="Y365" s="54">
        <v>2763.7481926800001</v>
      </c>
    </row>
    <row r="366" spans="1:25" s="55" customFormat="1" ht="15.75" x14ac:dyDescent="0.3">
      <c r="A366" s="53" t="s">
        <v>167</v>
      </c>
      <c r="B366" s="54">
        <v>2763.9272953299997</v>
      </c>
      <c r="C366" s="54">
        <v>2812.5700641799999</v>
      </c>
      <c r="D366" s="54">
        <v>2833.0248997099998</v>
      </c>
      <c r="E366" s="54">
        <v>2845.2992927099999</v>
      </c>
      <c r="F366" s="54">
        <v>2844.7340582500001</v>
      </c>
      <c r="G366" s="54">
        <v>2824.23542043</v>
      </c>
      <c r="H366" s="54">
        <v>2816.2350723600002</v>
      </c>
      <c r="I366" s="54">
        <v>2798.9886314200003</v>
      </c>
      <c r="J366" s="54">
        <v>2749.9041856700001</v>
      </c>
      <c r="K366" s="54">
        <v>2698.6645349400001</v>
      </c>
      <c r="L366" s="54">
        <v>2681.47221369</v>
      </c>
      <c r="M366" s="54">
        <v>2681.7790513199998</v>
      </c>
      <c r="N366" s="54">
        <v>2694.0052563300001</v>
      </c>
      <c r="O366" s="54">
        <v>2707.76838417</v>
      </c>
      <c r="P366" s="54">
        <v>2723.9959231299999</v>
      </c>
      <c r="Q366" s="54">
        <v>2732.9359067400001</v>
      </c>
      <c r="R366" s="54">
        <v>2727.4121608</v>
      </c>
      <c r="S366" s="54">
        <v>2714.00660874</v>
      </c>
      <c r="T366" s="54">
        <v>2669.8117209100001</v>
      </c>
      <c r="U366" s="54">
        <v>2657.8842908400002</v>
      </c>
      <c r="V366" s="54">
        <v>2673.6630459399998</v>
      </c>
      <c r="W366" s="54">
        <v>2685.5656164399998</v>
      </c>
      <c r="X366" s="54">
        <v>2715.5080150399999</v>
      </c>
      <c r="Y366" s="54">
        <v>2748.5757523100001</v>
      </c>
    </row>
    <row r="367" spans="1:25" s="55" customFormat="1" ht="15.75" x14ac:dyDescent="0.3">
      <c r="A367" s="53" t="s">
        <v>168</v>
      </c>
      <c r="B367" s="54">
        <v>2748.8802726100002</v>
      </c>
      <c r="C367" s="54">
        <v>2775.70298275</v>
      </c>
      <c r="D367" s="54">
        <v>2824.5743432999998</v>
      </c>
      <c r="E367" s="54">
        <v>2828.8169585999999</v>
      </c>
      <c r="F367" s="54">
        <v>2797.5705246899997</v>
      </c>
      <c r="G367" s="54">
        <v>2792.0742735200001</v>
      </c>
      <c r="H367" s="54">
        <v>2786.5795236499998</v>
      </c>
      <c r="I367" s="54">
        <v>2767.1860827199998</v>
      </c>
      <c r="J367" s="54">
        <v>2717.4495542200002</v>
      </c>
      <c r="K367" s="54">
        <v>2690.61853501</v>
      </c>
      <c r="L367" s="54">
        <v>2678.2794390999998</v>
      </c>
      <c r="M367" s="54">
        <v>2682.4341863099999</v>
      </c>
      <c r="N367" s="54">
        <v>2705.9310970899996</v>
      </c>
      <c r="O367" s="54">
        <v>2691.8707520500002</v>
      </c>
      <c r="P367" s="54">
        <v>2703.2411242799999</v>
      </c>
      <c r="Q367" s="54">
        <v>2707.5616687800002</v>
      </c>
      <c r="R367" s="54">
        <v>2706.3640898200001</v>
      </c>
      <c r="S367" s="54">
        <v>2682.9479191199998</v>
      </c>
      <c r="T367" s="54">
        <v>2697.4546840900002</v>
      </c>
      <c r="U367" s="54">
        <v>2706.0242167199999</v>
      </c>
      <c r="V367" s="54">
        <v>2736.7749434799998</v>
      </c>
      <c r="W367" s="54">
        <v>2752.8333870799997</v>
      </c>
      <c r="X367" s="54">
        <v>2757.67443241</v>
      </c>
      <c r="Y367" s="54">
        <v>2765.8262104099999</v>
      </c>
    </row>
    <row r="368" spans="1:25" s="55" customFormat="1" ht="15.75" x14ac:dyDescent="0.3">
      <c r="A368" s="53" t="s">
        <v>169</v>
      </c>
      <c r="B368" s="54">
        <v>2762.7428341</v>
      </c>
      <c r="C368" s="54">
        <v>2764.7660639300002</v>
      </c>
      <c r="D368" s="54">
        <v>2778.2345179899999</v>
      </c>
      <c r="E368" s="54">
        <v>2778.6246591300001</v>
      </c>
      <c r="F368" s="54">
        <v>2778.7645958599996</v>
      </c>
      <c r="G368" s="54">
        <v>2770.2810821900002</v>
      </c>
      <c r="H368" s="54">
        <v>2737.60400347</v>
      </c>
      <c r="I368" s="54">
        <v>2716.5182930700003</v>
      </c>
      <c r="J368" s="54">
        <v>2684.1944091200003</v>
      </c>
      <c r="K368" s="54">
        <v>2678.2013675600001</v>
      </c>
      <c r="L368" s="54">
        <v>2674.5387827200002</v>
      </c>
      <c r="M368" s="54">
        <v>2692.1094566299998</v>
      </c>
      <c r="N368" s="54">
        <v>2707.3273783699997</v>
      </c>
      <c r="O368" s="54">
        <v>2710.5171704699997</v>
      </c>
      <c r="P368" s="54">
        <v>2726.4295370899999</v>
      </c>
      <c r="Q368" s="54">
        <v>2729.4921764800001</v>
      </c>
      <c r="R368" s="54">
        <v>2731.3966317100003</v>
      </c>
      <c r="S368" s="54">
        <v>2717.7186473299998</v>
      </c>
      <c r="T368" s="54">
        <v>2689.9865478299998</v>
      </c>
      <c r="U368" s="54">
        <v>2692.0194430800002</v>
      </c>
      <c r="V368" s="54">
        <v>2702.1258459700002</v>
      </c>
      <c r="W368" s="54">
        <v>2719.157647</v>
      </c>
      <c r="X368" s="54">
        <v>2708.8375963199996</v>
      </c>
      <c r="Y368" s="54">
        <v>2801.7046912799997</v>
      </c>
    </row>
    <row r="369" spans="1:25" s="23" customFormat="1" ht="12.75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23" customFormat="1" ht="15.75" customHeight="1" x14ac:dyDescent="0.2">
      <c r="A370" s="152" t="s">
        <v>69</v>
      </c>
      <c r="B370" s="228" t="s">
        <v>106</v>
      </c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6"/>
    </row>
    <row r="371" spans="1:25" s="23" customFormat="1" x14ac:dyDescent="0.2">
      <c r="A371" s="153"/>
      <c r="B371" s="103" t="s">
        <v>71</v>
      </c>
      <c r="C371" s="104" t="s">
        <v>72</v>
      </c>
      <c r="D371" s="105" t="s">
        <v>73</v>
      </c>
      <c r="E371" s="104" t="s">
        <v>74</v>
      </c>
      <c r="F371" s="104" t="s">
        <v>75</v>
      </c>
      <c r="G371" s="104" t="s">
        <v>76</v>
      </c>
      <c r="H371" s="104" t="s">
        <v>77</v>
      </c>
      <c r="I371" s="104" t="s">
        <v>78</v>
      </c>
      <c r="J371" s="104" t="s">
        <v>79</v>
      </c>
      <c r="K371" s="103" t="s">
        <v>80</v>
      </c>
      <c r="L371" s="104" t="s">
        <v>81</v>
      </c>
      <c r="M371" s="106" t="s">
        <v>82</v>
      </c>
      <c r="N371" s="103" t="s">
        <v>83</v>
      </c>
      <c r="O371" s="104" t="s">
        <v>84</v>
      </c>
      <c r="P371" s="106" t="s">
        <v>85</v>
      </c>
      <c r="Q371" s="105" t="s">
        <v>86</v>
      </c>
      <c r="R371" s="104" t="s">
        <v>87</v>
      </c>
      <c r="S371" s="105" t="s">
        <v>88</v>
      </c>
      <c r="T371" s="104" t="s">
        <v>89</v>
      </c>
      <c r="U371" s="105" t="s">
        <v>90</v>
      </c>
      <c r="V371" s="104" t="s">
        <v>91</v>
      </c>
      <c r="W371" s="105" t="s">
        <v>92</v>
      </c>
      <c r="X371" s="104" t="s">
        <v>93</v>
      </c>
      <c r="Y371" s="104" t="s">
        <v>94</v>
      </c>
    </row>
    <row r="372" spans="1:25" s="23" customFormat="1" ht="15.75" customHeight="1" x14ac:dyDescent="0.2">
      <c r="A372" s="51" t="s">
        <v>139</v>
      </c>
      <c r="B372" s="61">
        <v>3290.41862287</v>
      </c>
      <c r="C372" s="61">
        <v>3326.7023818799998</v>
      </c>
      <c r="D372" s="61">
        <v>3353.0990079899998</v>
      </c>
      <c r="E372" s="61">
        <v>3366.9240022099998</v>
      </c>
      <c r="F372" s="61">
        <v>3366.6048301800001</v>
      </c>
      <c r="G372" s="61">
        <v>3371.5451383099999</v>
      </c>
      <c r="H372" s="61">
        <v>3370.6084497299998</v>
      </c>
      <c r="I372" s="61">
        <v>3362.7004253099999</v>
      </c>
      <c r="J372" s="61">
        <v>3343.8154104800001</v>
      </c>
      <c r="K372" s="61">
        <v>3289.0318580799999</v>
      </c>
      <c r="L372" s="61">
        <v>3275.2635441800003</v>
      </c>
      <c r="M372" s="61">
        <v>3267.7998415399998</v>
      </c>
      <c r="N372" s="61">
        <v>3287.4755735099998</v>
      </c>
      <c r="O372" s="61">
        <v>3276.8414694799999</v>
      </c>
      <c r="P372" s="61">
        <v>3300.2664141400001</v>
      </c>
      <c r="Q372" s="61">
        <v>3290.0970796399997</v>
      </c>
      <c r="R372" s="61">
        <v>3229.73004833</v>
      </c>
      <c r="S372" s="61">
        <v>3166.2803033199998</v>
      </c>
      <c r="T372" s="61">
        <v>3148.9130240099998</v>
      </c>
      <c r="U372" s="61">
        <v>3167.3477728799999</v>
      </c>
      <c r="V372" s="61">
        <v>3171.9363337899999</v>
      </c>
      <c r="W372" s="61">
        <v>3197.8638735300001</v>
      </c>
      <c r="X372" s="61">
        <v>3234.24506397</v>
      </c>
      <c r="Y372" s="61">
        <v>3325.4354564</v>
      </c>
    </row>
    <row r="373" spans="1:25" s="55" customFormat="1" ht="15.75" x14ac:dyDescent="0.3">
      <c r="A373" s="53" t="s">
        <v>140</v>
      </c>
      <c r="B373" s="54">
        <v>3310.1081626100004</v>
      </c>
      <c r="C373" s="54">
        <v>3354.8146865099998</v>
      </c>
      <c r="D373" s="54">
        <v>3368.4983075199998</v>
      </c>
      <c r="E373" s="54">
        <v>3369.5120654299999</v>
      </c>
      <c r="F373" s="54">
        <v>3352.9397678999999</v>
      </c>
      <c r="G373" s="54">
        <v>3346.1084671399999</v>
      </c>
      <c r="H373" s="54">
        <v>3319.0728058899995</v>
      </c>
      <c r="I373" s="54">
        <v>3299.9554875700001</v>
      </c>
      <c r="J373" s="54">
        <v>3267.3180560299998</v>
      </c>
      <c r="K373" s="54">
        <v>3237.9636961799997</v>
      </c>
      <c r="L373" s="54">
        <v>3205.53239575</v>
      </c>
      <c r="M373" s="54">
        <v>3224.73516247</v>
      </c>
      <c r="N373" s="54">
        <v>3270.2983669599998</v>
      </c>
      <c r="O373" s="54">
        <v>3282.0017749999997</v>
      </c>
      <c r="P373" s="54">
        <v>3284.8985089399998</v>
      </c>
      <c r="Q373" s="54">
        <v>3271.3200508099999</v>
      </c>
      <c r="R373" s="54">
        <v>3225.7526692199999</v>
      </c>
      <c r="S373" s="54">
        <v>3144.4800720399999</v>
      </c>
      <c r="T373" s="54">
        <v>3123.4659912099996</v>
      </c>
      <c r="U373" s="54">
        <v>3149.3317303399999</v>
      </c>
      <c r="V373" s="54">
        <v>3169.18024676</v>
      </c>
      <c r="W373" s="54">
        <v>3183.9044205999999</v>
      </c>
      <c r="X373" s="54">
        <v>3222.5648192999997</v>
      </c>
      <c r="Y373" s="54">
        <v>3279.2119414099998</v>
      </c>
    </row>
    <row r="374" spans="1:25" s="55" customFormat="1" ht="15.75" x14ac:dyDescent="0.3">
      <c r="A374" s="53" t="s">
        <v>141</v>
      </c>
      <c r="B374" s="54">
        <v>3259.8703334499996</v>
      </c>
      <c r="C374" s="54">
        <v>3272.5609760899997</v>
      </c>
      <c r="D374" s="54">
        <v>3290.2557749099997</v>
      </c>
      <c r="E374" s="54">
        <v>3272.65092766</v>
      </c>
      <c r="F374" s="54">
        <v>3285.5500655400001</v>
      </c>
      <c r="G374" s="54">
        <v>3292.9847535500003</v>
      </c>
      <c r="H374" s="54">
        <v>3258.67749228</v>
      </c>
      <c r="I374" s="54">
        <v>3215.5410986400002</v>
      </c>
      <c r="J374" s="54">
        <v>3202.2977393000001</v>
      </c>
      <c r="K374" s="54">
        <v>3182.1203981399999</v>
      </c>
      <c r="L374" s="54">
        <v>3201.3734927999999</v>
      </c>
      <c r="M374" s="54">
        <v>3257.5282274299998</v>
      </c>
      <c r="N374" s="54">
        <v>3276.0998633299996</v>
      </c>
      <c r="O374" s="54">
        <v>3298.8257921499999</v>
      </c>
      <c r="P374" s="54">
        <v>3293.4091152400001</v>
      </c>
      <c r="Q374" s="54">
        <v>3279.5646691100001</v>
      </c>
      <c r="R374" s="54">
        <v>3190.2863816199997</v>
      </c>
      <c r="S374" s="54">
        <v>3165.6470161699999</v>
      </c>
      <c r="T374" s="54">
        <v>3170.5242102100001</v>
      </c>
      <c r="U374" s="54">
        <v>3174.8168433199999</v>
      </c>
      <c r="V374" s="54">
        <v>3183.9775838099999</v>
      </c>
      <c r="W374" s="54">
        <v>3212.9554315599999</v>
      </c>
      <c r="X374" s="54">
        <v>3235.83688751</v>
      </c>
      <c r="Y374" s="54">
        <v>3286.6449809999999</v>
      </c>
    </row>
    <row r="375" spans="1:25" s="55" customFormat="1" ht="15.75" x14ac:dyDescent="0.3">
      <c r="A375" s="53" t="s">
        <v>142</v>
      </c>
      <c r="B375" s="54">
        <v>3284.5704937099999</v>
      </c>
      <c r="C375" s="54">
        <v>3337.8648104499998</v>
      </c>
      <c r="D375" s="54">
        <v>3361.2109971499999</v>
      </c>
      <c r="E375" s="54">
        <v>3372.74164823</v>
      </c>
      <c r="F375" s="54">
        <v>3350.1472380499999</v>
      </c>
      <c r="G375" s="54">
        <v>3277.20672457</v>
      </c>
      <c r="H375" s="54">
        <v>3264.7554876499998</v>
      </c>
      <c r="I375" s="54">
        <v>3227.7161047199997</v>
      </c>
      <c r="J375" s="54">
        <v>3200.3348961199999</v>
      </c>
      <c r="K375" s="54">
        <v>3154.0407879099998</v>
      </c>
      <c r="L375" s="54">
        <v>3132.2735406299998</v>
      </c>
      <c r="M375" s="54">
        <v>3165.4945064100002</v>
      </c>
      <c r="N375" s="54">
        <v>3187.3717136300002</v>
      </c>
      <c r="O375" s="54">
        <v>3196.73212349</v>
      </c>
      <c r="P375" s="54">
        <v>3209.8433428899998</v>
      </c>
      <c r="Q375" s="54">
        <v>3203.01624085</v>
      </c>
      <c r="R375" s="54">
        <v>3156.5327821199999</v>
      </c>
      <c r="S375" s="54">
        <v>3074.34026081</v>
      </c>
      <c r="T375" s="54">
        <v>3078.52224127</v>
      </c>
      <c r="U375" s="54">
        <v>3095.9122444899999</v>
      </c>
      <c r="V375" s="54">
        <v>3109.5856051000001</v>
      </c>
      <c r="W375" s="54">
        <v>3124.75030767</v>
      </c>
      <c r="X375" s="54">
        <v>3149.1863263200003</v>
      </c>
      <c r="Y375" s="54">
        <v>3176.1135989599998</v>
      </c>
    </row>
    <row r="376" spans="1:25" s="55" customFormat="1" ht="15.75" x14ac:dyDescent="0.3">
      <c r="A376" s="53" t="s">
        <v>143</v>
      </c>
      <c r="B376" s="54">
        <v>3176.2560938699999</v>
      </c>
      <c r="C376" s="54">
        <v>3191.2326543299996</v>
      </c>
      <c r="D376" s="54">
        <v>3221.4862574399999</v>
      </c>
      <c r="E376" s="54">
        <v>3232.9313047099999</v>
      </c>
      <c r="F376" s="54">
        <v>3284.3811344400001</v>
      </c>
      <c r="G376" s="54">
        <v>3279.95341637</v>
      </c>
      <c r="H376" s="54">
        <v>3270.7385069000002</v>
      </c>
      <c r="I376" s="54">
        <v>3240.93450502</v>
      </c>
      <c r="J376" s="54">
        <v>3197.2215595999996</v>
      </c>
      <c r="K376" s="54">
        <v>3151.7045184600001</v>
      </c>
      <c r="L376" s="54">
        <v>3134.0569492499999</v>
      </c>
      <c r="M376" s="54">
        <v>3127.26118696</v>
      </c>
      <c r="N376" s="54">
        <v>3171.8473594699999</v>
      </c>
      <c r="O376" s="54">
        <v>3195.9060028200001</v>
      </c>
      <c r="P376" s="54">
        <v>3205.3082810799997</v>
      </c>
      <c r="Q376" s="54">
        <v>3209.7661748700002</v>
      </c>
      <c r="R376" s="54">
        <v>3198.6517967099999</v>
      </c>
      <c r="S376" s="54">
        <v>3198.65441117</v>
      </c>
      <c r="T376" s="54">
        <v>3112.46513903</v>
      </c>
      <c r="U376" s="54">
        <v>3128.1171212999998</v>
      </c>
      <c r="V376" s="54">
        <v>3140.3467852700001</v>
      </c>
      <c r="W376" s="54">
        <v>3150.2929199099999</v>
      </c>
      <c r="X376" s="54">
        <v>3177.8463361300001</v>
      </c>
      <c r="Y376" s="54">
        <v>3195.4751898300001</v>
      </c>
    </row>
    <row r="377" spans="1:25" s="55" customFormat="1" ht="15.75" x14ac:dyDescent="0.3">
      <c r="A377" s="53" t="s">
        <v>144</v>
      </c>
      <c r="B377" s="54">
        <v>3086.2330523000001</v>
      </c>
      <c r="C377" s="54">
        <v>3107.86554226</v>
      </c>
      <c r="D377" s="54">
        <v>3129.6459485400001</v>
      </c>
      <c r="E377" s="54">
        <v>3126.5693830199998</v>
      </c>
      <c r="F377" s="54">
        <v>3119.0958564900002</v>
      </c>
      <c r="G377" s="54">
        <v>3107.3000326399997</v>
      </c>
      <c r="H377" s="54">
        <v>3084.34121473</v>
      </c>
      <c r="I377" s="54">
        <v>3029.8619790000002</v>
      </c>
      <c r="J377" s="54">
        <v>2981.01576428</v>
      </c>
      <c r="K377" s="54">
        <v>2965.7111562199998</v>
      </c>
      <c r="L377" s="54">
        <v>2965.1427801600003</v>
      </c>
      <c r="M377" s="54">
        <v>2983.4893715399999</v>
      </c>
      <c r="N377" s="54">
        <v>3011.3881726499999</v>
      </c>
      <c r="O377" s="54">
        <v>3038.9564403300001</v>
      </c>
      <c r="P377" s="54">
        <v>3064.8747304500002</v>
      </c>
      <c r="Q377" s="54">
        <v>3069.2464008099996</v>
      </c>
      <c r="R377" s="54">
        <v>3022.1979611699999</v>
      </c>
      <c r="S377" s="54">
        <v>3000.7126902299997</v>
      </c>
      <c r="T377" s="54">
        <v>3007.20732537</v>
      </c>
      <c r="U377" s="54">
        <v>3010.0820303999999</v>
      </c>
      <c r="V377" s="54">
        <v>3011.2706770699997</v>
      </c>
      <c r="W377" s="54">
        <v>3023.1881719799999</v>
      </c>
      <c r="X377" s="54">
        <v>3036.7244518099997</v>
      </c>
      <c r="Y377" s="54">
        <v>3088.2853237700001</v>
      </c>
    </row>
    <row r="378" spans="1:25" s="55" customFormat="1" ht="15.75" x14ac:dyDescent="0.3">
      <c r="A378" s="53" t="s">
        <v>145</v>
      </c>
      <c r="B378" s="54">
        <v>3170.3073925999997</v>
      </c>
      <c r="C378" s="54">
        <v>3235.7465397799997</v>
      </c>
      <c r="D378" s="54">
        <v>3292.4462152599999</v>
      </c>
      <c r="E378" s="54">
        <v>3297.1328941000002</v>
      </c>
      <c r="F378" s="54">
        <v>3281.4320594399996</v>
      </c>
      <c r="G378" s="54">
        <v>3274.0150256799998</v>
      </c>
      <c r="H378" s="54">
        <v>3247.18233328</v>
      </c>
      <c r="I378" s="54">
        <v>3211.2331192000001</v>
      </c>
      <c r="J378" s="54">
        <v>3131.23691186</v>
      </c>
      <c r="K378" s="54">
        <v>3114.0474370699999</v>
      </c>
      <c r="L378" s="54">
        <v>3091.3946984100003</v>
      </c>
      <c r="M378" s="54">
        <v>3110.8031850899997</v>
      </c>
      <c r="N378" s="54">
        <v>3142.22961459</v>
      </c>
      <c r="O378" s="54">
        <v>3176.84588196</v>
      </c>
      <c r="P378" s="54">
        <v>3211.5654314399999</v>
      </c>
      <c r="Q378" s="54">
        <v>3211.4520297999998</v>
      </c>
      <c r="R378" s="54">
        <v>3160.7456598099998</v>
      </c>
      <c r="S378" s="54">
        <v>3113.7309004399999</v>
      </c>
      <c r="T378" s="54">
        <v>3108.7909688499999</v>
      </c>
      <c r="U378" s="54">
        <v>3114.3441317500001</v>
      </c>
      <c r="V378" s="54">
        <v>3136.7879104399999</v>
      </c>
      <c r="W378" s="54">
        <v>3144.7449639899996</v>
      </c>
      <c r="X378" s="54">
        <v>3165.0618952300001</v>
      </c>
      <c r="Y378" s="54">
        <v>3232.9236665099997</v>
      </c>
    </row>
    <row r="379" spans="1:25" s="55" customFormat="1" ht="15.75" x14ac:dyDescent="0.3">
      <c r="A379" s="53" t="s">
        <v>146</v>
      </c>
      <c r="B379" s="54">
        <v>3392.4439229199997</v>
      </c>
      <c r="C379" s="54">
        <v>3425.0323200399998</v>
      </c>
      <c r="D379" s="54">
        <v>3452.7123078199998</v>
      </c>
      <c r="E379" s="54">
        <v>3446.5671023999998</v>
      </c>
      <c r="F379" s="54">
        <v>3451.7855226799998</v>
      </c>
      <c r="G379" s="54">
        <v>3437.6861813999999</v>
      </c>
      <c r="H379" s="54">
        <v>3418.69314932</v>
      </c>
      <c r="I379" s="54">
        <v>3343.4762847799998</v>
      </c>
      <c r="J379" s="54">
        <v>3268.5287156599998</v>
      </c>
      <c r="K379" s="54">
        <v>3241.9757252600002</v>
      </c>
      <c r="L379" s="54">
        <v>3239.2293221</v>
      </c>
      <c r="M379" s="54">
        <v>3261.6465901699999</v>
      </c>
      <c r="N379" s="54">
        <v>3312.2465455800002</v>
      </c>
      <c r="O379" s="54">
        <v>3336.8541656699999</v>
      </c>
      <c r="P379" s="54">
        <v>3343.72555354</v>
      </c>
      <c r="Q379" s="54">
        <v>3333.8136470499999</v>
      </c>
      <c r="R379" s="54">
        <v>3262.0432541499999</v>
      </c>
      <c r="S379" s="54">
        <v>3177.0928032399997</v>
      </c>
      <c r="T379" s="54">
        <v>3189.7037994399998</v>
      </c>
      <c r="U379" s="54">
        <v>3203.3143719700001</v>
      </c>
      <c r="V379" s="54">
        <v>3229.1266475000002</v>
      </c>
      <c r="W379" s="54">
        <v>3258.5374332699998</v>
      </c>
      <c r="X379" s="54">
        <v>3288.2340302799998</v>
      </c>
      <c r="Y379" s="54">
        <v>3336.54781288</v>
      </c>
    </row>
    <row r="380" spans="1:25" s="55" customFormat="1" ht="15.75" x14ac:dyDescent="0.3">
      <c r="A380" s="53" t="s">
        <v>147</v>
      </c>
      <c r="B380" s="54">
        <v>3336.6894308800001</v>
      </c>
      <c r="C380" s="54">
        <v>3377.00457534</v>
      </c>
      <c r="D380" s="54">
        <v>3357.7828377599999</v>
      </c>
      <c r="E380" s="54">
        <v>3355.9700461799998</v>
      </c>
      <c r="F380" s="54">
        <v>3367.2178342299999</v>
      </c>
      <c r="G380" s="54">
        <v>3351.0062447</v>
      </c>
      <c r="H380" s="54">
        <v>3367.8382781999999</v>
      </c>
      <c r="I380" s="54">
        <v>3348.78208124</v>
      </c>
      <c r="J380" s="54">
        <v>3300.4915857199999</v>
      </c>
      <c r="K380" s="54">
        <v>3269.3778179199999</v>
      </c>
      <c r="L380" s="54">
        <v>3248.4566413299999</v>
      </c>
      <c r="M380" s="54">
        <v>3267.9155601299999</v>
      </c>
      <c r="N380" s="54">
        <v>3328.2723858299996</v>
      </c>
      <c r="O380" s="54">
        <v>3340.2214748599999</v>
      </c>
      <c r="P380" s="54">
        <v>3349.0774803499999</v>
      </c>
      <c r="Q380" s="54">
        <v>3348.55297023</v>
      </c>
      <c r="R380" s="54">
        <v>3272.1277375899999</v>
      </c>
      <c r="S380" s="54">
        <v>3236.8279140099999</v>
      </c>
      <c r="T380" s="54">
        <v>3209.71738693</v>
      </c>
      <c r="U380" s="54">
        <v>3210.9608787799998</v>
      </c>
      <c r="V380" s="54">
        <v>3248.5871647499998</v>
      </c>
      <c r="W380" s="54">
        <v>3260.5324512400002</v>
      </c>
      <c r="X380" s="54">
        <v>3264.73252288</v>
      </c>
      <c r="Y380" s="54">
        <v>3305.6709322999995</v>
      </c>
    </row>
    <row r="381" spans="1:25" s="55" customFormat="1" ht="15.75" x14ac:dyDescent="0.3">
      <c r="A381" s="53" t="s">
        <v>148</v>
      </c>
      <c r="B381" s="54">
        <v>3156.4389598600001</v>
      </c>
      <c r="C381" s="54">
        <v>3220.66108209</v>
      </c>
      <c r="D381" s="54">
        <v>3249.2835117300001</v>
      </c>
      <c r="E381" s="54">
        <v>3255.5774010200003</v>
      </c>
      <c r="F381" s="54">
        <v>3280.6028435399999</v>
      </c>
      <c r="G381" s="54">
        <v>3267.4203582299997</v>
      </c>
      <c r="H381" s="54">
        <v>3239.1373421099997</v>
      </c>
      <c r="I381" s="54">
        <v>3168.5311767200001</v>
      </c>
      <c r="J381" s="54">
        <v>3140.3356844700002</v>
      </c>
      <c r="K381" s="54">
        <v>3127.26411839</v>
      </c>
      <c r="L381" s="54">
        <v>3117.9051048599999</v>
      </c>
      <c r="M381" s="54">
        <v>3128.9080248299997</v>
      </c>
      <c r="N381" s="54">
        <v>3126.1905407699996</v>
      </c>
      <c r="O381" s="54">
        <v>3140.6537870299999</v>
      </c>
      <c r="P381" s="54">
        <v>3174.2803380200003</v>
      </c>
      <c r="Q381" s="54">
        <v>3189.18533656</v>
      </c>
      <c r="R381" s="54">
        <v>3146.3903115900002</v>
      </c>
      <c r="S381" s="54">
        <v>3105.86566971</v>
      </c>
      <c r="T381" s="54">
        <v>3100.2116160599999</v>
      </c>
      <c r="U381" s="54">
        <v>3094.3193056600003</v>
      </c>
      <c r="V381" s="54">
        <v>3102.2315902800001</v>
      </c>
      <c r="W381" s="54">
        <v>3113.04271539</v>
      </c>
      <c r="X381" s="54">
        <v>3144.1011734100002</v>
      </c>
      <c r="Y381" s="54">
        <v>3167.0475715499997</v>
      </c>
    </row>
    <row r="382" spans="1:25" s="55" customFormat="1" ht="15.75" x14ac:dyDescent="0.3">
      <c r="A382" s="53" t="s">
        <v>149</v>
      </c>
      <c r="B382" s="54">
        <v>3122.0964500099999</v>
      </c>
      <c r="C382" s="54">
        <v>3150.3424306099996</v>
      </c>
      <c r="D382" s="54">
        <v>3181.2690077799998</v>
      </c>
      <c r="E382" s="54">
        <v>3176.94962906</v>
      </c>
      <c r="F382" s="54">
        <v>3171.4515910199998</v>
      </c>
      <c r="G382" s="54">
        <v>3143.0988114199999</v>
      </c>
      <c r="H382" s="54">
        <v>3108.9685672199998</v>
      </c>
      <c r="I382" s="54">
        <v>3069.24171467</v>
      </c>
      <c r="J382" s="54">
        <v>3044.5643768299997</v>
      </c>
      <c r="K382" s="54">
        <v>3034.0836304599998</v>
      </c>
      <c r="L382" s="54">
        <v>3044.3936296299999</v>
      </c>
      <c r="M382" s="54">
        <v>3054.6171758800001</v>
      </c>
      <c r="N382" s="54">
        <v>3080.77458604</v>
      </c>
      <c r="O382" s="54">
        <v>3057.0346615199996</v>
      </c>
      <c r="P382" s="54">
        <v>3070.41037942</v>
      </c>
      <c r="Q382" s="54">
        <v>3082.0471824699998</v>
      </c>
      <c r="R382" s="54">
        <v>3096.8780449699998</v>
      </c>
      <c r="S382" s="54">
        <v>3068.42765753</v>
      </c>
      <c r="T382" s="54">
        <v>3032.70540433</v>
      </c>
      <c r="U382" s="54">
        <v>3042.2436997099999</v>
      </c>
      <c r="V382" s="54">
        <v>3064.5195965100002</v>
      </c>
      <c r="W382" s="54">
        <v>3074.5582293299999</v>
      </c>
      <c r="X382" s="54">
        <v>3083.76761119</v>
      </c>
      <c r="Y382" s="54">
        <v>3114.4177908800002</v>
      </c>
    </row>
    <row r="383" spans="1:25" s="55" customFormat="1" ht="15.75" x14ac:dyDescent="0.3">
      <c r="A383" s="53" t="s">
        <v>150</v>
      </c>
      <c r="B383" s="54">
        <v>3132.9516460099999</v>
      </c>
      <c r="C383" s="54">
        <v>3191.4241774399998</v>
      </c>
      <c r="D383" s="54">
        <v>3229.88754393</v>
      </c>
      <c r="E383" s="54">
        <v>3247.20410558</v>
      </c>
      <c r="F383" s="54">
        <v>3245.68289706</v>
      </c>
      <c r="G383" s="54">
        <v>3229.8174676899998</v>
      </c>
      <c r="H383" s="54">
        <v>3155.0905286099996</v>
      </c>
      <c r="I383" s="54">
        <v>3109.39698254</v>
      </c>
      <c r="J383" s="54">
        <v>3062.88101478</v>
      </c>
      <c r="K383" s="54">
        <v>3062.3819720299998</v>
      </c>
      <c r="L383" s="54">
        <v>3051.99653218</v>
      </c>
      <c r="M383" s="54">
        <v>3051.7667115200002</v>
      </c>
      <c r="N383" s="54">
        <v>3076.2511180900001</v>
      </c>
      <c r="O383" s="54">
        <v>3091.3881775299997</v>
      </c>
      <c r="P383" s="54">
        <v>3113.2666174199999</v>
      </c>
      <c r="Q383" s="54">
        <v>3126.2639447000001</v>
      </c>
      <c r="R383" s="54">
        <v>3120.4183092799999</v>
      </c>
      <c r="S383" s="54">
        <v>3086.96999142</v>
      </c>
      <c r="T383" s="54">
        <v>3058.55069839</v>
      </c>
      <c r="U383" s="54">
        <v>3044.2637923000002</v>
      </c>
      <c r="V383" s="54">
        <v>3051.5887167999999</v>
      </c>
      <c r="W383" s="54">
        <v>3062.0224662000001</v>
      </c>
      <c r="X383" s="54">
        <v>3083.625689</v>
      </c>
      <c r="Y383" s="54">
        <v>3090.4433595399996</v>
      </c>
    </row>
    <row r="384" spans="1:25" s="55" customFormat="1" ht="15.75" x14ac:dyDescent="0.3">
      <c r="A384" s="53" t="s">
        <v>151</v>
      </c>
      <c r="B384" s="54">
        <v>3221.3423068800003</v>
      </c>
      <c r="C384" s="54">
        <v>3268.5777729500001</v>
      </c>
      <c r="D384" s="54">
        <v>3298.96521755</v>
      </c>
      <c r="E384" s="54">
        <v>3306.5182383199999</v>
      </c>
      <c r="F384" s="54">
        <v>3293.01666372</v>
      </c>
      <c r="G384" s="54">
        <v>3250.48694518</v>
      </c>
      <c r="H384" s="54">
        <v>3192.1893731700002</v>
      </c>
      <c r="I384" s="54">
        <v>3127.1835930899997</v>
      </c>
      <c r="J384" s="54">
        <v>3088.2894337299999</v>
      </c>
      <c r="K384" s="54">
        <v>3063.8816673299998</v>
      </c>
      <c r="L384" s="54">
        <v>3053.5666092000001</v>
      </c>
      <c r="M384" s="54">
        <v>3078.33514844</v>
      </c>
      <c r="N384" s="54">
        <v>3106.06320706</v>
      </c>
      <c r="O384" s="54">
        <v>3124.1602325699996</v>
      </c>
      <c r="P384" s="54">
        <v>3109.8464994300002</v>
      </c>
      <c r="Q384" s="54">
        <v>3108.1476048300001</v>
      </c>
      <c r="R384" s="54">
        <v>3092.0951347099999</v>
      </c>
      <c r="S384" s="54">
        <v>3068.1114705499999</v>
      </c>
      <c r="T384" s="54">
        <v>3063.7803110099999</v>
      </c>
      <c r="U384" s="54">
        <v>3078.5461353199998</v>
      </c>
      <c r="V384" s="54">
        <v>3083.4055887599998</v>
      </c>
      <c r="W384" s="54">
        <v>3102.2498291399997</v>
      </c>
      <c r="X384" s="54">
        <v>3143.36677607</v>
      </c>
      <c r="Y384" s="54">
        <v>3228.4961315099999</v>
      </c>
    </row>
    <row r="385" spans="1:25" s="55" customFormat="1" ht="15.75" x14ac:dyDescent="0.3">
      <c r="A385" s="53" t="s">
        <v>152</v>
      </c>
      <c r="B385" s="54">
        <v>3114.7942636400003</v>
      </c>
      <c r="C385" s="54">
        <v>3116.04407098</v>
      </c>
      <c r="D385" s="54">
        <v>3169.90708971</v>
      </c>
      <c r="E385" s="54">
        <v>3168.1621872300002</v>
      </c>
      <c r="F385" s="54">
        <v>3166.0618064299997</v>
      </c>
      <c r="G385" s="54">
        <v>3139.1125219</v>
      </c>
      <c r="H385" s="54">
        <v>3140.9251567000001</v>
      </c>
      <c r="I385" s="54">
        <v>3120.7061117900003</v>
      </c>
      <c r="J385" s="54">
        <v>3095.1119728599997</v>
      </c>
      <c r="K385" s="54">
        <v>3092.23332162</v>
      </c>
      <c r="L385" s="54">
        <v>3059.8835477299999</v>
      </c>
      <c r="M385" s="54">
        <v>3056.8080385200001</v>
      </c>
      <c r="N385" s="54">
        <v>3040.7275989600003</v>
      </c>
      <c r="O385" s="54">
        <v>3059.9151612999999</v>
      </c>
      <c r="P385" s="54">
        <v>3069.94475827</v>
      </c>
      <c r="Q385" s="54">
        <v>3049.5475410899999</v>
      </c>
      <c r="R385" s="54">
        <v>3010.53225376</v>
      </c>
      <c r="S385" s="54">
        <v>2968.8584123099999</v>
      </c>
      <c r="T385" s="54">
        <v>2954.0673026200002</v>
      </c>
      <c r="U385" s="54">
        <v>2959.19661</v>
      </c>
      <c r="V385" s="54">
        <v>2967.6541720200003</v>
      </c>
      <c r="W385" s="54">
        <v>2977.9276329300001</v>
      </c>
      <c r="X385" s="54">
        <v>3006.2184568000002</v>
      </c>
      <c r="Y385" s="54">
        <v>3028.3859459</v>
      </c>
    </row>
    <row r="386" spans="1:25" s="55" customFormat="1" ht="15.75" x14ac:dyDescent="0.3">
      <c r="A386" s="53" t="s">
        <v>153</v>
      </c>
      <c r="B386" s="54">
        <v>3265.65399458</v>
      </c>
      <c r="C386" s="54">
        <v>3329.9270979399998</v>
      </c>
      <c r="D386" s="54">
        <v>3354.5952220999998</v>
      </c>
      <c r="E386" s="54">
        <v>3364.8037725599997</v>
      </c>
      <c r="F386" s="54">
        <v>3362.4212136800002</v>
      </c>
      <c r="G386" s="54">
        <v>3376.1648494800002</v>
      </c>
      <c r="H386" s="54">
        <v>3361.2136265899999</v>
      </c>
      <c r="I386" s="54">
        <v>3305.79761706</v>
      </c>
      <c r="J386" s="54">
        <v>3238.8990318300002</v>
      </c>
      <c r="K386" s="54">
        <v>3206.76307838</v>
      </c>
      <c r="L386" s="54">
        <v>3199.4762839999999</v>
      </c>
      <c r="M386" s="54">
        <v>3199.5037339599999</v>
      </c>
      <c r="N386" s="54">
        <v>3190.1824981700001</v>
      </c>
      <c r="O386" s="54">
        <v>3199.6772359699999</v>
      </c>
      <c r="P386" s="54">
        <v>3220.5575795499999</v>
      </c>
      <c r="Q386" s="54">
        <v>3202.6183266899998</v>
      </c>
      <c r="R386" s="54">
        <v>3163.7920316299997</v>
      </c>
      <c r="S386" s="54">
        <v>3101.2728890999997</v>
      </c>
      <c r="T386" s="54">
        <v>3068.6457650399998</v>
      </c>
      <c r="U386" s="54">
        <v>3065.9608885999996</v>
      </c>
      <c r="V386" s="54">
        <v>3099.5314903099998</v>
      </c>
      <c r="W386" s="54">
        <v>3119.2106240599996</v>
      </c>
      <c r="X386" s="54">
        <v>3144.2188460299999</v>
      </c>
      <c r="Y386" s="54">
        <v>3202.12711614</v>
      </c>
    </row>
    <row r="387" spans="1:25" s="55" customFormat="1" ht="15.75" x14ac:dyDescent="0.3">
      <c r="A387" s="53" t="s">
        <v>154</v>
      </c>
      <c r="B387" s="54">
        <v>3193.8794151000002</v>
      </c>
      <c r="C387" s="54">
        <v>3239.6054517000002</v>
      </c>
      <c r="D387" s="54">
        <v>3272.69979392</v>
      </c>
      <c r="E387" s="54">
        <v>3279.0203830099999</v>
      </c>
      <c r="F387" s="54">
        <v>3273.58626942</v>
      </c>
      <c r="G387" s="54">
        <v>3257.92326026</v>
      </c>
      <c r="H387" s="54">
        <v>3214.2778278599999</v>
      </c>
      <c r="I387" s="54">
        <v>3148.33679441</v>
      </c>
      <c r="J387" s="54">
        <v>3112.2903580000002</v>
      </c>
      <c r="K387" s="54">
        <v>3100.1314003699999</v>
      </c>
      <c r="L387" s="54">
        <v>3112.3830662700002</v>
      </c>
      <c r="M387" s="54">
        <v>3130.2630753900003</v>
      </c>
      <c r="N387" s="54">
        <v>3139.3763532100002</v>
      </c>
      <c r="O387" s="54">
        <v>3175.2790069100001</v>
      </c>
      <c r="P387" s="54">
        <v>3187.5190280299998</v>
      </c>
      <c r="Q387" s="54">
        <v>3196.6578514499997</v>
      </c>
      <c r="R387" s="54">
        <v>3171.9680857200001</v>
      </c>
      <c r="S387" s="54">
        <v>3132.81025959</v>
      </c>
      <c r="T387" s="54">
        <v>3133.87656264</v>
      </c>
      <c r="U387" s="54">
        <v>3129.14988928</v>
      </c>
      <c r="V387" s="54">
        <v>3138.18349721</v>
      </c>
      <c r="W387" s="54">
        <v>3153.9339129199998</v>
      </c>
      <c r="X387" s="54">
        <v>3167.7389276599997</v>
      </c>
      <c r="Y387" s="54">
        <v>3201.3327202099999</v>
      </c>
    </row>
    <row r="388" spans="1:25" s="55" customFormat="1" ht="15.75" x14ac:dyDescent="0.3">
      <c r="A388" s="53" t="s">
        <v>155</v>
      </c>
      <c r="B388" s="54">
        <v>3218.8269678199999</v>
      </c>
      <c r="C388" s="54">
        <v>3268.0331967299999</v>
      </c>
      <c r="D388" s="54">
        <v>3308.8335140200002</v>
      </c>
      <c r="E388" s="54">
        <v>3318.07398951</v>
      </c>
      <c r="F388" s="54">
        <v>3316.7737977100001</v>
      </c>
      <c r="G388" s="54">
        <v>3288.57690602</v>
      </c>
      <c r="H388" s="54">
        <v>3221.9520915200001</v>
      </c>
      <c r="I388" s="54">
        <v>3173.58969213</v>
      </c>
      <c r="J388" s="54">
        <v>3133.31590633</v>
      </c>
      <c r="K388" s="54">
        <v>3123.3679733099998</v>
      </c>
      <c r="L388" s="54">
        <v>3107.0708182500002</v>
      </c>
      <c r="M388" s="54">
        <v>3109.8246522999998</v>
      </c>
      <c r="N388" s="54">
        <v>3126.8582984200002</v>
      </c>
      <c r="O388" s="54">
        <v>3140.7132256300001</v>
      </c>
      <c r="P388" s="54">
        <v>3159.3806728</v>
      </c>
      <c r="Q388" s="54">
        <v>3167.0355570199999</v>
      </c>
      <c r="R388" s="54">
        <v>3128.70025407</v>
      </c>
      <c r="S388" s="54">
        <v>3126.90575184</v>
      </c>
      <c r="T388" s="54">
        <v>3100.69289738</v>
      </c>
      <c r="U388" s="54">
        <v>3112.8419364000001</v>
      </c>
      <c r="V388" s="54">
        <v>3135.5680642500001</v>
      </c>
      <c r="W388" s="54">
        <v>3146.1663144599997</v>
      </c>
      <c r="X388" s="54">
        <v>3156.5801539100003</v>
      </c>
      <c r="Y388" s="54">
        <v>3186.3893623899999</v>
      </c>
    </row>
    <row r="389" spans="1:25" s="55" customFormat="1" ht="15.75" x14ac:dyDescent="0.3">
      <c r="A389" s="53" t="s">
        <v>156</v>
      </c>
      <c r="B389" s="54">
        <v>3219.8921860299997</v>
      </c>
      <c r="C389" s="54">
        <v>3241.0148471699999</v>
      </c>
      <c r="D389" s="54">
        <v>3283.86511655</v>
      </c>
      <c r="E389" s="54">
        <v>3287.5501813199999</v>
      </c>
      <c r="F389" s="54">
        <v>3253.4918890199997</v>
      </c>
      <c r="G389" s="54">
        <v>3185.6806798899997</v>
      </c>
      <c r="H389" s="54">
        <v>3108.12243704</v>
      </c>
      <c r="I389" s="54">
        <v>3069.1222877599998</v>
      </c>
      <c r="J389" s="54">
        <v>3060.2475921300002</v>
      </c>
      <c r="K389" s="54">
        <v>3055.07868465</v>
      </c>
      <c r="L389" s="54">
        <v>3069.1805100699999</v>
      </c>
      <c r="M389" s="54">
        <v>3071.0481070799997</v>
      </c>
      <c r="N389" s="54">
        <v>3096.8280240899999</v>
      </c>
      <c r="O389" s="54">
        <v>3133.3890888199999</v>
      </c>
      <c r="P389" s="54">
        <v>3152.3953938499999</v>
      </c>
      <c r="Q389" s="54">
        <v>3157.2599376099997</v>
      </c>
      <c r="R389" s="54">
        <v>3143.96540065</v>
      </c>
      <c r="S389" s="54">
        <v>3107.8357432399998</v>
      </c>
      <c r="T389" s="54">
        <v>3086.58087613</v>
      </c>
      <c r="U389" s="54">
        <v>3090.3497244999999</v>
      </c>
      <c r="V389" s="54">
        <v>3115.8610643299999</v>
      </c>
      <c r="W389" s="54">
        <v>3133.4725818400002</v>
      </c>
      <c r="X389" s="54">
        <v>3163.4356838799999</v>
      </c>
      <c r="Y389" s="54">
        <v>3201.3928587399996</v>
      </c>
    </row>
    <row r="390" spans="1:25" s="55" customFormat="1" ht="15.75" x14ac:dyDescent="0.3">
      <c r="A390" s="53" t="s">
        <v>157</v>
      </c>
      <c r="B390" s="54">
        <v>3147.3481355899999</v>
      </c>
      <c r="C390" s="54">
        <v>3195.4719952599999</v>
      </c>
      <c r="D390" s="54">
        <v>3237.4344451400002</v>
      </c>
      <c r="E390" s="54">
        <v>3249.3222865899997</v>
      </c>
      <c r="F390" s="54">
        <v>3241.41575887</v>
      </c>
      <c r="G390" s="54">
        <v>3173.27873602</v>
      </c>
      <c r="H390" s="54">
        <v>3136.3120996299999</v>
      </c>
      <c r="I390" s="54">
        <v>3074.2670219399997</v>
      </c>
      <c r="J390" s="54">
        <v>3040.8696755399997</v>
      </c>
      <c r="K390" s="54">
        <v>3038.7026592000002</v>
      </c>
      <c r="L390" s="54">
        <v>3055.29471887</v>
      </c>
      <c r="M390" s="54">
        <v>3049.5912785199998</v>
      </c>
      <c r="N390" s="54">
        <v>3071.2778308899997</v>
      </c>
      <c r="O390" s="54">
        <v>3082.1924772699999</v>
      </c>
      <c r="P390" s="54">
        <v>3089.3455099499997</v>
      </c>
      <c r="Q390" s="54">
        <v>3095.8573138000002</v>
      </c>
      <c r="R390" s="54">
        <v>3090.9739174400002</v>
      </c>
      <c r="S390" s="54">
        <v>3073.3156207499997</v>
      </c>
      <c r="T390" s="54">
        <v>3040.1634187999998</v>
      </c>
      <c r="U390" s="54">
        <v>3053.6388462999998</v>
      </c>
      <c r="V390" s="54">
        <v>3066.0283366200001</v>
      </c>
      <c r="W390" s="54">
        <v>3074.2840506000002</v>
      </c>
      <c r="X390" s="54">
        <v>3085.4960743499996</v>
      </c>
      <c r="Y390" s="54">
        <v>3143.04339923</v>
      </c>
    </row>
    <row r="391" spans="1:25" s="55" customFormat="1" ht="15.75" x14ac:dyDescent="0.3">
      <c r="A391" s="53" t="s">
        <v>158</v>
      </c>
      <c r="B391" s="54">
        <v>3275.0599600099999</v>
      </c>
      <c r="C391" s="54">
        <v>3340.6711988699999</v>
      </c>
      <c r="D391" s="54">
        <v>3355.97126058</v>
      </c>
      <c r="E391" s="54">
        <v>3344.7897525099997</v>
      </c>
      <c r="F391" s="54">
        <v>3312.1657873599997</v>
      </c>
      <c r="G391" s="54">
        <v>3260.8196565799999</v>
      </c>
      <c r="H391" s="54">
        <v>3180.2224297100001</v>
      </c>
      <c r="I391" s="54">
        <v>3131.6695934099998</v>
      </c>
      <c r="J391" s="54">
        <v>3101.26501289</v>
      </c>
      <c r="K391" s="54">
        <v>3096.2265392199997</v>
      </c>
      <c r="L391" s="54">
        <v>3101.8704998599997</v>
      </c>
      <c r="M391" s="54">
        <v>3138.8034663399999</v>
      </c>
      <c r="N391" s="54">
        <v>3153.2007591900001</v>
      </c>
      <c r="O391" s="54">
        <v>3166.00888721</v>
      </c>
      <c r="P391" s="54">
        <v>3181.5208834799996</v>
      </c>
      <c r="Q391" s="54">
        <v>3179.34012269</v>
      </c>
      <c r="R391" s="54">
        <v>3178.6854949600001</v>
      </c>
      <c r="S391" s="54">
        <v>3137.0150635600003</v>
      </c>
      <c r="T391" s="54">
        <v>3124.58921947</v>
      </c>
      <c r="U391" s="54">
        <v>3143.5355910799999</v>
      </c>
      <c r="V391" s="54">
        <v>3153.3028745800002</v>
      </c>
      <c r="W391" s="54">
        <v>3171.2362287999999</v>
      </c>
      <c r="X391" s="54">
        <v>3184.2284498199997</v>
      </c>
      <c r="Y391" s="54">
        <v>3266.4824124199999</v>
      </c>
    </row>
    <row r="392" spans="1:25" s="55" customFormat="1" ht="15.75" x14ac:dyDescent="0.3">
      <c r="A392" s="53" t="s">
        <v>159</v>
      </c>
      <c r="B392" s="54">
        <v>3283.7824984199997</v>
      </c>
      <c r="C392" s="54">
        <v>3306.3274693800004</v>
      </c>
      <c r="D392" s="54">
        <v>3365.30396307</v>
      </c>
      <c r="E392" s="54">
        <v>3370.32575051</v>
      </c>
      <c r="F392" s="54">
        <v>3358.6933094699998</v>
      </c>
      <c r="G392" s="54">
        <v>3332.7309274600002</v>
      </c>
      <c r="H392" s="54">
        <v>3297.4276557099997</v>
      </c>
      <c r="I392" s="54">
        <v>3220.5857105599998</v>
      </c>
      <c r="J392" s="54">
        <v>3157.16748297</v>
      </c>
      <c r="K392" s="54">
        <v>3127.3837319499999</v>
      </c>
      <c r="L392" s="54">
        <v>3118.26622301</v>
      </c>
      <c r="M392" s="54">
        <v>3139.9650481099998</v>
      </c>
      <c r="N392" s="54">
        <v>3162.1701152400001</v>
      </c>
      <c r="O392" s="54">
        <v>3179.4616494000002</v>
      </c>
      <c r="P392" s="54">
        <v>3200.3017814499999</v>
      </c>
      <c r="Q392" s="54">
        <v>3203.26655321</v>
      </c>
      <c r="R392" s="54">
        <v>3176.6012336399999</v>
      </c>
      <c r="S392" s="54">
        <v>3145.3767120299999</v>
      </c>
      <c r="T392" s="54">
        <v>3148.6296045600002</v>
      </c>
      <c r="U392" s="54">
        <v>3162.5528876399999</v>
      </c>
      <c r="V392" s="54">
        <v>3176.09176084</v>
      </c>
      <c r="W392" s="54">
        <v>3190.8804958000001</v>
      </c>
      <c r="X392" s="54">
        <v>3226.1987169200002</v>
      </c>
      <c r="Y392" s="54">
        <v>3250.74171394</v>
      </c>
    </row>
    <row r="393" spans="1:25" s="55" customFormat="1" ht="15.75" x14ac:dyDescent="0.3">
      <c r="A393" s="53" t="s">
        <v>160</v>
      </c>
      <c r="B393" s="54">
        <v>3268.6675122699999</v>
      </c>
      <c r="C393" s="54">
        <v>3308.3140970000004</v>
      </c>
      <c r="D393" s="54">
        <v>3359.1091442799998</v>
      </c>
      <c r="E393" s="54">
        <v>3371.9671564599998</v>
      </c>
      <c r="F393" s="54">
        <v>3385.2794186000001</v>
      </c>
      <c r="G393" s="54">
        <v>3377.4260221999998</v>
      </c>
      <c r="H393" s="54">
        <v>3344.8486981599999</v>
      </c>
      <c r="I393" s="54">
        <v>3316.5833401</v>
      </c>
      <c r="J393" s="54">
        <v>3298.1645642599997</v>
      </c>
      <c r="K393" s="54">
        <v>3208.8486302399997</v>
      </c>
      <c r="L393" s="54">
        <v>3172.3573683</v>
      </c>
      <c r="M393" s="54">
        <v>3160.6044153299999</v>
      </c>
      <c r="N393" s="54">
        <v>3160.08471732</v>
      </c>
      <c r="O393" s="54">
        <v>3185.8565340699997</v>
      </c>
      <c r="P393" s="54">
        <v>3200.9072083599999</v>
      </c>
      <c r="Q393" s="54">
        <v>3214.62826589</v>
      </c>
      <c r="R393" s="54">
        <v>3214.67646947</v>
      </c>
      <c r="S393" s="54">
        <v>3173.3720153200002</v>
      </c>
      <c r="T393" s="54">
        <v>3127.65697645</v>
      </c>
      <c r="U393" s="54">
        <v>3135.7297836600001</v>
      </c>
      <c r="V393" s="54">
        <v>3151.4204315899997</v>
      </c>
      <c r="W393" s="54">
        <v>3155.2673104199998</v>
      </c>
      <c r="X393" s="54">
        <v>3191.4757478299998</v>
      </c>
      <c r="Y393" s="54">
        <v>3228.7083033199997</v>
      </c>
    </row>
    <row r="394" spans="1:25" s="55" customFormat="1" ht="15.75" x14ac:dyDescent="0.3">
      <c r="A394" s="53" t="s">
        <v>161</v>
      </c>
      <c r="B394" s="54">
        <v>3256.5541204700003</v>
      </c>
      <c r="C394" s="54">
        <v>3321.1416876499998</v>
      </c>
      <c r="D394" s="54">
        <v>3333.3761030199998</v>
      </c>
      <c r="E394" s="54">
        <v>3356.1612919899999</v>
      </c>
      <c r="F394" s="54">
        <v>3351.8658682699997</v>
      </c>
      <c r="G394" s="54">
        <v>3341.9894368599998</v>
      </c>
      <c r="H394" s="54">
        <v>3270.4843445699998</v>
      </c>
      <c r="I394" s="54">
        <v>3211.0588719099997</v>
      </c>
      <c r="J394" s="54">
        <v>3162.12424857</v>
      </c>
      <c r="K394" s="54">
        <v>3141.4435184699996</v>
      </c>
      <c r="L394" s="54">
        <v>3122.7275237699996</v>
      </c>
      <c r="M394" s="54">
        <v>3139.16448003</v>
      </c>
      <c r="N394" s="54">
        <v>3164.0987440199997</v>
      </c>
      <c r="O394" s="54">
        <v>3177.2368959400001</v>
      </c>
      <c r="P394" s="54">
        <v>3191.28706096</v>
      </c>
      <c r="Q394" s="54">
        <v>3211.5976536399999</v>
      </c>
      <c r="R394" s="54">
        <v>3205.2956761799996</v>
      </c>
      <c r="S394" s="54">
        <v>3187.8138493799997</v>
      </c>
      <c r="T394" s="54">
        <v>3136.8203568099998</v>
      </c>
      <c r="U394" s="54">
        <v>3141.6770964899997</v>
      </c>
      <c r="V394" s="54">
        <v>3158.12325147</v>
      </c>
      <c r="W394" s="54">
        <v>3174.8078463699999</v>
      </c>
      <c r="X394" s="54">
        <v>3173.9804505399998</v>
      </c>
      <c r="Y394" s="54">
        <v>3198.4405711299996</v>
      </c>
    </row>
    <row r="395" spans="1:25" s="55" customFormat="1" ht="15.75" x14ac:dyDescent="0.3">
      <c r="A395" s="53" t="s">
        <v>162</v>
      </c>
      <c r="B395" s="54">
        <v>3182.3455227200002</v>
      </c>
      <c r="C395" s="54">
        <v>3230.6435646999998</v>
      </c>
      <c r="D395" s="54">
        <v>3243.4642589599998</v>
      </c>
      <c r="E395" s="54">
        <v>3245.6628512400002</v>
      </c>
      <c r="F395" s="54">
        <v>3252.0522713399996</v>
      </c>
      <c r="G395" s="54">
        <v>3234.6443127900002</v>
      </c>
      <c r="H395" s="54">
        <v>3184.37518512</v>
      </c>
      <c r="I395" s="54">
        <v>3102.1104278100001</v>
      </c>
      <c r="J395" s="54">
        <v>3065.0428423399999</v>
      </c>
      <c r="K395" s="54">
        <v>3042.12632635</v>
      </c>
      <c r="L395" s="54">
        <v>3039.1674418499997</v>
      </c>
      <c r="M395" s="54">
        <v>3050.7401852399998</v>
      </c>
      <c r="N395" s="54">
        <v>3068.77508261</v>
      </c>
      <c r="O395" s="54">
        <v>3078.4045191099999</v>
      </c>
      <c r="P395" s="54">
        <v>3105.68694203</v>
      </c>
      <c r="Q395" s="54">
        <v>3112.06141746</v>
      </c>
      <c r="R395" s="54">
        <v>3108.1865774999997</v>
      </c>
      <c r="S395" s="54">
        <v>3079.07758491</v>
      </c>
      <c r="T395" s="54">
        <v>3035.7741042400003</v>
      </c>
      <c r="U395" s="54">
        <v>3046.1552287699997</v>
      </c>
      <c r="V395" s="54">
        <v>3067.7527882200002</v>
      </c>
      <c r="W395" s="54">
        <v>3077.72102657</v>
      </c>
      <c r="X395" s="54">
        <v>3095.9173866000001</v>
      </c>
      <c r="Y395" s="54">
        <v>3144.3240456499998</v>
      </c>
    </row>
    <row r="396" spans="1:25" s="55" customFormat="1" ht="15.75" x14ac:dyDescent="0.3">
      <c r="A396" s="53" t="s">
        <v>163</v>
      </c>
      <c r="B396" s="54">
        <v>3172.6057287100002</v>
      </c>
      <c r="C396" s="54">
        <v>3207.9366553600003</v>
      </c>
      <c r="D396" s="54">
        <v>3217.2779634899998</v>
      </c>
      <c r="E396" s="54">
        <v>3228.6858836900001</v>
      </c>
      <c r="F396" s="54">
        <v>3224.8456721399998</v>
      </c>
      <c r="G396" s="54">
        <v>3212.9408564200003</v>
      </c>
      <c r="H396" s="54">
        <v>3212.6412564299999</v>
      </c>
      <c r="I396" s="54">
        <v>3210.2667121099998</v>
      </c>
      <c r="J396" s="54">
        <v>3189.3043548599999</v>
      </c>
      <c r="K396" s="54">
        <v>3164.3941539299999</v>
      </c>
      <c r="L396" s="54">
        <v>3125.54969575</v>
      </c>
      <c r="M396" s="54">
        <v>3076.7836331600001</v>
      </c>
      <c r="N396" s="54">
        <v>3106.82848848</v>
      </c>
      <c r="O396" s="54">
        <v>3114.3564576799999</v>
      </c>
      <c r="P396" s="54">
        <v>3124.1409071199996</v>
      </c>
      <c r="Q396" s="54">
        <v>3122.8614505199998</v>
      </c>
      <c r="R396" s="54">
        <v>3112.7904572299999</v>
      </c>
      <c r="S396" s="54">
        <v>3094.1171964499999</v>
      </c>
      <c r="T396" s="54">
        <v>3074.7031807900003</v>
      </c>
      <c r="U396" s="54">
        <v>3078.9061758799999</v>
      </c>
      <c r="V396" s="54">
        <v>3091.3940397599999</v>
      </c>
      <c r="W396" s="54">
        <v>3104.62250627</v>
      </c>
      <c r="X396" s="54">
        <v>3124.0535699399998</v>
      </c>
      <c r="Y396" s="54">
        <v>3150.3934995600002</v>
      </c>
    </row>
    <row r="397" spans="1:25" s="55" customFormat="1" ht="15.75" x14ac:dyDescent="0.3">
      <c r="A397" s="53" t="s">
        <v>164</v>
      </c>
      <c r="B397" s="54">
        <v>3204.4273479599997</v>
      </c>
      <c r="C397" s="54">
        <v>3249.0459180099997</v>
      </c>
      <c r="D397" s="54">
        <v>3270.3309909600002</v>
      </c>
      <c r="E397" s="54">
        <v>3304.0746553999998</v>
      </c>
      <c r="F397" s="54">
        <v>3295.82892713</v>
      </c>
      <c r="G397" s="54">
        <v>3277.46910776</v>
      </c>
      <c r="H397" s="54">
        <v>3205.0744955499999</v>
      </c>
      <c r="I397" s="54">
        <v>3170.2074210399996</v>
      </c>
      <c r="J397" s="54">
        <v>3136.3903060499997</v>
      </c>
      <c r="K397" s="54">
        <v>3092.88279199</v>
      </c>
      <c r="L397" s="54">
        <v>3068.2676740500001</v>
      </c>
      <c r="M397" s="54">
        <v>3069.76174412</v>
      </c>
      <c r="N397" s="54">
        <v>3081.0017398499999</v>
      </c>
      <c r="O397" s="54">
        <v>3079.3061087900001</v>
      </c>
      <c r="P397" s="54">
        <v>3093.1454248999999</v>
      </c>
      <c r="Q397" s="54">
        <v>3108.69045929</v>
      </c>
      <c r="R397" s="54">
        <v>3112.9551042200001</v>
      </c>
      <c r="S397" s="54">
        <v>3101.3281971799997</v>
      </c>
      <c r="T397" s="54">
        <v>3051.42163854</v>
      </c>
      <c r="U397" s="54">
        <v>3054.3459204199999</v>
      </c>
      <c r="V397" s="54">
        <v>3062.7616339799997</v>
      </c>
      <c r="W397" s="54">
        <v>3080.1108497799996</v>
      </c>
      <c r="X397" s="54">
        <v>3110.5822243000002</v>
      </c>
      <c r="Y397" s="54">
        <v>3142.6287099199999</v>
      </c>
    </row>
    <row r="398" spans="1:25" s="55" customFormat="1" ht="15.75" x14ac:dyDescent="0.3">
      <c r="A398" s="53" t="s">
        <v>165</v>
      </c>
      <c r="B398" s="54">
        <v>3251.1621081499998</v>
      </c>
      <c r="C398" s="54">
        <v>3261.93582496</v>
      </c>
      <c r="D398" s="54">
        <v>3263.2398634900001</v>
      </c>
      <c r="E398" s="54">
        <v>3277.5998195100001</v>
      </c>
      <c r="F398" s="54">
        <v>3285.0951967199999</v>
      </c>
      <c r="G398" s="54">
        <v>3292.3536819500005</v>
      </c>
      <c r="H398" s="54">
        <v>3243.9693423600002</v>
      </c>
      <c r="I398" s="54">
        <v>3141.0719904899997</v>
      </c>
      <c r="J398" s="54">
        <v>3091.3252594</v>
      </c>
      <c r="K398" s="54">
        <v>3069.88781552</v>
      </c>
      <c r="L398" s="54">
        <v>3053.6824491400002</v>
      </c>
      <c r="M398" s="54">
        <v>3049.9422274099998</v>
      </c>
      <c r="N398" s="54">
        <v>3081.5331319899997</v>
      </c>
      <c r="O398" s="54">
        <v>3104.1604528799999</v>
      </c>
      <c r="P398" s="54">
        <v>3135.66774025</v>
      </c>
      <c r="Q398" s="54">
        <v>3150.2560627499997</v>
      </c>
      <c r="R398" s="54">
        <v>3130.4008352199999</v>
      </c>
      <c r="S398" s="54">
        <v>3108.0561486300003</v>
      </c>
      <c r="T398" s="54">
        <v>3065.4409727299999</v>
      </c>
      <c r="U398" s="54">
        <v>3073.6678385099999</v>
      </c>
      <c r="V398" s="54">
        <v>3099.2464424099999</v>
      </c>
      <c r="W398" s="54">
        <v>3132.52979766</v>
      </c>
      <c r="X398" s="54">
        <v>3144.86693732</v>
      </c>
      <c r="Y398" s="54">
        <v>3229.5640282200002</v>
      </c>
    </row>
    <row r="399" spans="1:25" s="55" customFormat="1" ht="15.75" x14ac:dyDescent="0.3">
      <c r="A399" s="53" t="s">
        <v>166</v>
      </c>
      <c r="B399" s="54">
        <v>3200.5422208499999</v>
      </c>
      <c r="C399" s="54">
        <v>3240.9514918200002</v>
      </c>
      <c r="D399" s="54">
        <v>3275.8335336999999</v>
      </c>
      <c r="E399" s="54">
        <v>3283.3838248499997</v>
      </c>
      <c r="F399" s="54">
        <v>3274.6437571699998</v>
      </c>
      <c r="G399" s="54">
        <v>3275.1759847499998</v>
      </c>
      <c r="H399" s="54">
        <v>3206.72631133</v>
      </c>
      <c r="I399" s="54">
        <v>3191.6561955099996</v>
      </c>
      <c r="J399" s="54">
        <v>3184.00780119</v>
      </c>
      <c r="K399" s="54">
        <v>3100.7122402999998</v>
      </c>
      <c r="L399" s="54">
        <v>3053.1752351099999</v>
      </c>
      <c r="M399" s="54">
        <v>3046.0856511699999</v>
      </c>
      <c r="N399" s="54">
        <v>3049.8059718200002</v>
      </c>
      <c r="O399" s="54">
        <v>3059.6345683199997</v>
      </c>
      <c r="P399" s="54">
        <v>3078.9590188399998</v>
      </c>
      <c r="Q399" s="54">
        <v>3090.8000132799998</v>
      </c>
      <c r="R399" s="54">
        <v>3096.39656023</v>
      </c>
      <c r="S399" s="54">
        <v>3070.8983257199998</v>
      </c>
      <c r="T399" s="54">
        <v>3041.9525593500002</v>
      </c>
      <c r="U399" s="54">
        <v>3040.4862494700001</v>
      </c>
      <c r="V399" s="54">
        <v>3059.0302432899998</v>
      </c>
      <c r="W399" s="54">
        <v>3067.8129723800002</v>
      </c>
      <c r="X399" s="54">
        <v>3089.9465444500001</v>
      </c>
      <c r="Y399" s="54">
        <v>3125.7681926799996</v>
      </c>
    </row>
    <row r="400" spans="1:25" s="55" customFormat="1" ht="15.75" x14ac:dyDescent="0.3">
      <c r="A400" s="53" t="s">
        <v>167</v>
      </c>
      <c r="B400" s="54">
        <v>3125.9472953300001</v>
      </c>
      <c r="C400" s="54">
        <v>3174.5900641799999</v>
      </c>
      <c r="D400" s="54">
        <v>3195.0448997100002</v>
      </c>
      <c r="E400" s="54">
        <v>3207.3192927099999</v>
      </c>
      <c r="F400" s="54">
        <v>3206.7540582499996</v>
      </c>
      <c r="G400" s="54">
        <v>3186.25542043</v>
      </c>
      <c r="H400" s="54">
        <v>3178.2550723599998</v>
      </c>
      <c r="I400" s="54">
        <v>3161.0086314199998</v>
      </c>
      <c r="J400" s="54">
        <v>3111.92418567</v>
      </c>
      <c r="K400" s="54">
        <v>3060.68453494</v>
      </c>
      <c r="L400" s="54">
        <v>3043.49221369</v>
      </c>
      <c r="M400" s="54">
        <v>3043.7990513200002</v>
      </c>
      <c r="N400" s="54">
        <v>3056.02525633</v>
      </c>
      <c r="O400" s="54">
        <v>3069.78838417</v>
      </c>
      <c r="P400" s="54">
        <v>3086.0159231299999</v>
      </c>
      <c r="Q400" s="54">
        <v>3094.95590674</v>
      </c>
      <c r="R400" s="54">
        <v>3089.4321608</v>
      </c>
      <c r="S400" s="54">
        <v>3076.02660874</v>
      </c>
      <c r="T400" s="54">
        <v>3031.8317209099996</v>
      </c>
      <c r="U400" s="54">
        <v>3019.9042908399997</v>
      </c>
      <c r="V400" s="54">
        <v>3035.6830459399998</v>
      </c>
      <c r="W400" s="54">
        <v>3047.5856164400002</v>
      </c>
      <c r="X400" s="54">
        <v>3077.5280150399999</v>
      </c>
      <c r="Y400" s="54">
        <v>3110.5957523099996</v>
      </c>
    </row>
    <row r="401" spans="1:25" s="55" customFormat="1" ht="15.75" x14ac:dyDescent="0.3">
      <c r="A401" s="53" t="s">
        <v>168</v>
      </c>
      <c r="B401" s="54">
        <v>3110.9002726099998</v>
      </c>
      <c r="C401" s="54">
        <v>3137.72298275</v>
      </c>
      <c r="D401" s="54">
        <v>3186.5943433000002</v>
      </c>
      <c r="E401" s="54">
        <v>3190.8369585999999</v>
      </c>
      <c r="F401" s="54">
        <v>3159.5905246900002</v>
      </c>
      <c r="G401" s="54">
        <v>3154.0942735199997</v>
      </c>
      <c r="H401" s="54">
        <v>3148.5995236500003</v>
      </c>
      <c r="I401" s="54">
        <v>3129.2060827200003</v>
      </c>
      <c r="J401" s="54">
        <v>3079.4695542199997</v>
      </c>
      <c r="K401" s="54">
        <v>3052.6385350099999</v>
      </c>
      <c r="L401" s="54">
        <v>3040.2994391000002</v>
      </c>
      <c r="M401" s="54">
        <v>3044.4541863099998</v>
      </c>
      <c r="N401" s="54">
        <v>3067.9510970900001</v>
      </c>
      <c r="O401" s="54">
        <v>3053.8907520499997</v>
      </c>
      <c r="P401" s="54">
        <v>3065.2611242799999</v>
      </c>
      <c r="Q401" s="54">
        <v>3069.5816687799997</v>
      </c>
      <c r="R401" s="54">
        <v>3068.3840898199996</v>
      </c>
      <c r="S401" s="54">
        <v>3044.9679191200003</v>
      </c>
      <c r="T401" s="54">
        <v>3059.4746840899998</v>
      </c>
      <c r="U401" s="54">
        <v>3068.0442167199999</v>
      </c>
      <c r="V401" s="54">
        <v>3098.7949434800003</v>
      </c>
      <c r="W401" s="54">
        <v>3114.8533870800002</v>
      </c>
      <c r="X401" s="54">
        <v>3119.69443241</v>
      </c>
      <c r="Y401" s="54">
        <v>3127.8462104099999</v>
      </c>
    </row>
    <row r="402" spans="1:25" s="55" customFormat="1" ht="15.75" x14ac:dyDescent="0.3">
      <c r="A402" s="53" t="s">
        <v>169</v>
      </c>
      <c r="B402" s="54">
        <v>3124.7628341</v>
      </c>
      <c r="C402" s="54">
        <v>3126.7860639299997</v>
      </c>
      <c r="D402" s="54">
        <v>3140.2545179899998</v>
      </c>
      <c r="E402" s="54">
        <v>3140.64465913</v>
      </c>
      <c r="F402" s="54">
        <v>3140.7845958600001</v>
      </c>
      <c r="G402" s="54">
        <v>3132.3010821899998</v>
      </c>
      <c r="H402" s="54">
        <v>3099.6240034699999</v>
      </c>
      <c r="I402" s="54">
        <v>3078.5382930699998</v>
      </c>
      <c r="J402" s="54">
        <v>3046.2144091199998</v>
      </c>
      <c r="K402" s="54">
        <v>3040.2213675599996</v>
      </c>
      <c r="L402" s="54">
        <v>3036.5587827199997</v>
      </c>
      <c r="M402" s="54">
        <v>3054.1294566300003</v>
      </c>
      <c r="N402" s="54">
        <v>3069.3473783700001</v>
      </c>
      <c r="O402" s="54">
        <v>3072.5371704700001</v>
      </c>
      <c r="P402" s="54">
        <v>3088.4495370899999</v>
      </c>
      <c r="Q402" s="54">
        <v>3091.5121764799997</v>
      </c>
      <c r="R402" s="54">
        <v>3093.4166317099998</v>
      </c>
      <c r="S402" s="54">
        <v>3079.7386473300003</v>
      </c>
      <c r="T402" s="54">
        <v>3052.0065478300003</v>
      </c>
      <c r="U402" s="54">
        <v>3054.0394430799997</v>
      </c>
      <c r="V402" s="54">
        <v>3064.1458459699998</v>
      </c>
      <c r="W402" s="54">
        <v>3081.177647</v>
      </c>
      <c r="X402" s="54">
        <v>3070.8575963200001</v>
      </c>
      <c r="Y402" s="54">
        <v>3163.7246912800001</v>
      </c>
    </row>
    <row r="403" spans="1:25" ht="13.5" x14ac:dyDescent="0.2">
      <c r="E403" s="70"/>
    </row>
    <row r="404" spans="1:25" ht="30" customHeight="1" x14ac:dyDescent="0.25">
      <c r="A404" s="157" t="s">
        <v>107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ht="12.75" x14ac:dyDescent="0.2">
      <c r="A405" s="152" t="s">
        <v>69</v>
      </c>
      <c r="B405" s="228" t="s">
        <v>70</v>
      </c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6"/>
    </row>
    <row r="406" spans="1:25" s="50" customFormat="1" x14ac:dyDescent="0.2">
      <c r="A406" s="153"/>
      <c r="B406" s="103" t="s">
        <v>71</v>
      </c>
      <c r="C406" s="104" t="s">
        <v>72</v>
      </c>
      <c r="D406" s="105" t="s">
        <v>73</v>
      </c>
      <c r="E406" s="104" t="s">
        <v>74</v>
      </c>
      <c r="F406" s="104" t="s">
        <v>75</v>
      </c>
      <c r="G406" s="104" t="s">
        <v>76</v>
      </c>
      <c r="H406" s="104" t="s">
        <v>77</v>
      </c>
      <c r="I406" s="104" t="s">
        <v>78</v>
      </c>
      <c r="J406" s="104" t="s">
        <v>79</v>
      </c>
      <c r="K406" s="103" t="s">
        <v>80</v>
      </c>
      <c r="L406" s="104" t="s">
        <v>81</v>
      </c>
      <c r="M406" s="106" t="s">
        <v>82</v>
      </c>
      <c r="N406" s="103" t="s">
        <v>83</v>
      </c>
      <c r="O406" s="104" t="s">
        <v>84</v>
      </c>
      <c r="P406" s="106" t="s">
        <v>85</v>
      </c>
      <c r="Q406" s="105" t="s">
        <v>86</v>
      </c>
      <c r="R406" s="104" t="s">
        <v>87</v>
      </c>
      <c r="S406" s="105" t="s">
        <v>88</v>
      </c>
      <c r="T406" s="104" t="s">
        <v>89</v>
      </c>
      <c r="U406" s="105" t="s">
        <v>90</v>
      </c>
      <c r="V406" s="104" t="s">
        <v>91</v>
      </c>
      <c r="W406" s="105" t="s">
        <v>92</v>
      </c>
      <c r="X406" s="104" t="s">
        <v>93</v>
      </c>
      <c r="Y406" s="104" t="s">
        <v>94</v>
      </c>
    </row>
    <row r="407" spans="1:25" s="23" customFormat="1" ht="15.75" customHeight="1" x14ac:dyDescent="0.2">
      <c r="A407" s="51" t="s">
        <v>139</v>
      </c>
      <c r="B407" s="61">
        <v>2717.1286228700001</v>
      </c>
      <c r="C407" s="61">
        <v>2753.4123818799999</v>
      </c>
      <c r="D407" s="61">
        <v>2779.8090079899998</v>
      </c>
      <c r="E407" s="61">
        <v>2793.6340022099998</v>
      </c>
      <c r="F407" s="61">
        <v>2793.3148301800002</v>
      </c>
      <c r="G407" s="61">
        <v>2798.2551383099999</v>
      </c>
      <c r="H407" s="61">
        <v>2797.3184497299999</v>
      </c>
      <c r="I407" s="61">
        <v>2789.4104253099999</v>
      </c>
      <c r="J407" s="61">
        <v>2770.5254104800001</v>
      </c>
      <c r="K407" s="61">
        <v>2715.7418580799999</v>
      </c>
      <c r="L407" s="61">
        <v>2701.9735441800003</v>
      </c>
      <c r="M407" s="61">
        <v>2694.5098415399998</v>
      </c>
      <c r="N407" s="61">
        <v>2714.1855735099998</v>
      </c>
      <c r="O407" s="61">
        <v>2703.5514694799999</v>
      </c>
      <c r="P407" s="61">
        <v>2726.9764141400001</v>
      </c>
      <c r="Q407" s="61">
        <v>2716.8070796399998</v>
      </c>
      <c r="R407" s="61">
        <v>2656.4400483300001</v>
      </c>
      <c r="S407" s="61">
        <v>2592.9903033199998</v>
      </c>
      <c r="T407" s="61">
        <v>2575.6230240099999</v>
      </c>
      <c r="U407" s="61">
        <v>2594.0577728799999</v>
      </c>
      <c r="V407" s="61">
        <v>2598.64633379</v>
      </c>
      <c r="W407" s="61">
        <v>2624.5738735300001</v>
      </c>
      <c r="X407" s="61">
        <v>2660.9550639700001</v>
      </c>
      <c r="Y407" s="61">
        <v>2752.1454564000001</v>
      </c>
    </row>
    <row r="408" spans="1:25" s="55" customFormat="1" ht="15.75" x14ac:dyDescent="0.3">
      <c r="A408" s="53" t="s">
        <v>140</v>
      </c>
      <c r="B408" s="54">
        <v>2736.8181626100004</v>
      </c>
      <c r="C408" s="54">
        <v>2781.5246865099998</v>
      </c>
      <c r="D408" s="54">
        <v>2795.2083075199998</v>
      </c>
      <c r="E408" s="54">
        <v>2796.2220654299999</v>
      </c>
      <c r="F408" s="54">
        <v>2779.6497678999999</v>
      </c>
      <c r="G408" s="54">
        <v>2772.8184671399999</v>
      </c>
      <c r="H408" s="54">
        <v>2745.7828058899995</v>
      </c>
      <c r="I408" s="54">
        <v>2726.6654875700001</v>
      </c>
      <c r="J408" s="54">
        <v>2694.0280560299998</v>
      </c>
      <c r="K408" s="54">
        <v>2664.6736961799998</v>
      </c>
      <c r="L408" s="54">
        <v>2632.24239575</v>
      </c>
      <c r="M408" s="54">
        <v>2651.44516247</v>
      </c>
      <c r="N408" s="54">
        <v>2697.0083669599999</v>
      </c>
      <c r="O408" s="54">
        <v>2708.7117749999998</v>
      </c>
      <c r="P408" s="54">
        <v>2711.6085089399999</v>
      </c>
      <c r="Q408" s="54">
        <v>2698.0300508099999</v>
      </c>
      <c r="R408" s="54">
        <v>2652.46266922</v>
      </c>
      <c r="S408" s="54">
        <v>2571.1900720399999</v>
      </c>
      <c r="T408" s="54">
        <v>2550.1759912099997</v>
      </c>
      <c r="U408" s="54">
        <v>2576.04173034</v>
      </c>
      <c r="V408" s="54">
        <v>2595.8902467600001</v>
      </c>
      <c r="W408" s="54">
        <v>2610.6144205999999</v>
      </c>
      <c r="X408" s="54">
        <v>2649.2748192999998</v>
      </c>
      <c r="Y408" s="54">
        <v>2705.9219414099998</v>
      </c>
    </row>
    <row r="409" spans="1:25" s="55" customFormat="1" ht="15.75" x14ac:dyDescent="0.3">
      <c r="A409" s="53" t="s">
        <v>141</v>
      </c>
      <c r="B409" s="54">
        <v>2686.5803334499997</v>
      </c>
      <c r="C409" s="54">
        <v>2699.2709760899997</v>
      </c>
      <c r="D409" s="54">
        <v>2716.9657749099997</v>
      </c>
      <c r="E409" s="54">
        <v>2699.36092766</v>
      </c>
      <c r="F409" s="54">
        <v>2712.2600655400001</v>
      </c>
      <c r="G409" s="54">
        <v>2719.6947535500003</v>
      </c>
      <c r="H409" s="54">
        <v>2685.3874922800001</v>
      </c>
      <c r="I409" s="54">
        <v>2642.2510986400002</v>
      </c>
      <c r="J409" s="54">
        <v>2629.0077393000001</v>
      </c>
      <c r="K409" s="54">
        <v>2608.8303981399999</v>
      </c>
      <c r="L409" s="54">
        <v>2628.0834927999999</v>
      </c>
      <c r="M409" s="54">
        <v>2684.2382274299998</v>
      </c>
      <c r="N409" s="54">
        <v>2702.8098633299996</v>
      </c>
      <c r="O409" s="54">
        <v>2725.5357921499999</v>
      </c>
      <c r="P409" s="54">
        <v>2720.1191152400002</v>
      </c>
      <c r="Q409" s="54">
        <v>2706.2746691100001</v>
      </c>
      <c r="R409" s="54">
        <v>2616.9963816199997</v>
      </c>
      <c r="S409" s="54">
        <v>2592.35701617</v>
      </c>
      <c r="T409" s="54">
        <v>2597.2342102100001</v>
      </c>
      <c r="U409" s="54">
        <v>2601.5268433199999</v>
      </c>
      <c r="V409" s="54">
        <v>2610.68758381</v>
      </c>
      <c r="W409" s="54">
        <v>2639.6654315599999</v>
      </c>
      <c r="X409" s="54">
        <v>2662.54688751</v>
      </c>
      <c r="Y409" s="54">
        <v>2713.354981</v>
      </c>
    </row>
    <row r="410" spans="1:25" s="55" customFormat="1" ht="15.75" x14ac:dyDescent="0.3">
      <c r="A410" s="53" t="s">
        <v>142</v>
      </c>
      <c r="B410" s="54">
        <v>2711.28049371</v>
      </c>
      <c r="C410" s="54">
        <v>2764.5748104499999</v>
      </c>
      <c r="D410" s="54">
        <v>2787.9209971499999</v>
      </c>
      <c r="E410" s="54">
        <v>2799.45164823</v>
      </c>
      <c r="F410" s="54">
        <v>2776.85723805</v>
      </c>
      <c r="G410" s="54">
        <v>2703.91672457</v>
      </c>
      <c r="H410" s="54">
        <v>2691.4654876499999</v>
      </c>
      <c r="I410" s="54">
        <v>2654.4261047199998</v>
      </c>
      <c r="J410" s="54">
        <v>2627.04489612</v>
      </c>
      <c r="K410" s="54">
        <v>2580.7507879099999</v>
      </c>
      <c r="L410" s="54">
        <v>2558.9835406299999</v>
      </c>
      <c r="M410" s="54">
        <v>2592.2045064100002</v>
      </c>
      <c r="N410" s="54">
        <v>2614.0817136300002</v>
      </c>
      <c r="O410" s="54">
        <v>2623.4421234900001</v>
      </c>
      <c r="P410" s="54">
        <v>2636.5533428899998</v>
      </c>
      <c r="Q410" s="54">
        <v>2629.7262408500001</v>
      </c>
      <c r="R410" s="54">
        <v>2583.2427821199999</v>
      </c>
      <c r="S410" s="54">
        <v>2501.0502608100001</v>
      </c>
      <c r="T410" s="54">
        <v>2505.23224127</v>
      </c>
      <c r="U410" s="54">
        <v>2522.62224449</v>
      </c>
      <c r="V410" s="54">
        <v>2536.2956051000001</v>
      </c>
      <c r="W410" s="54">
        <v>2551.46030767</v>
      </c>
      <c r="X410" s="54">
        <v>2575.8963263200003</v>
      </c>
      <c r="Y410" s="54">
        <v>2602.8235989599998</v>
      </c>
    </row>
    <row r="411" spans="1:25" s="55" customFormat="1" ht="15.75" x14ac:dyDescent="0.3">
      <c r="A411" s="53" t="s">
        <v>143</v>
      </c>
      <c r="B411" s="54">
        <v>2602.9660938699999</v>
      </c>
      <c r="C411" s="54">
        <v>2617.9426543299996</v>
      </c>
      <c r="D411" s="54">
        <v>2648.19625744</v>
      </c>
      <c r="E411" s="54">
        <v>2659.64130471</v>
      </c>
      <c r="F411" s="54">
        <v>2711.0911344400001</v>
      </c>
      <c r="G411" s="54">
        <v>2706.66341637</v>
      </c>
      <c r="H411" s="54">
        <v>2697.4485069000002</v>
      </c>
      <c r="I411" s="54">
        <v>2667.64450502</v>
      </c>
      <c r="J411" s="54">
        <v>2623.9315595999997</v>
      </c>
      <c r="K411" s="54">
        <v>2578.4145184600002</v>
      </c>
      <c r="L411" s="54">
        <v>2560.7669492499999</v>
      </c>
      <c r="M411" s="54">
        <v>2553.9711869600001</v>
      </c>
      <c r="N411" s="54">
        <v>2598.5573594699999</v>
      </c>
      <c r="O411" s="54">
        <v>2622.6160028200002</v>
      </c>
      <c r="P411" s="54">
        <v>2632.0182810799997</v>
      </c>
      <c r="Q411" s="54">
        <v>2636.4761748700002</v>
      </c>
      <c r="R411" s="54">
        <v>2625.3617967099999</v>
      </c>
      <c r="S411" s="54">
        <v>2625.36441117</v>
      </c>
      <c r="T411" s="54">
        <v>2539.1751390300001</v>
      </c>
      <c r="U411" s="54">
        <v>2554.8271212999998</v>
      </c>
      <c r="V411" s="54">
        <v>2567.0567852700001</v>
      </c>
      <c r="W411" s="54">
        <v>2577.0029199099999</v>
      </c>
      <c r="X411" s="54">
        <v>2604.5563361300001</v>
      </c>
      <c r="Y411" s="54">
        <v>2622.1851898300001</v>
      </c>
    </row>
    <row r="412" spans="1:25" s="55" customFormat="1" ht="15.75" x14ac:dyDescent="0.3">
      <c r="A412" s="53" t="s">
        <v>144</v>
      </c>
      <c r="B412" s="54">
        <v>2512.9430523000001</v>
      </c>
      <c r="C412" s="54">
        <v>2534.57554226</v>
      </c>
      <c r="D412" s="54">
        <v>2556.3559485400001</v>
      </c>
      <c r="E412" s="54">
        <v>2553.2793830199998</v>
      </c>
      <c r="F412" s="54">
        <v>2545.8058564900002</v>
      </c>
      <c r="G412" s="54">
        <v>2534.0100326399997</v>
      </c>
      <c r="H412" s="54">
        <v>2511.0512147300001</v>
      </c>
      <c r="I412" s="54">
        <v>2456.5719790000003</v>
      </c>
      <c r="J412" s="54">
        <v>2407.72576428</v>
      </c>
      <c r="K412" s="54">
        <v>2392.4211562199998</v>
      </c>
      <c r="L412" s="54">
        <v>2391.8527801600003</v>
      </c>
      <c r="M412" s="54">
        <v>2410.1993715399999</v>
      </c>
      <c r="N412" s="54">
        <v>2438.0981726499999</v>
      </c>
      <c r="O412" s="54">
        <v>2465.6664403300001</v>
      </c>
      <c r="P412" s="54">
        <v>2491.5847304500003</v>
      </c>
      <c r="Q412" s="54">
        <v>2495.9564008099996</v>
      </c>
      <c r="R412" s="54">
        <v>2448.9079611699999</v>
      </c>
      <c r="S412" s="54">
        <v>2427.4226902299997</v>
      </c>
      <c r="T412" s="54">
        <v>2433.9173253700001</v>
      </c>
      <c r="U412" s="54">
        <v>2436.7920303999999</v>
      </c>
      <c r="V412" s="54">
        <v>2437.9806770699997</v>
      </c>
      <c r="W412" s="54">
        <v>2449.8981719799999</v>
      </c>
      <c r="X412" s="54">
        <v>2463.4344518099997</v>
      </c>
      <c r="Y412" s="54">
        <v>2514.9953237700001</v>
      </c>
    </row>
    <row r="413" spans="1:25" s="55" customFormat="1" ht="15.75" x14ac:dyDescent="0.3">
      <c r="A413" s="53" t="s">
        <v>145</v>
      </c>
      <c r="B413" s="54">
        <v>2597.0173925999998</v>
      </c>
      <c r="C413" s="54">
        <v>2662.4565397799997</v>
      </c>
      <c r="D413" s="54">
        <v>2719.15621526</v>
      </c>
      <c r="E413" s="54">
        <v>2723.8428941000002</v>
      </c>
      <c r="F413" s="54">
        <v>2708.1420594399997</v>
      </c>
      <c r="G413" s="54">
        <v>2700.7250256799998</v>
      </c>
      <c r="H413" s="54">
        <v>2673.89233328</v>
      </c>
      <c r="I413" s="54">
        <v>2637.9431192000002</v>
      </c>
      <c r="J413" s="54">
        <v>2557.94691186</v>
      </c>
      <c r="K413" s="54">
        <v>2540.7574370699999</v>
      </c>
      <c r="L413" s="54">
        <v>2518.1046984100003</v>
      </c>
      <c r="M413" s="54">
        <v>2537.5131850899998</v>
      </c>
      <c r="N413" s="54">
        <v>2568.93961459</v>
      </c>
      <c r="O413" s="54">
        <v>2603.5558819600001</v>
      </c>
      <c r="P413" s="54">
        <v>2638.2754314399999</v>
      </c>
      <c r="Q413" s="54">
        <v>2638.1620297999998</v>
      </c>
      <c r="R413" s="54">
        <v>2587.4556598099998</v>
      </c>
      <c r="S413" s="54">
        <v>2540.44090044</v>
      </c>
      <c r="T413" s="54">
        <v>2535.5009688499999</v>
      </c>
      <c r="U413" s="54">
        <v>2541.0541317500001</v>
      </c>
      <c r="V413" s="54">
        <v>2563.4979104399999</v>
      </c>
      <c r="W413" s="54">
        <v>2571.4549639899997</v>
      </c>
      <c r="X413" s="54">
        <v>2591.7718952300002</v>
      </c>
      <c r="Y413" s="54">
        <v>2659.6336665099998</v>
      </c>
    </row>
    <row r="414" spans="1:25" s="55" customFormat="1" ht="15.75" x14ac:dyDescent="0.3">
      <c r="A414" s="53" t="s">
        <v>146</v>
      </c>
      <c r="B414" s="54">
        <v>2819.1539229199998</v>
      </c>
      <c r="C414" s="54">
        <v>2851.7423200399999</v>
      </c>
      <c r="D414" s="54">
        <v>2879.4223078199998</v>
      </c>
      <c r="E414" s="54">
        <v>2873.2771023999999</v>
      </c>
      <c r="F414" s="54">
        <v>2878.4955226799998</v>
      </c>
      <c r="G414" s="54">
        <v>2864.3961813999999</v>
      </c>
      <c r="H414" s="54">
        <v>2845.40314932</v>
      </c>
      <c r="I414" s="54">
        <v>2770.1862847799998</v>
      </c>
      <c r="J414" s="54">
        <v>2695.2387156599998</v>
      </c>
      <c r="K414" s="54">
        <v>2668.6857252600003</v>
      </c>
      <c r="L414" s="54">
        <v>2665.9393221</v>
      </c>
      <c r="M414" s="54">
        <v>2688.3565901699999</v>
      </c>
      <c r="N414" s="54">
        <v>2738.9565455800002</v>
      </c>
      <c r="O414" s="54">
        <v>2763.56416567</v>
      </c>
      <c r="P414" s="54">
        <v>2770.43555354</v>
      </c>
      <c r="Q414" s="54">
        <v>2760.5236470499999</v>
      </c>
      <c r="R414" s="54">
        <v>2688.75325415</v>
      </c>
      <c r="S414" s="54">
        <v>2603.8028032399998</v>
      </c>
      <c r="T414" s="54">
        <v>2616.4137994399998</v>
      </c>
      <c r="U414" s="54">
        <v>2630.0243719700002</v>
      </c>
      <c r="V414" s="54">
        <v>2655.8366475000003</v>
      </c>
      <c r="W414" s="54">
        <v>2685.2474332699999</v>
      </c>
      <c r="X414" s="54">
        <v>2714.9440302799999</v>
      </c>
      <c r="Y414" s="54">
        <v>2763.2578128800001</v>
      </c>
    </row>
    <row r="415" spans="1:25" s="55" customFormat="1" ht="15.75" x14ac:dyDescent="0.3">
      <c r="A415" s="53" t="s">
        <v>147</v>
      </c>
      <c r="B415" s="54">
        <v>2763.3994308800002</v>
      </c>
      <c r="C415" s="54">
        <v>2803.71457534</v>
      </c>
      <c r="D415" s="54">
        <v>2784.4928377599999</v>
      </c>
      <c r="E415" s="54">
        <v>2782.6800461799999</v>
      </c>
      <c r="F415" s="54">
        <v>2793.9278342299999</v>
      </c>
      <c r="G415" s="54">
        <v>2777.7162447000001</v>
      </c>
      <c r="H415" s="54">
        <v>2794.5482781999999</v>
      </c>
      <c r="I415" s="54">
        <v>2775.4920812400001</v>
      </c>
      <c r="J415" s="54">
        <v>2727.2015857199999</v>
      </c>
      <c r="K415" s="54">
        <v>2696.0878179199999</v>
      </c>
      <c r="L415" s="54">
        <v>2675.1666413299999</v>
      </c>
      <c r="M415" s="54">
        <v>2694.6255601299999</v>
      </c>
      <c r="N415" s="54">
        <v>2754.9823858299997</v>
      </c>
      <c r="O415" s="54">
        <v>2766.93147486</v>
      </c>
      <c r="P415" s="54">
        <v>2775.7874803499999</v>
      </c>
      <c r="Q415" s="54">
        <v>2775.2629702300001</v>
      </c>
      <c r="R415" s="54">
        <v>2698.83773759</v>
      </c>
      <c r="S415" s="54">
        <v>2663.5379140099999</v>
      </c>
      <c r="T415" s="54">
        <v>2636.42738693</v>
      </c>
      <c r="U415" s="54">
        <v>2637.6708787799998</v>
      </c>
      <c r="V415" s="54">
        <v>2675.2971647499999</v>
      </c>
      <c r="W415" s="54">
        <v>2687.2424512400003</v>
      </c>
      <c r="X415" s="54">
        <v>2691.4425228800001</v>
      </c>
      <c r="Y415" s="54">
        <v>2732.3809322999996</v>
      </c>
    </row>
    <row r="416" spans="1:25" s="55" customFormat="1" ht="15.75" x14ac:dyDescent="0.3">
      <c r="A416" s="53" t="s">
        <v>148</v>
      </c>
      <c r="B416" s="54">
        <v>2583.1489598600001</v>
      </c>
      <c r="C416" s="54">
        <v>2647.3710820900001</v>
      </c>
      <c r="D416" s="54">
        <v>2675.9935117300001</v>
      </c>
      <c r="E416" s="54">
        <v>2682.2874010200003</v>
      </c>
      <c r="F416" s="54">
        <v>2707.3128435399999</v>
      </c>
      <c r="G416" s="54">
        <v>2694.1303582299997</v>
      </c>
      <c r="H416" s="54">
        <v>2665.8473421099998</v>
      </c>
      <c r="I416" s="54">
        <v>2595.2411767200001</v>
      </c>
      <c r="J416" s="54">
        <v>2567.0456844700002</v>
      </c>
      <c r="K416" s="54">
        <v>2553.9741183900001</v>
      </c>
      <c r="L416" s="54">
        <v>2544.61510486</v>
      </c>
      <c r="M416" s="54">
        <v>2555.6180248299997</v>
      </c>
      <c r="N416" s="54">
        <v>2552.9005407699997</v>
      </c>
      <c r="O416" s="54">
        <v>2567.3637870299999</v>
      </c>
      <c r="P416" s="54">
        <v>2600.9903380200003</v>
      </c>
      <c r="Q416" s="54">
        <v>2615.89533656</v>
      </c>
      <c r="R416" s="54">
        <v>2573.1003115900003</v>
      </c>
      <c r="S416" s="54">
        <v>2532.5756697100001</v>
      </c>
      <c r="T416" s="54">
        <v>2526.9216160599999</v>
      </c>
      <c r="U416" s="54">
        <v>2521.0293056600003</v>
      </c>
      <c r="V416" s="54">
        <v>2528.9415902800001</v>
      </c>
      <c r="W416" s="54">
        <v>2539.75271539</v>
      </c>
      <c r="X416" s="54">
        <v>2570.8111734100003</v>
      </c>
      <c r="Y416" s="54">
        <v>2593.7575715499997</v>
      </c>
    </row>
    <row r="417" spans="1:25" s="55" customFormat="1" ht="15.75" x14ac:dyDescent="0.3">
      <c r="A417" s="53" t="s">
        <v>149</v>
      </c>
      <c r="B417" s="54">
        <v>2548.8064500099999</v>
      </c>
      <c r="C417" s="54">
        <v>2577.0524306099996</v>
      </c>
      <c r="D417" s="54">
        <v>2607.9790077799998</v>
      </c>
      <c r="E417" s="54">
        <v>2603.65962906</v>
      </c>
      <c r="F417" s="54">
        <v>2598.1615910199998</v>
      </c>
      <c r="G417" s="54">
        <v>2569.80881142</v>
      </c>
      <c r="H417" s="54">
        <v>2535.6785672199999</v>
      </c>
      <c r="I417" s="54">
        <v>2495.95171467</v>
      </c>
      <c r="J417" s="54">
        <v>2471.2743768299997</v>
      </c>
      <c r="K417" s="54">
        <v>2460.7936304599998</v>
      </c>
      <c r="L417" s="54">
        <v>2471.1036296299999</v>
      </c>
      <c r="M417" s="54">
        <v>2481.3271758800001</v>
      </c>
      <c r="N417" s="54">
        <v>2507.4845860400001</v>
      </c>
      <c r="O417" s="54">
        <v>2483.7446615199997</v>
      </c>
      <c r="P417" s="54">
        <v>2497.1203794200001</v>
      </c>
      <c r="Q417" s="54">
        <v>2508.7571824699999</v>
      </c>
      <c r="R417" s="54">
        <v>2523.5880449699998</v>
      </c>
      <c r="S417" s="54">
        <v>2495.1376575300001</v>
      </c>
      <c r="T417" s="54">
        <v>2459.41540433</v>
      </c>
      <c r="U417" s="54">
        <v>2468.9536997099999</v>
      </c>
      <c r="V417" s="54">
        <v>2491.2295965100002</v>
      </c>
      <c r="W417" s="54">
        <v>2501.2682293299999</v>
      </c>
      <c r="X417" s="54">
        <v>2510.4776111900001</v>
      </c>
      <c r="Y417" s="54">
        <v>2541.1277908800002</v>
      </c>
    </row>
    <row r="418" spans="1:25" s="55" customFormat="1" ht="15.75" x14ac:dyDescent="0.3">
      <c r="A418" s="53" t="s">
        <v>150</v>
      </c>
      <c r="B418" s="54">
        <v>2559.6616460099999</v>
      </c>
      <c r="C418" s="54">
        <v>2618.1341774399998</v>
      </c>
      <c r="D418" s="54">
        <v>2656.59754393</v>
      </c>
      <c r="E418" s="54">
        <v>2673.9141055800001</v>
      </c>
      <c r="F418" s="54">
        <v>2672.39289706</v>
      </c>
      <c r="G418" s="54">
        <v>2656.5274676899999</v>
      </c>
      <c r="H418" s="54">
        <v>2581.8005286099997</v>
      </c>
      <c r="I418" s="54">
        <v>2536.10698254</v>
      </c>
      <c r="J418" s="54">
        <v>2489.59101478</v>
      </c>
      <c r="K418" s="54">
        <v>2489.0919720299999</v>
      </c>
      <c r="L418" s="54">
        <v>2478.7065321800001</v>
      </c>
      <c r="M418" s="54">
        <v>2478.4767115200002</v>
      </c>
      <c r="N418" s="54">
        <v>2502.9611180900001</v>
      </c>
      <c r="O418" s="54">
        <v>2518.0981775299997</v>
      </c>
      <c r="P418" s="54">
        <v>2539.9766174199999</v>
      </c>
      <c r="Q418" s="54">
        <v>2552.9739447000002</v>
      </c>
      <c r="R418" s="54">
        <v>2547.1283092799999</v>
      </c>
      <c r="S418" s="54">
        <v>2513.6799914200001</v>
      </c>
      <c r="T418" s="54">
        <v>2485.26069839</v>
      </c>
      <c r="U418" s="54">
        <v>2470.9737923000002</v>
      </c>
      <c r="V418" s="54">
        <v>2478.2987168</v>
      </c>
      <c r="W418" s="54">
        <v>2488.7324662000001</v>
      </c>
      <c r="X418" s="54">
        <v>2510.335689</v>
      </c>
      <c r="Y418" s="54">
        <v>2517.1533595399997</v>
      </c>
    </row>
    <row r="419" spans="1:25" s="55" customFormat="1" ht="15.75" x14ac:dyDescent="0.3">
      <c r="A419" s="53" t="s">
        <v>151</v>
      </c>
      <c r="B419" s="54">
        <v>2648.0523068800003</v>
      </c>
      <c r="C419" s="54">
        <v>2695.2877729500001</v>
      </c>
      <c r="D419" s="54">
        <v>2725.6752175500001</v>
      </c>
      <c r="E419" s="54">
        <v>2733.2282383199999</v>
      </c>
      <c r="F419" s="54">
        <v>2719.72666372</v>
      </c>
      <c r="G419" s="54">
        <v>2677.1969451800001</v>
      </c>
      <c r="H419" s="54">
        <v>2618.8993731700002</v>
      </c>
      <c r="I419" s="54">
        <v>2553.8935930899997</v>
      </c>
      <c r="J419" s="54">
        <v>2514.99943373</v>
      </c>
      <c r="K419" s="54">
        <v>2490.5916673299998</v>
      </c>
      <c r="L419" s="54">
        <v>2480.2766092000002</v>
      </c>
      <c r="M419" s="54">
        <v>2505.04514844</v>
      </c>
      <c r="N419" s="54">
        <v>2532.77320706</v>
      </c>
      <c r="O419" s="54">
        <v>2550.8702325699996</v>
      </c>
      <c r="P419" s="54">
        <v>2536.5564994300003</v>
      </c>
      <c r="Q419" s="54">
        <v>2534.8576048300001</v>
      </c>
      <c r="R419" s="54">
        <v>2518.8051347099999</v>
      </c>
      <c r="S419" s="54">
        <v>2494.82147055</v>
      </c>
      <c r="T419" s="54">
        <v>2490.4903110099999</v>
      </c>
      <c r="U419" s="54">
        <v>2505.2561353199999</v>
      </c>
      <c r="V419" s="54">
        <v>2510.1155887599998</v>
      </c>
      <c r="W419" s="54">
        <v>2528.9598291399998</v>
      </c>
      <c r="X419" s="54">
        <v>2570.0767760700001</v>
      </c>
      <c r="Y419" s="54">
        <v>2655.20613151</v>
      </c>
    </row>
    <row r="420" spans="1:25" s="55" customFormat="1" ht="15.75" x14ac:dyDescent="0.3">
      <c r="A420" s="53" t="s">
        <v>152</v>
      </c>
      <c r="B420" s="54">
        <v>2541.5042636400003</v>
      </c>
      <c r="C420" s="54">
        <v>2542.7540709800001</v>
      </c>
      <c r="D420" s="54">
        <v>2596.6170897100001</v>
      </c>
      <c r="E420" s="54">
        <v>2594.8721872300002</v>
      </c>
      <c r="F420" s="54">
        <v>2592.7718064299997</v>
      </c>
      <c r="G420" s="54">
        <v>2565.8225219000001</v>
      </c>
      <c r="H420" s="54">
        <v>2567.6351567000002</v>
      </c>
      <c r="I420" s="54">
        <v>2547.4161117900003</v>
      </c>
      <c r="J420" s="54">
        <v>2521.8219728599997</v>
      </c>
      <c r="K420" s="54">
        <v>2518.94332162</v>
      </c>
      <c r="L420" s="54">
        <v>2486.59354773</v>
      </c>
      <c r="M420" s="54">
        <v>2483.5180385200001</v>
      </c>
      <c r="N420" s="54">
        <v>2467.4375989600003</v>
      </c>
      <c r="O420" s="54">
        <v>2486.6251612999999</v>
      </c>
      <c r="P420" s="54">
        <v>2496.65475827</v>
      </c>
      <c r="Q420" s="54">
        <v>2476.2575410899999</v>
      </c>
      <c r="R420" s="54">
        <v>2437.24225376</v>
      </c>
      <c r="S420" s="54">
        <v>2395.56841231</v>
      </c>
      <c r="T420" s="54">
        <v>2380.7773026200002</v>
      </c>
      <c r="U420" s="54">
        <v>2385.90661</v>
      </c>
      <c r="V420" s="54">
        <v>2394.3641720200003</v>
      </c>
      <c r="W420" s="54">
        <v>2404.6376329300001</v>
      </c>
      <c r="X420" s="54">
        <v>2432.9284568000003</v>
      </c>
      <c r="Y420" s="54">
        <v>2455.0959459000001</v>
      </c>
    </row>
    <row r="421" spans="1:25" s="55" customFormat="1" ht="15.75" x14ac:dyDescent="0.3">
      <c r="A421" s="53" t="s">
        <v>153</v>
      </c>
      <c r="B421" s="54">
        <v>2692.3639945800001</v>
      </c>
      <c r="C421" s="54">
        <v>2756.6370979399999</v>
      </c>
      <c r="D421" s="54">
        <v>2781.3052220999998</v>
      </c>
      <c r="E421" s="54">
        <v>2791.5137725599998</v>
      </c>
      <c r="F421" s="54">
        <v>2789.1312136800002</v>
      </c>
      <c r="G421" s="54">
        <v>2802.8748494800002</v>
      </c>
      <c r="H421" s="54">
        <v>2787.9236265899999</v>
      </c>
      <c r="I421" s="54">
        <v>2732.50761706</v>
      </c>
      <c r="J421" s="54">
        <v>2665.6090318300003</v>
      </c>
      <c r="K421" s="54">
        <v>2633.4730783800001</v>
      </c>
      <c r="L421" s="54">
        <v>2626.1862839999999</v>
      </c>
      <c r="M421" s="54">
        <v>2626.2137339599999</v>
      </c>
      <c r="N421" s="54">
        <v>2616.8924981700002</v>
      </c>
      <c r="O421" s="54">
        <v>2626.3872359699999</v>
      </c>
      <c r="P421" s="54">
        <v>2647.2675795499999</v>
      </c>
      <c r="Q421" s="54">
        <v>2629.3283266899998</v>
      </c>
      <c r="R421" s="54">
        <v>2590.5020316299997</v>
      </c>
      <c r="S421" s="54">
        <v>2527.9828890999997</v>
      </c>
      <c r="T421" s="54">
        <v>2495.3557650399998</v>
      </c>
      <c r="U421" s="54">
        <v>2492.6708885999997</v>
      </c>
      <c r="V421" s="54">
        <v>2526.2414903099998</v>
      </c>
      <c r="W421" s="54">
        <v>2545.9206240599997</v>
      </c>
      <c r="X421" s="54">
        <v>2570.9288460299999</v>
      </c>
      <c r="Y421" s="54">
        <v>2628.83711614</v>
      </c>
    </row>
    <row r="422" spans="1:25" s="55" customFormat="1" ht="15.75" x14ac:dyDescent="0.3">
      <c r="A422" s="53" t="s">
        <v>154</v>
      </c>
      <c r="B422" s="54">
        <v>2620.5894151000002</v>
      </c>
      <c r="C422" s="54">
        <v>2666.3154517000003</v>
      </c>
      <c r="D422" s="54">
        <v>2699.4097939200001</v>
      </c>
      <c r="E422" s="54">
        <v>2705.73038301</v>
      </c>
      <c r="F422" s="54">
        <v>2700.29626942</v>
      </c>
      <c r="G422" s="54">
        <v>2684.63326026</v>
      </c>
      <c r="H422" s="54">
        <v>2640.9878278599999</v>
      </c>
      <c r="I422" s="54">
        <v>2575.0467944100001</v>
      </c>
      <c r="J422" s="54">
        <v>2539.0003580000002</v>
      </c>
      <c r="K422" s="54">
        <v>2526.84140037</v>
      </c>
      <c r="L422" s="54">
        <v>2539.0930662700002</v>
      </c>
      <c r="M422" s="54">
        <v>2556.9730753900003</v>
      </c>
      <c r="N422" s="54">
        <v>2566.0863532100002</v>
      </c>
      <c r="O422" s="54">
        <v>2601.9890069100002</v>
      </c>
      <c r="P422" s="54">
        <v>2614.2290280299999</v>
      </c>
      <c r="Q422" s="54">
        <v>2623.3678514499998</v>
      </c>
      <c r="R422" s="54">
        <v>2598.6780857200001</v>
      </c>
      <c r="S422" s="54">
        <v>2559.52025959</v>
      </c>
      <c r="T422" s="54">
        <v>2560.58656264</v>
      </c>
      <c r="U422" s="54">
        <v>2555.8598892800001</v>
      </c>
      <c r="V422" s="54">
        <v>2564.8934972100001</v>
      </c>
      <c r="W422" s="54">
        <v>2580.6439129199998</v>
      </c>
      <c r="X422" s="54">
        <v>2594.4489276599998</v>
      </c>
      <c r="Y422" s="54">
        <v>2628.04272021</v>
      </c>
    </row>
    <row r="423" spans="1:25" s="55" customFormat="1" ht="15.75" x14ac:dyDescent="0.3">
      <c r="A423" s="53" t="s">
        <v>155</v>
      </c>
      <c r="B423" s="54">
        <v>2645.53696782</v>
      </c>
      <c r="C423" s="54">
        <v>2694.7431967299999</v>
      </c>
      <c r="D423" s="54">
        <v>2735.5435140200002</v>
      </c>
      <c r="E423" s="54">
        <v>2744.7839895100001</v>
      </c>
      <c r="F423" s="54">
        <v>2743.4837977100001</v>
      </c>
      <c r="G423" s="54">
        <v>2715.2869060200001</v>
      </c>
      <c r="H423" s="54">
        <v>2648.6620915200001</v>
      </c>
      <c r="I423" s="54">
        <v>2600.29969213</v>
      </c>
      <c r="J423" s="54">
        <v>2560.02590633</v>
      </c>
      <c r="K423" s="54">
        <v>2550.0779733099998</v>
      </c>
      <c r="L423" s="54">
        <v>2533.7808182500003</v>
      </c>
      <c r="M423" s="54">
        <v>2536.5346522999998</v>
      </c>
      <c r="N423" s="54">
        <v>2553.5682984200002</v>
      </c>
      <c r="O423" s="54">
        <v>2567.4232256300002</v>
      </c>
      <c r="P423" s="54">
        <v>2586.0906728</v>
      </c>
      <c r="Q423" s="54">
        <v>2593.74555702</v>
      </c>
      <c r="R423" s="54">
        <v>2555.4102540700001</v>
      </c>
      <c r="S423" s="54">
        <v>2553.61575184</v>
      </c>
      <c r="T423" s="54">
        <v>2527.40289738</v>
      </c>
      <c r="U423" s="54">
        <v>2539.5519364000002</v>
      </c>
      <c r="V423" s="54">
        <v>2562.2780642500002</v>
      </c>
      <c r="W423" s="54">
        <v>2572.8763144599998</v>
      </c>
      <c r="X423" s="54">
        <v>2583.2901539100003</v>
      </c>
      <c r="Y423" s="54">
        <v>2613.0993623899999</v>
      </c>
    </row>
    <row r="424" spans="1:25" s="55" customFormat="1" ht="15.75" x14ac:dyDescent="0.3">
      <c r="A424" s="53" t="s">
        <v>156</v>
      </c>
      <c r="B424" s="54">
        <v>2646.6021860299998</v>
      </c>
      <c r="C424" s="54">
        <v>2667.72484717</v>
      </c>
      <c r="D424" s="54">
        <v>2710.5751165500001</v>
      </c>
      <c r="E424" s="54">
        <v>2714.2601813199999</v>
      </c>
      <c r="F424" s="54">
        <v>2680.2018890199997</v>
      </c>
      <c r="G424" s="54">
        <v>2612.3906798899998</v>
      </c>
      <c r="H424" s="54">
        <v>2534.8324370400001</v>
      </c>
      <c r="I424" s="54">
        <v>2495.8322877599999</v>
      </c>
      <c r="J424" s="54">
        <v>2486.9575921300002</v>
      </c>
      <c r="K424" s="54">
        <v>2481.7886846500001</v>
      </c>
      <c r="L424" s="54">
        <v>2495.8905100699999</v>
      </c>
      <c r="M424" s="54">
        <v>2497.7581070799997</v>
      </c>
      <c r="N424" s="54">
        <v>2523.5380240899999</v>
      </c>
      <c r="O424" s="54">
        <v>2560.0990888199999</v>
      </c>
      <c r="P424" s="54">
        <v>2579.1053938499999</v>
      </c>
      <c r="Q424" s="54">
        <v>2583.9699376099998</v>
      </c>
      <c r="R424" s="54">
        <v>2570.67540065</v>
      </c>
      <c r="S424" s="54">
        <v>2534.5457432399999</v>
      </c>
      <c r="T424" s="54">
        <v>2513.29087613</v>
      </c>
      <c r="U424" s="54">
        <v>2517.0597244999999</v>
      </c>
      <c r="V424" s="54">
        <v>2542.5710643299999</v>
      </c>
      <c r="W424" s="54">
        <v>2560.1825818400002</v>
      </c>
      <c r="X424" s="54">
        <v>2590.14568388</v>
      </c>
      <c r="Y424" s="54">
        <v>2628.1028587399996</v>
      </c>
    </row>
    <row r="425" spans="1:25" s="55" customFormat="1" ht="15.75" x14ac:dyDescent="0.3">
      <c r="A425" s="53" t="s">
        <v>157</v>
      </c>
      <c r="B425" s="54">
        <v>2574.0581355899999</v>
      </c>
      <c r="C425" s="54">
        <v>2622.1819952599999</v>
      </c>
      <c r="D425" s="54">
        <v>2664.1444451400002</v>
      </c>
      <c r="E425" s="54">
        <v>2676.0322865899998</v>
      </c>
      <c r="F425" s="54">
        <v>2668.12575887</v>
      </c>
      <c r="G425" s="54">
        <v>2599.98873602</v>
      </c>
      <c r="H425" s="54">
        <v>2563.02209963</v>
      </c>
      <c r="I425" s="54">
        <v>2500.9770219399998</v>
      </c>
      <c r="J425" s="54">
        <v>2467.5796755399997</v>
      </c>
      <c r="K425" s="54">
        <v>2465.4126592000002</v>
      </c>
      <c r="L425" s="54">
        <v>2482.00471887</v>
      </c>
      <c r="M425" s="54">
        <v>2476.3012785199999</v>
      </c>
      <c r="N425" s="54">
        <v>2497.9878308899997</v>
      </c>
      <c r="O425" s="54">
        <v>2508.90247727</v>
      </c>
      <c r="P425" s="54">
        <v>2516.0555099499998</v>
      </c>
      <c r="Q425" s="54">
        <v>2522.5673138000002</v>
      </c>
      <c r="R425" s="54">
        <v>2517.6839174400002</v>
      </c>
      <c r="S425" s="54">
        <v>2500.0256207499997</v>
      </c>
      <c r="T425" s="54">
        <v>2466.8734187999999</v>
      </c>
      <c r="U425" s="54">
        <v>2480.3488462999999</v>
      </c>
      <c r="V425" s="54">
        <v>2492.7383366200002</v>
      </c>
      <c r="W425" s="54">
        <v>2500.9940506000003</v>
      </c>
      <c r="X425" s="54">
        <v>2512.2060743499997</v>
      </c>
      <c r="Y425" s="54">
        <v>2569.75339923</v>
      </c>
    </row>
    <row r="426" spans="1:25" s="55" customFormat="1" ht="15.75" x14ac:dyDescent="0.3">
      <c r="A426" s="53" t="s">
        <v>158</v>
      </c>
      <c r="B426" s="54">
        <v>2701.76996001</v>
      </c>
      <c r="C426" s="54">
        <v>2767.3811988699999</v>
      </c>
      <c r="D426" s="54">
        <v>2782.6812605800001</v>
      </c>
      <c r="E426" s="54">
        <v>2771.4997525099998</v>
      </c>
      <c r="F426" s="54">
        <v>2738.8757873599998</v>
      </c>
      <c r="G426" s="54">
        <v>2687.5296565799999</v>
      </c>
      <c r="H426" s="54">
        <v>2606.9324297100002</v>
      </c>
      <c r="I426" s="54">
        <v>2558.3795934099999</v>
      </c>
      <c r="J426" s="54">
        <v>2527.97501289</v>
      </c>
      <c r="K426" s="54">
        <v>2522.9365392199998</v>
      </c>
      <c r="L426" s="54">
        <v>2528.5804998599997</v>
      </c>
      <c r="M426" s="54">
        <v>2565.5134663399999</v>
      </c>
      <c r="N426" s="54">
        <v>2579.9107591900001</v>
      </c>
      <c r="O426" s="54">
        <v>2592.71888721</v>
      </c>
      <c r="P426" s="54">
        <v>2608.2308834799996</v>
      </c>
      <c r="Q426" s="54">
        <v>2606.0501226900001</v>
      </c>
      <c r="R426" s="54">
        <v>2605.3954949600002</v>
      </c>
      <c r="S426" s="54">
        <v>2563.7250635600003</v>
      </c>
      <c r="T426" s="54">
        <v>2551.29921947</v>
      </c>
      <c r="U426" s="54">
        <v>2570.2455910799999</v>
      </c>
      <c r="V426" s="54">
        <v>2580.0128745800002</v>
      </c>
      <c r="W426" s="54">
        <v>2597.9462288</v>
      </c>
      <c r="X426" s="54">
        <v>2610.9384498199997</v>
      </c>
      <c r="Y426" s="54">
        <v>2693.19241242</v>
      </c>
    </row>
    <row r="427" spans="1:25" s="55" customFormat="1" ht="15.75" x14ac:dyDescent="0.3">
      <c r="A427" s="53" t="s">
        <v>159</v>
      </c>
      <c r="B427" s="54">
        <v>2710.4924984199997</v>
      </c>
      <c r="C427" s="54">
        <v>2733.0374693800004</v>
      </c>
      <c r="D427" s="54">
        <v>2792.01396307</v>
      </c>
      <c r="E427" s="54">
        <v>2797.0357505100001</v>
      </c>
      <c r="F427" s="54">
        <v>2785.4033094699998</v>
      </c>
      <c r="G427" s="54">
        <v>2759.4409274600002</v>
      </c>
      <c r="H427" s="54">
        <v>2724.1376557099998</v>
      </c>
      <c r="I427" s="54">
        <v>2647.2957105599999</v>
      </c>
      <c r="J427" s="54">
        <v>2583.8774829700001</v>
      </c>
      <c r="K427" s="54">
        <v>2554.0937319499999</v>
      </c>
      <c r="L427" s="54">
        <v>2544.97622301</v>
      </c>
      <c r="M427" s="54">
        <v>2566.6750481099998</v>
      </c>
      <c r="N427" s="54">
        <v>2588.8801152400001</v>
      </c>
      <c r="O427" s="54">
        <v>2606.1716494000002</v>
      </c>
      <c r="P427" s="54">
        <v>2627.0117814499999</v>
      </c>
      <c r="Q427" s="54">
        <v>2629.97655321</v>
      </c>
      <c r="R427" s="54">
        <v>2603.31123364</v>
      </c>
      <c r="S427" s="54">
        <v>2572.0867120299999</v>
      </c>
      <c r="T427" s="54">
        <v>2575.3396045600002</v>
      </c>
      <c r="U427" s="54">
        <v>2589.2628876399999</v>
      </c>
      <c r="V427" s="54">
        <v>2602.80176084</v>
      </c>
      <c r="W427" s="54">
        <v>2617.5904958000001</v>
      </c>
      <c r="X427" s="54">
        <v>2652.9087169200002</v>
      </c>
      <c r="Y427" s="54">
        <v>2677.45171394</v>
      </c>
    </row>
    <row r="428" spans="1:25" s="55" customFormat="1" ht="15.75" x14ac:dyDescent="0.3">
      <c r="A428" s="53" t="s">
        <v>160</v>
      </c>
      <c r="B428" s="54">
        <v>2695.3775122699999</v>
      </c>
      <c r="C428" s="54">
        <v>2735.0240970000004</v>
      </c>
      <c r="D428" s="54">
        <v>2785.8191442799998</v>
      </c>
      <c r="E428" s="54">
        <v>2798.6771564599999</v>
      </c>
      <c r="F428" s="54">
        <v>2811.9894186000001</v>
      </c>
      <c r="G428" s="54">
        <v>2804.1360221999998</v>
      </c>
      <c r="H428" s="54">
        <v>2771.5586981599999</v>
      </c>
      <c r="I428" s="54">
        <v>2743.2933401</v>
      </c>
      <c r="J428" s="54">
        <v>2724.8745642599997</v>
      </c>
      <c r="K428" s="54">
        <v>2635.5586302399997</v>
      </c>
      <c r="L428" s="54">
        <v>2599.0673683</v>
      </c>
      <c r="M428" s="54">
        <v>2587.31441533</v>
      </c>
      <c r="N428" s="54">
        <v>2586.79471732</v>
      </c>
      <c r="O428" s="54">
        <v>2612.5665340699998</v>
      </c>
      <c r="P428" s="54">
        <v>2627.6172083599999</v>
      </c>
      <c r="Q428" s="54">
        <v>2641.33826589</v>
      </c>
      <c r="R428" s="54">
        <v>2641.3864694700001</v>
      </c>
      <c r="S428" s="54">
        <v>2600.0820153200002</v>
      </c>
      <c r="T428" s="54">
        <v>2554.36697645</v>
      </c>
      <c r="U428" s="54">
        <v>2562.4397836600001</v>
      </c>
      <c r="V428" s="54">
        <v>2578.1304315899997</v>
      </c>
      <c r="W428" s="54">
        <v>2581.9773104199999</v>
      </c>
      <c r="X428" s="54">
        <v>2618.1857478299999</v>
      </c>
      <c r="Y428" s="54">
        <v>2655.4183033199997</v>
      </c>
    </row>
    <row r="429" spans="1:25" s="55" customFormat="1" ht="15.75" x14ac:dyDescent="0.3">
      <c r="A429" s="53" t="s">
        <v>161</v>
      </c>
      <c r="B429" s="54">
        <v>2683.2641204700003</v>
      </c>
      <c r="C429" s="54">
        <v>2747.8516876499998</v>
      </c>
      <c r="D429" s="54">
        <v>2760.0861030199999</v>
      </c>
      <c r="E429" s="54">
        <v>2782.8712919899999</v>
      </c>
      <c r="F429" s="54">
        <v>2778.5758682699998</v>
      </c>
      <c r="G429" s="54">
        <v>2768.6994368599999</v>
      </c>
      <c r="H429" s="54">
        <v>2697.1943445699999</v>
      </c>
      <c r="I429" s="54">
        <v>2637.7688719099997</v>
      </c>
      <c r="J429" s="54">
        <v>2588.83424857</v>
      </c>
      <c r="K429" s="54">
        <v>2568.1535184699997</v>
      </c>
      <c r="L429" s="54">
        <v>2549.4375237699996</v>
      </c>
      <c r="M429" s="54">
        <v>2565.8744800300001</v>
      </c>
      <c r="N429" s="54">
        <v>2590.8087440199997</v>
      </c>
      <c r="O429" s="54">
        <v>2603.9468959400001</v>
      </c>
      <c r="P429" s="54">
        <v>2617.99706096</v>
      </c>
      <c r="Q429" s="54">
        <v>2638.3076536399999</v>
      </c>
      <c r="R429" s="54">
        <v>2632.0056761799997</v>
      </c>
      <c r="S429" s="54">
        <v>2614.5238493799998</v>
      </c>
      <c r="T429" s="54">
        <v>2563.5303568099998</v>
      </c>
      <c r="U429" s="54">
        <v>2568.3870964899997</v>
      </c>
      <c r="V429" s="54">
        <v>2584.8332514700001</v>
      </c>
      <c r="W429" s="54">
        <v>2601.5178463699999</v>
      </c>
      <c r="X429" s="54">
        <v>2600.6904505399998</v>
      </c>
      <c r="Y429" s="54">
        <v>2625.1505711299997</v>
      </c>
    </row>
    <row r="430" spans="1:25" s="55" customFormat="1" ht="15.75" x14ac:dyDescent="0.3">
      <c r="A430" s="53" t="s">
        <v>162</v>
      </c>
      <c r="B430" s="54">
        <v>2609.0555227200002</v>
      </c>
      <c r="C430" s="54">
        <v>2657.3535646999999</v>
      </c>
      <c r="D430" s="54">
        <v>2670.1742589599999</v>
      </c>
      <c r="E430" s="54">
        <v>2672.3728512400003</v>
      </c>
      <c r="F430" s="54">
        <v>2678.7622713399996</v>
      </c>
      <c r="G430" s="54">
        <v>2661.3543127900002</v>
      </c>
      <c r="H430" s="54">
        <v>2611.08518512</v>
      </c>
      <c r="I430" s="54">
        <v>2528.8204278100002</v>
      </c>
      <c r="J430" s="54">
        <v>2491.7528423399999</v>
      </c>
      <c r="K430" s="54">
        <v>2468.83632635</v>
      </c>
      <c r="L430" s="54">
        <v>2465.8774418499997</v>
      </c>
      <c r="M430" s="54">
        <v>2477.4501852399999</v>
      </c>
      <c r="N430" s="54">
        <v>2495.4850826100001</v>
      </c>
      <c r="O430" s="54">
        <v>2505.1145191099999</v>
      </c>
      <c r="P430" s="54">
        <v>2532.39694203</v>
      </c>
      <c r="Q430" s="54">
        <v>2538.7714174600001</v>
      </c>
      <c r="R430" s="54">
        <v>2534.8965774999997</v>
      </c>
      <c r="S430" s="54">
        <v>2505.7875849100001</v>
      </c>
      <c r="T430" s="54">
        <v>2462.4841042400003</v>
      </c>
      <c r="U430" s="54">
        <v>2472.8652287699997</v>
      </c>
      <c r="V430" s="54">
        <v>2494.4627882200002</v>
      </c>
      <c r="W430" s="54">
        <v>2504.4310265700001</v>
      </c>
      <c r="X430" s="54">
        <v>2522.6273866000001</v>
      </c>
      <c r="Y430" s="54">
        <v>2571.0340456499998</v>
      </c>
    </row>
    <row r="431" spans="1:25" s="55" customFormat="1" ht="15.75" x14ac:dyDescent="0.3">
      <c r="A431" s="53" t="s">
        <v>163</v>
      </c>
      <c r="B431" s="54">
        <v>2599.3157287100003</v>
      </c>
      <c r="C431" s="54">
        <v>2634.6466553600003</v>
      </c>
      <c r="D431" s="54">
        <v>2643.9879634899999</v>
      </c>
      <c r="E431" s="54">
        <v>2655.3958836900001</v>
      </c>
      <c r="F431" s="54">
        <v>2651.5556721399998</v>
      </c>
      <c r="G431" s="54">
        <v>2639.6508564200003</v>
      </c>
      <c r="H431" s="54">
        <v>2639.3512564299999</v>
      </c>
      <c r="I431" s="54">
        <v>2636.9767121099999</v>
      </c>
      <c r="J431" s="54">
        <v>2616.0143548599999</v>
      </c>
      <c r="K431" s="54">
        <v>2591.1041539299999</v>
      </c>
      <c r="L431" s="54">
        <v>2552.25969575</v>
      </c>
      <c r="M431" s="54">
        <v>2503.4936331600002</v>
      </c>
      <c r="N431" s="54">
        <v>2533.5384884800001</v>
      </c>
      <c r="O431" s="54">
        <v>2541.06645768</v>
      </c>
      <c r="P431" s="54">
        <v>2550.8509071199996</v>
      </c>
      <c r="Q431" s="54">
        <v>2549.5714505199999</v>
      </c>
      <c r="R431" s="54">
        <v>2539.5004572299999</v>
      </c>
      <c r="S431" s="54">
        <v>2520.82719645</v>
      </c>
      <c r="T431" s="54">
        <v>2501.4131807900003</v>
      </c>
      <c r="U431" s="54">
        <v>2505.6161758799999</v>
      </c>
      <c r="V431" s="54">
        <v>2518.10403976</v>
      </c>
      <c r="W431" s="54">
        <v>2531.3325062700001</v>
      </c>
      <c r="X431" s="54">
        <v>2550.7635699399998</v>
      </c>
      <c r="Y431" s="54">
        <v>2577.1034995600003</v>
      </c>
    </row>
    <row r="432" spans="1:25" s="55" customFormat="1" ht="15.75" x14ac:dyDescent="0.3">
      <c r="A432" s="53" t="s">
        <v>164</v>
      </c>
      <c r="B432" s="54">
        <v>2631.1373479599997</v>
      </c>
      <c r="C432" s="54">
        <v>2675.7559180099997</v>
      </c>
      <c r="D432" s="54">
        <v>2697.0409909600003</v>
      </c>
      <c r="E432" s="54">
        <v>2730.7846553999998</v>
      </c>
      <c r="F432" s="54">
        <v>2722.53892713</v>
      </c>
      <c r="G432" s="54">
        <v>2704.1791077600001</v>
      </c>
      <c r="H432" s="54">
        <v>2631.78449555</v>
      </c>
      <c r="I432" s="54">
        <v>2596.9174210399997</v>
      </c>
      <c r="J432" s="54">
        <v>2563.1003060499997</v>
      </c>
      <c r="K432" s="54">
        <v>2519.59279199</v>
      </c>
      <c r="L432" s="54">
        <v>2494.9776740500001</v>
      </c>
      <c r="M432" s="54">
        <v>2496.47174412</v>
      </c>
      <c r="N432" s="54">
        <v>2507.71173985</v>
      </c>
      <c r="O432" s="54">
        <v>2506.0161087900001</v>
      </c>
      <c r="P432" s="54">
        <v>2519.8554248999999</v>
      </c>
      <c r="Q432" s="54">
        <v>2535.4004592900001</v>
      </c>
      <c r="R432" s="54">
        <v>2539.6651042200001</v>
      </c>
      <c r="S432" s="54">
        <v>2528.0381971799998</v>
      </c>
      <c r="T432" s="54">
        <v>2478.13163854</v>
      </c>
      <c r="U432" s="54">
        <v>2481.0559204199999</v>
      </c>
      <c r="V432" s="54">
        <v>2489.4716339799998</v>
      </c>
      <c r="W432" s="54">
        <v>2506.8208497799997</v>
      </c>
      <c r="X432" s="54">
        <v>2537.2922243000003</v>
      </c>
      <c r="Y432" s="54">
        <v>2569.3387099199999</v>
      </c>
    </row>
    <row r="433" spans="1:25" s="55" customFormat="1" ht="15.75" x14ac:dyDescent="0.3">
      <c r="A433" s="53" t="s">
        <v>165</v>
      </c>
      <c r="B433" s="54">
        <v>2677.8721081499998</v>
      </c>
      <c r="C433" s="54">
        <v>2688.64582496</v>
      </c>
      <c r="D433" s="54">
        <v>2689.9498634900001</v>
      </c>
      <c r="E433" s="54">
        <v>2704.3098195100001</v>
      </c>
      <c r="F433" s="54">
        <v>2711.8051967199999</v>
      </c>
      <c r="G433" s="54">
        <v>2719.0636819500005</v>
      </c>
      <c r="H433" s="54">
        <v>2670.6793423600002</v>
      </c>
      <c r="I433" s="54">
        <v>2567.7819904899998</v>
      </c>
      <c r="J433" s="54">
        <v>2518.0352594000001</v>
      </c>
      <c r="K433" s="54">
        <v>2496.59781552</v>
      </c>
      <c r="L433" s="54">
        <v>2480.3924491400003</v>
      </c>
      <c r="M433" s="54">
        <v>2476.6522274099998</v>
      </c>
      <c r="N433" s="54">
        <v>2508.2431319899997</v>
      </c>
      <c r="O433" s="54">
        <v>2530.8704528799999</v>
      </c>
      <c r="P433" s="54">
        <v>2562.37774025</v>
      </c>
      <c r="Q433" s="54">
        <v>2576.9660627499998</v>
      </c>
      <c r="R433" s="54">
        <v>2557.1108352199999</v>
      </c>
      <c r="S433" s="54">
        <v>2534.7661486300003</v>
      </c>
      <c r="T433" s="54">
        <v>2492.1509727299999</v>
      </c>
      <c r="U433" s="54">
        <v>2500.3778385099999</v>
      </c>
      <c r="V433" s="54">
        <v>2525.9564424099999</v>
      </c>
      <c r="W433" s="54">
        <v>2559.23979766</v>
      </c>
      <c r="X433" s="54">
        <v>2571.5769373200001</v>
      </c>
      <c r="Y433" s="54">
        <v>2656.2740282200002</v>
      </c>
    </row>
    <row r="434" spans="1:25" s="55" customFormat="1" ht="15.75" x14ac:dyDescent="0.3">
      <c r="A434" s="53" t="s">
        <v>166</v>
      </c>
      <c r="B434" s="54">
        <v>2627.25222085</v>
      </c>
      <c r="C434" s="54">
        <v>2667.6614918200003</v>
      </c>
      <c r="D434" s="54">
        <v>2702.5435336999999</v>
      </c>
      <c r="E434" s="54">
        <v>2710.0938248499997</v>
      </c>
      <c r="F434" s="54">
        <v>2701.3537571699999</v>
      </c>
      <c r="G434" s="54">
        <v>2701.8859847499998</v>
      </c>
      <c r="H434" s="54">
        <v>2633.4363113300001</v>
      </c>
      <c r="I434" s="54">
        <v>2618.3661955099997</v>
      </c>
      <c r="J434" s="54">
        <v>2610.71780119</v>
      </c>
      <c r="K434" s="54">
        <v>2527.4222402999999</v>
      </c>
      <c r="L434" s="54">
        <v>2479.8852351099999</v>
      </c>
      <c r="M434" s="54">
        <v>2472.7956511699999</v>
      </c>
      <c r="N434" s="54">
        <v>2476.5159718200002</v>
      </c>
      <c r="O434" s="54">
        <v>2486.3445683199998</v>
      </c>
      <c r="P434" s="54">
        <v>2505.6690188399998</v>
      </c>
      <c r="Q434" s="54">
        <v>2517.5100132799998</v>
      </c>
      <c r="R434" s="54">
        <v>2523.10656023</v>
      </c>
      <c r="S434" s="54">
        <v>2497.6083257199998</v>
      </c>
      <c r="T434" s="54">
        <v>2468.6625593500003</v>
      </c>
      <c r="U434" s="54">
        <v>2467.1962494700001</v>
      </c>
      <c r="V434" s="54">
        <v>2485.7402432899999</v>
      </c>
      <c r="W434" s="54">
        <v>2494.5229723800003</v>
      </c>
      <c r="X434" s="54">
        <v>2516.6565444500002</v>
      </c>
      <c r="Y434" s="54">
        <v>2552.4781926799997</v>
      </c>
    </row>
    <row r="435" spans="1:25" s="55" customFormat="1" ht="15.75" x14ac:dyDescent="0.3">
      <c r="A435" s="53" t="s">
        <v>167</v>
      </c>
      <c r="B435" s="54">
        <v>2552.6572953300001</v>
      </c>
      <c r="C435" s="54">
        <v>2601.3000641799999</v>
      </c>
      <c r="D435" s="54">
        <v>2621.7548997100002</v>
      </c>
      <c r="E435" s="54">
        <v>2634.0292927099999</v>
      </c>
      <c r="F435" s="54">
        <v>2633.4640582499997</v>
      </c>
      <c r="G435" s="54">
        <v>2612.96542043</v>
      </c>
      <c r="H435" s="54">
        <v>2604.9650723599998</v>
      </c>
      <c r="I435" s="54">
        <v>2587.7186314199998</v>
      </c>
      <c r="J435" s="54">
        <v>2538.6341856700001</v>
      </c>
      <c r="K435" s="54">
        <v>2487.3945349400001</v>
      </c>
      <c r="L435" s="54">
        <v>2470.20221369</v>
      </c>
      <c r="M435" s="54">
        <v>2470.5090513200003</v>
      </c>
      <c r="N435" s="54">
        <v>2482.7352563300001</v>
      </c>
      <c r="O435" s="54">
        <v>2496.49838417</v>
      </c>
      <c r="P435" s="54">
        <v>2512.72592313</v>
      </c>
      <c r="Q435" s="54">
        <v>2521.6659067400001</v>
      </c>
      <c r="R435" s="54">
        <v>2516.1421608000001</v>
      </c>
      <c r="S435" s="54">
        <v>2502.7366087400001</v>
      </c>
      <c r="T435" s="54">
        <v>2458.5417209099996</v>
      </c>
      <c r="U435" s="54">
        <v>2446.6142908399997</v>
      </c>
      <c r="V435" s="54">
        <v>2462.3930459399999</v>
      </c>
      <c r="W435" s="54">
        <v>2474.2956164400002</v>
      </c>
      <c r="X435" s="54">
        <v>2504.2380150399999</v>
      </c>
      <c r="Y435" s="54">
        <v>2537.3057523099997</v>
      </c>
    </row>
    <row r="436" spans="1:25" s="55" customFormat="1" ht="15.75" x14ac:dyDescent="0.3">
      <c r="A436" s="53" t="s">
        <v>168</v>
      </c>
      <c r="B436" s="54">
        <v>2537.6102726099998</v>
      </c>
      <c r="C436" s="54">
        <v>2564.4329827500001</v>
      </c>
      <c r="D436" s="54">
        <v>2613.3043433000003</v>
      </c>
      <c r="E436" s="54">
        <v>2617.5469585999999</v>
      </c>
      <c r="F436" s="54">
        <v>2586.3005246900002</v>
      </c>
      <c r="G436" s="54">
        <v>2580.8042735199997</v>
      </c>
      <c r="H436" s="54">
        <v>2575.3095236500003</v>
      </c>
      <c r="I436" s="54">
        <v>2555.9160827200003</v>
      </c>
      <c r="J436" s="54">
        <v>2506.1795542199998</v>
      </c>
      <c r="K436" s="54">
        <v>2479.34853501</v>
      </c>
      <c r="L436" s="54">
        <v>2467.0094391000002</v>
      </c>
      <c r="M436" s="54">
        <v>2471.1641863099999</v>
      </c>
      <c r="N436" s="54">
        <v>2494.6610970900001</v>
      </c>
      <c r="O436" s="54">
        <v>2480.6007520499998</v>
      </c>
      <c r="P436" s="54">
        <v>2491.9711242799999</v>
      </c>
      <c r="Q436" s="54">
        <v>2496.2916687799998</v>
      </c>
      <c r="R436" s="54">
        <v>2495.0940898199997</v>
      </c>
      <c r="S436" s="54">
        <v>2471.6779191200003</v>
      </c>
      <c r="T436" s="54">
        <v>2486.1846840899998</v>
      </c>
      <c r="U436" s="54">
        <v>2494.7542167199999</v>
      </c>
      <c r="V436" s="54">
        <v>2525.5049434800003</v>
      </c>
      <c r="W436" s="54">
        <v>2541.5633870800002</v>
      </c>
      <c r="X436" s="54">
        <v>2546.40443241</v>
      </c>
      <c r="Y436" s="54">
        <v>2554.5562104099999</v>
      </c>
    </row>
    <row r="437" spans="1:25" s="55" customFormat="1" ht="15.75" x14ac:dyDescent="0.3">
      <c r="A437" s="53" t="s">
        <v>169</v>
      </c>
      <c r="B437" s="54">
        <v>2551.4728341</v>
      </c>
      <c r="C437" s="54">
        <v>2553.4960639299998</v>
      </c>
      <c r="D437" s="54">
        <v>2566.9645179899999</v>
      </c>
      <c r="E437" s="54">
        <v>2567.3546591300001</v>
      </c>
      <c r="F437" s="54">
        <v>2567.4945958600001</v>
      </c>
      <c r="G437" s="54">
        <v>2559.0110821899998</v>
      </c>
      <c r="H437" s="54">
        <v>2526.33400347</v>
      </c>
      <c r="I437" s="54">
        <v>2505.2482930699998</v>
      </c>
      <c r="J437" s="54">
        <v>2472.9244091199998</v>
      </c>
      <c r="K437" s="54">
        <v>2466.9313675599997</v>
      </c>
      <c r="L437" s="54">
        <v>2463.2687827199998</v>
      </c>
      <c r="M437" s="54">
        <v>2480.8394566300003</v>
      </c>
      <c r="N437" s="54">
        <v>2496.0573783700002</v>
      </c>
      <c r="O437" s="54">
        <v>2499.2471704700001</v>
      </c>
      <c r="P437" s="54">
        <v>2515.15953709</v>
      </c>
      <c r="Q437" s="54">
        <v>2518.2221764799997</v>
      </c>
      <c r="R437" s="54">
        <v>2520.1266317099999</v>
      </c>
      <c r="S437" s="54">
        <v>2506.4486473300003</v>
      </c>
      <c r="T437" s="54">
        <v>2478.7165478300003</v>
      </c>
      <c r="U437" s="54">
        <v>2480.7494430799998</v>
      </c>
      <c r="V437" s="54">
        <v>2490.8558459699998</v>
      </c>
      <c r="W437" s="54">
        <v>2507.887647</v>
      </c>
      <c r="X437" s="54">
        <v>2497.5675963200001</v>
      </c>
      <c r="Y437" s="54">
        <v>2590.4346912800002</v>
      </c>
    </row>
    <row r="438" spans="1:25" s="23" customFormat="1" ht="12.75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</row>
    <row r="439" spans="1:25" s="23" customFormat="1" ht="12.75" x14ac:dyDescent="0.2">
      <c r="A439" s="152" t="s">
        <v>69</v>
      </c>
      <c r="B439" s="228" t="s">
        <v>96</v>
      </c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6"/>
    </row>
    <row r="440" spans="1:25" s="23" customFormat="1" x14ac:dyDescent="0.2">
      <c r="A440" s="153"/>
      <c r="B440" s="103" t="s">
        <v>71</v>
      </c>
      <c r="C440" s="104" t="s">
        <v>72</v>
      </c>
      <c r="D440" s="105" t="s">
        <v>73</v>
      </c>
      <c r="E440" s="104" t="s">
        <v>74</v>
      </c>
      <c r="F440" s="104" t="s">
        <v>75</v>
      </c>
      <c r="G440" s="104" t="s">
        <v>76</v>
      </c>
      <c r="H440" s="104" t="s">
        <v>77</v>
      </c>
      <c r="I440" s="104" t="s">
        <v>78</v>
      </c>
      <c r="J440" s="104" t="s">
        <v>79</v>
      </c>
      <c r="K440" s="103" t="s">
        <v>80</v>
      </c>
      <c r="L440" s="104" t="s">
        <v>81</v>
      </c>
      <c r="M440" s="106" t="s">
        <v>82</v>
      </c>
      <c r="N440" s="103" t="s">
        <v>83</v>
      </c>
      <c r="O440" s="104" t="s">
        <v>84</v>
      </c>
      <c r="P440" s="106" t="s">
        <v>85</v>
      </c>
      <c r="Q440" s="105" t="s">
        <v>86</v>
      </c>
      <c r="R440" s="104" t="s">
        <v>87</v>
      </c>
      <c r="S440" s="105" t="s">
        <v>88</v>
      </c>
      <c r="T440" s="104" t="s">
        <v>89</v>
      </c>
      <c r="U440" s="105" t="s">
        <v>90</v>
      </c>
      <c r="V440" s="104" t="s">
        <v>91</v>
      </c>
      <c r="W440" s="105" t="s">
        <v>92</v>
      </c>
      <c r="X440" s="104" t="s">
        <v>93</v>
      </c>
      <c r="Y440" s="104" t="s">
        <v>94</v>
      </c>
    </row>
    <row r="441" spans="1:25" s="23" customFormat="1" ht="16.5" customHeight="1" x14ac:dyDescent="0.2">
      <c r="A441" s="51" t="s">
        <v>139</v>
      </c>
      <c r="B441" s="61">
        <v>2717.1286228700001</v>
      </c>
      <c r="C441" s="61">
        <v>2753.4123818799999</v>
      </c>
      <c r="D441" s="61">
        <v>2779.8090079899998</v>
      </c>
      <c r="E441" s="61">
        <v>2793.6340022099998</v>
      </c>
      <c r="F441" s="61">
        <v>2793.3148301800002</v>
      </c>
      <c r="G441" s="61">
        <v>2798.2551383099999</v>
      </c>
      <c r="H441" s="61">
        <v>2797.3184497299999</v>
      </c>
      <c r="I441" s="61">
        <v>2789.4104253099999</v>
      </c>
      <c r="J441" s="61">
        <v>2770.5254104800001</v>
      </c>
      <c r="K441" s="61">
        <v>2715.7418580799999</v>
      </c>
      <c r="L441" s="61">
        <v>2701.9735441800003</v>
      </c>
      <c r="M441" s="61">
        <v>2694.5098415399998</v>
      </c>
      <c r="N441" s="61">
        <v>2714.1855735099998</v>
      </c>
      <c r="O441" s="61">
        <v>2703.5514694799999</v>
      </c>
      <c r="P441" s="61">
        <v>2726.9764141400001</v>
      </c>
      <c r="Q441" s="61">
        <v>2716.8070796399998</v>
      </c>
      <c r="R441" s="61">
        <v>2656.4400483300001</v>
      </c>
      <c r="S441" s="61">
        <v>2592.9903033199998</v>
      </c>
      <c r="T441" s="61">
        <v>2575.6230240099999</v>
      </c>
      <c r="U441" s="61">
        <v>2594.0577728799999</v>
      </c>
      <c r="V441" s="61">
        <v>2598.64633379</v>
      </c>
      <c r="W441" s="61">
        <v>2624.5738735300001</v>
      </c>
      <c r="X441" s="61">
        <v>2660.9550639700001</v>
      </c>
      <c r="Y441" s="61">
        <v>2752.1454564000001</v>
      </c>
    </row>
    <row r="442" spans="1:25" s="55" customFormat="1" ht="15.75" x14ac:dyDescent="0.3">
      <c r="A442" s="53" t="s">
        <v>140</v>
      </c>
      <c r="B442" s="54">
        <v>2736.8181626100004</v>
      </c>
      <c r="C442" s="54">
        <v>2781.5246865099998</v>
      </c>
      <c r="D442" s="54">
        <v>2795.2083075199998</v>
      </c>
      <c r="E442" s="54">
        <v>2796.2220654299999</v>
      </c>
      <c r="F442" s="54">
        <v>2779.6497678999999</v>
      </c>
      <c r="G442" s="54">
        <v>2772.8184671399999</v>
      </c>
      <c r="H442" s="54">
        <v>2745.7828058899995</v>
      </c>
      <c r="I442" s="54">
        <v>2726.6654875700001</v>
      </c>
      <c r="J442" s="54">
        <v>2694.0280560299998</v>
      </c>
      <c r="K442" s="54">
        <v>2664.6736961799998</v>
      </c>
      <c r="L442" s="54">
        <v>2632.24239575</v>
      </c>
      <c r="M442" s="54">
        <v>2651.44516247</v>
      </c>
      <c r="N442" s="54">
        <v>2697.0083669599999</v>
      </c>
      <c r="O442" s="54">
        <v>2708.7117749999998</v>
      </c>
      <c r="P442" s="54">
        <v>2711.6085089399999</v>
      </c>
      <c r="Q442" s="54">
        <v>2698.0300508099999</v>
      </c>
      <c r="R442" s="54">
        <v>2652.46266922</v>
      </c>
      <c r="S442" s="54">
        <v>2571.1900720399999</v>
      </c>
      <c r="T442" s="54">
        <v>2550.1759912099997</v>
      </c>
      <c r="U442" s="54">
        <v>2576.04173034</v>
      </c>
      <c r="V442" s="54">
        <v>2595.8902467600001</v>
      </c>
      <c r="W442" s="54">
        <v>2610.6144205999999</v>
      </c>
      <c r="X442" s="54">
        <v>2649.2748192999998</v>
      </c>
      <c r="Y442" s="54">
        <v>2705.9219414099998</v>
      </c>
    </row>
    <row r="443" spans="1:25" s="55" customFormat="1" ht="15.75" x14ac:dyDescent="0.3">
      <c r="A443" s="53" t="s">
        <v>141</v>
      </c>
      <c r="B443" s="54">
        <v>2686.5803334499997</v>
      </c>
      <c r="C443" s="54">
        <v>2699.2709760899997</v>
      </c>
      <c r="D443" s="54">
        <v>2716.9657749099997</v>
      </c>
      <c r="E443" s="54">
        <v>2699.36092766</v>
      </c>
      <c r="F443" s="54">
        <v>2712.2600655400001</v>
      </c>
      <c r="G443" s="54">
        <v>2719.6947535500003</v>
      </c>
      <c r="H443" s="54">
        <v>2685.3874922800001</v>
      </c>
      <c r="I443" s="54">
        <v>2642.2510986400002</v>
      </c>
      <c r="J443" s="54">
        <v>2629.0077393000001</v>
      </c>
      <c r="K443" s="54">
        <v>2608.8303981399999</v>
      </c>
      <c r="L443" s="54">
        <v>2628.0834927999999</v>
      </c>
      <c r="M443" s="54">
        <v>2684.2382274299998</v>
      </c>
      <c r="N443" s="54">
        <v>2702.8098633299996</v>
      </c>
      <c r="O443" s="54">
        <v>2725.5357921499999</v>
      </c>
      <c r="P443" s="54">
        <v>2720.1191152400002</v>
      </c>
      <c r="Q443" s="54">
        <v>2706.2746691100001</v>
      </c>
      <c r="R443" s="54">
        <v>2616.9963816199997</v>
      </c>
      <c r="S443" s="54">
        <v>2592.35701617</v>
      </c>
      <c r="T443" s="54">
        <v>2597.2342102100001</v>
      </c>
      <c r="U443" s="54">
        <v>2601.5268433199999</v>
      </c>
      <c r="V443" s="54">
        <v>2610.68758381</v>
      </c>
      <c r="W443" s="54">
        <v>2639.6654315599999</v>
      </c>
      <c r="X443" s="54">
        <v>2662.54688751</v>
      </c>
      <c r="Y443" s="54">
        <v>2713.354981</v>
      </c>
    </row>
    <row r="444" spans="1:25" s="55" customFormat="1" ht="15.75" x14ac:dyDescent="0.3">
      <c r="A444" s="53" t="s">
        <v>142</v>
      </c>
      <c r="B444" s="54">
        <v>2711.28049371</v>
      </c>
      <c r="C444" s="54">
        <v>2764.5748104499999</v>
      </c>
      <c r="D444" s="54">
        <v>2787.9209971499999</v>
      </c>
      <c r="E444" s="54">
        <v>2799.45164823</v>
      </c>
      <c r="F444" s="54">
        <v>2776.85723805</v>
      </c>
      <c r="G444" s="54">
        <v>2703.91672457</v>
      </c>
      <c r="H444" s="54">
        <v>2691.4654876499999</v>
      </c>
      <c r="I444" s="54">
        <v>2654.4261047199998</v>
      </c>
      <c r="J444" s="54">
        <v>2627.04489612</v>
      </c>
      <c r="K444" s="54">
        <v>2580.7507879099999</v>
      </c>
      <c r="L444" s="54">
        <v>2558.9835406299999</v>
      </c>
      <c r="M444" s="54">
        <v>2592.2045064100002</v>
      </c>
      <c r="N444" s="54">
        <v>2614.0817136300002</v>
      </c>
      <c r="O444" s="54">
        <v>2623.4421234900001</v>
      </c>
      <c r="P444" s="54">
        <v>2636.5533428899998</v>
      </c>
      <c r="Q444" s="54">
        <v>2629.7262408500001</v>
      </c>
      <c r="R444" s="54">
        <v>2583.2427821199999</v>
      </c>
      <c r="S444" s="54">
        <v>2501.0502608100001</v>
      </c>
      <c r="T444" s="54">
        <v>2505.23224127</v>
      </c>
      <c r="U444" s="54">
        <v>2522.62224449</v>
      </c>
      <c r="V444" s="54">
        <v>2536.2956051000001</v>
      </c>
      <c r="W444" s="54">
        <v>2551.46030767</v>
      </c>
      <c r="X444" s="54">
        <v>2575.8963263200003</v>
      </c>
      <c r="Y444" s="54">
        <v>2602.8235989599998</v>
      </c>
    </row>
    <row r="445" spans="1:25" s="55" customFormat="1" ht="15.75" x14ac:dyDescent="0.3">
      <c r="A445" s="53" t="s">
        <v>143</v>
      </c>
      <c r="B445" s="54">
        <v>2602.9660938699999</v>
      </c>
      <c r="C445" s="54">
        <v>2617.9426543299996</v>
      </c>
      <c r="D445" s="54">
        <v>2648.19625744</v>
      </c>
      <c r="E445" s="54">
        <v>2659.64130471</v>
      </c>
      <c r="F445" s="54">
        <v>2711.0911344400001</v>
      </c>
      <c r="G445" s="54">
        <v>2706.66341637</v>
      </c>
      <c r="H445" s="54">
        <v>2697.4485069000002</v>
      </c>
      <c r="I445" s="54">
        <v>2667.64450502</v>
      </c>
      <c r="J445" s="54">
        <v>2623.9315595999997</v>
      </c>
      <c r="K445" s="54">
        <v>2578.4145184600002</v>
      </c>
      <c r="L445" s="54">
        <v>2560.7669492499999</v>
      </c>
      <c r="M445" s="54">
        <v>2553.9711869600001</v>
      </c>
      <c r="N445" s="54">
        <v>2598.5573594699999</v>
      </c>
      <c r="O445" s="54">
        <v>2622.6160028200002</v>
      </c>
      <c r="P445" s="54">
        <v>2632.0182810799997</v>
      </c>
      <c r="Q445" s="54">
        <v>2636.4761748700002</v>
      </c>
      <c r="R445" s="54">
        <v>2625.3617967099999</v>
      </c>
      <c r="S445" s="54">
        <v>2625.36441117</v>
      </c>
      <c r="T445" s="54">
        <v>2539.1751390300001</v>
      </c>
      <c r="U445" s="54">
        <v>2554.8271212999998</v>
      </c>
      <c r="V445" s="54">
        <v>2567.0567852700001</v>
      </c>
      <c r="W445" s="54">
        <v>2577.0029199099999</v>
      </c>
      <c r="X445" s="54">
        <v>2604.5563361300001</v>
      </c>
      <c r="Y445" s="54">
        <v>2622.1851898300001</v>
      </c>
    </row>
    <row r="446" spans="1:25" s="55" customFormat="1" ht="15.75" x14ac:dyDescent="0.3">
      <c r="A446" s="53" t="s">
        <v>144</v>
      </c>
      <c r="B446" s="54">
        <v>2512.9430523000001</v>
      </c>
      <c r="C446" s="54">
        <v>2534.57554226</v>
      </c>
      <c r="D446" s="54">
        <v>2556.3559485400001</v>
      </c>
      <c r="E446" s="54">
        <v>2553.2793830199998</v>
      </c>
      <c r="F446" s="54">
        <v>2545.8058564900002</v>
      </c>
      <c r="G446" s="54">
        <v>2534.0100326399997</v>
      </c>
      <c r="H446" s="54">
        <v>2511.0512147300001</v>
      </c>
      <c r="I446" s="54">
        <v>2456.5719790000003</v>
      </c>
      <c r="J446" s="54">
        <v>2407.72576428</v>
      </c>
      <c r="K446" s="54">
        <v>2392.4211562199998</v>
      </c>
      <c r="L446" s="54">
        <v>2391.8527801600003</v>
      </c>
      <c r="M446" s="54">
        <v>2410.1993715399999</v>
      </c>
      <c r="N446" s="54">
        <v>2438.0981726499999</v>
      </c>
      <c r="O446" s="54">
        <v>2465.6664403300001</v>
      </c>
      <c r="P446" s="54">
        <v>2491.5847304500003</v>
      </c>
      <c r="Q446" s="54">
        <v>2495.9564008099996</v>
      </c>
      <c r="R446" s="54">
        <v>2448.9079611699999</v>
      </c>
      <c r="S446" s="54">
        <v>2427.4226902299997</v>
      </c>
      <c r="T446" s="54">
        <v>2433.9173253700001</v>
      </c>
      <c r="U446" s="54">
        <v>2436.7920303999999</v>
      </c>
      <c r="V446" s="54">
        <v>2437.9806770699997</v>
      </c>
      <c r="W446" s="54">
        <v>2449.8981719799999</v>
      </c>
      <c r="X446" s="54">
        <v>2463.4344518099997</v>
      </c>
      <c r="Y446" s="54">
        <v>2514.9953237700001</v>
      </c>
    </row>
    <row r="447" spans="1:25" s="55" customFormat="1" ht="15.75" x14ac:dyDescent="0.3">
      <c r="A447" s="53" t="s">
        <v>145</v>
      </c>
      <c r="B447" s="54">
        <v>2597.0173925999998</v>
      </c>
      <c r="C447" s="54">
        <v>2662.4565397799997</v>
      </c>
      <c r="D447" s="54">
        <v>2719.15621526</v>
      </c>
      <c r="E447" s="54">
        <v>2723.8428941000002</v>
      </c>
      <c r="F447" s="54">
        <v>2708.1420594399997</v>
      </c>
      <c r="G447" s="54">
        <v>2700.7250256799998</v>
      </c>
      <c r="H447" s="54">
        <v>2673.89233328</v>
      </c>
      <c r="I447" s="54">
        <v>2637.9431192000002</v>
      </c>
      <c r="J447" s="54">
        <v>2557.94691186</v>
      </c>
      <c r="K447" s="54">
        <v>2540.7574370699999</v>
      </c>
      <c r="L447" s="54">
        <v>2518.1046984100003</v>
      </c>
      <c r="M447" s="54">
        <v>2537.5131850899998</v>
      </c>
      <c r="N447" s="54">
        <v>2568.93961459</v>
      </c>
      <c r="O447" s="54">
        <v>2603.5558819600001</v>
      </c>
      <c r="P447" s="54">
        <v>2638.2754314399999</v>
      </c>
      <c r="Q447" s="54">
        <v>2638.1620297999998</v>
      </c>
      <c r="R447" s="54">
        <v>2587.4556598099998</v>
      </c>
      <c r="S447" s="54">
        <v>2540.44090044</v>
      </c>
      <c r="T447" s="54">
        <v>2535.5009688499999</v>
      </c>
      <c r="U447" s="54">
        <v>2541.0541317500001</v>
      </c>
      <c r="V447" s="54">
        <v>2563.4979104399999</v>
      </c>
      <c r="W447" s="54">
        <v>2571.4549639899997</v>
      </c>
      <c r="X447" s="54">
        <v>2591.7718952300002</v>
      </c>
      <c r="Y447" s="54">
        <v>2659.6336665099998</v>
      </c>
    </row>
    <row r="448" spans="1:25" s="55" customFormat="1" ht="15.75" x14ac:dyDescent="0.3">
      <c r="A448" s="53" t="s">
        <v>146</v>
      </c>
      <c r="B448" s="54">
        <v>2819.1539229199998</v>
      </c>
      <c r="C448" s="54">
        <v>2851.7423200399999</v>
      </c>
      <c r="D448" s="54">
        <v>2879.4223078199998</v>
      </c>
      <c r="E448" s="54">
        <v>2873.2771023999999</v>
      </c>
      <c r="F448" s="54">
        <v>2878.4955226799998</v>
      </c>
      <c r="G448" s="54">
        <v>2864.3961813999999</v>
      </c>
      <c r="H448" s="54">
        <v>2845.40314932</v>
      </c>
      <c r="I448" s="54">
        <v>2770.1862847799998</v>
      </c>
      <c r="J448" s="54">
        <v>2695.2387156599998</v>
      </c>
      <c r="K448" s="54">
        <v>2668.6857252600003</v>
      </c>
      <c r="L448" s="54">
        <v>2665.9393221</v>
      </c>
      <c r="M448" s="54">
        <v>2688.3565901699999</v>
      </c>
      <c r="N448" s="54">
        <v>2738.9565455800002</v>
      </c>
      <c r="O448" s="54">
        <v>2763.56416567</v>
      </c>
      <c r="P448" s="54">
        <v>2770.43555354</v>
      </c>
      <c r="Q448" s="54">
        <v>2760.5236470499999</v>
      </c>
      <c r="R448" s="54">
        <v>2688.75325415</v>
      </c>
      <c r="S448" s="54">
        <v>2603.8028032399998</v>
      </c>
      <c r="T448" s="54">
        <v>2616.4137994399998</v>
      </c>
      <c r="U448" s="54">
        <v>2630.0243719700002</v>
      </c>
      <c r="V448" s="54">
        <v>2655.8366475000003</v>
      </c>
      <c r="W448" s="54">
        <v>2685.2474332699999</v>
      </c>
      <c r="X448" s="54">
        <v>2714.9440302799999</v>
      </c>
      <c r="Y448" s="54">
        <v>2763.2578128800001</v>
      </c>
    </row>
    <row r="449" spans="1:25" s="55" customFormat="1" ht="15.75" x14ac:dyDescent="0.3">
      <c r="A449" s="53" t="s">
        <v>147</v>
      </c>
      <c r="B449" s="54">
        <v>2763.3994308800002</v>
      </c>
      <c r="C449" s="54">
        <v>2803.71457534</v>
      </c>
      <c r="D449" s="54">
        <v>2784.4928377599999</v>
      </c>
      <c r="E449" s="54">
        <v>2782.6800461799999</v>
      </c>
      <c r="F449" s="54">
        <v>2793.9278342299999</v>
      </c>
      <c r="G449" s="54">
        <v>2777.7162447000001</v>
      </c>
      <c r="H449" s="54">
        <v>2794.5482781999999</v>
      </c>
      <c r="I449" s="54">
        <v>2775.4920812400001</v>
      </c>
      <c r="J449" s="54">
        <v>2727.2015857199999</v>
      </c>
      <c r="K449" s="54">
        <v>2696.0878179199999</v>
      </c>
      <c r="L449" s="54">
        <v>2675.1666413299999</v>
      </c>
      <c r="M449" s="54">
        <v>2694.6255601299999</v>
      </c>
      <c r="N449" s="54">
        <v>2754.9823858299997</v>
      </c>
      <c r="O449" s="54">
        <v>2766.93147486</v>
      </c>
      <c r="P449" s="54">
        <v>2775.7874803499999</v>
      </c>
      <c r="Q449" s="54">
        <v>2775.2629702300001</v>
      </c>
      <c r="R449" s="54">
        <v>2698.83773759</v>
      </c>
      <c r="S449" s="54">
        <v>2663.5379140099999</v>
      </c>
      <c r="T449" s="54">
        <v>2636.42738693</v>
      </c>
      <c r="U449" s="54">
        <v>2637.6708787799998</v>
      </c>
      <c r="V449" s="54">
        <v>2675.2971647499999</v>
      </c>
      <c r="W449" s="54">
        <v>2687.2424512400003</v>
      </c>
      <c r="X449" s="54">
        <v>2691.4425228800001</v>
      </c>
      <c r="Y449" s="54">
        <v>2732.3809322999996</v>
      </c>
    </row>
    <row r="450" spans="1:25" s="55" customFormat="1" ht="15.75" x14ac:dyDescent="0.3">
      <c r="A450" s="53" t="s">
        <v>148</v>
      </c>
      <c r="B450" s="54">
        <v>2583.1489598600001</v>
      </c>
      <c r="C450" s="54">
        <v>2647.3710820900001</v>
      </c>
      <c r="D450" s="54">
        <v>2675.9935117300001</v>
      </c>
      <c r="E450" s="54">
        <v>2682.2874010200003</v>
      </c>
      <c r="F450" s="54">
        <v>2707.3128435399999</v>
      </c>
      <c r="G450" s="54">
        <v>2694.1303582299997</v>
      </c>
      <c r="H450" s="54">
        <v>2665.8473421099998</v>
      </c>
      <c r="I450" s="54">
        <v>2595.2411767200001</v>
      </c>
      <c r="J450" s="54">
        <v>2567.0456844700002</v>
      </c>
      <c r="K450" s="54">
        <v>2553.9741183900001</v>
      </c>
      <c r="L450" s="54">
        <v>2544.61510486</v>
      </c>
      <c r="M450" s="54">
        <v>2555.6180248299997</v>
      </c>
      <c r="N450" s="54">
        <v>2552.9005407699997</v>
      </c>
      <c r="O450" s="54">
        <v>2567.3637870299999</v>
      </c>
      <c r="P450" s="54">
        <v>2600.9903380200003</v>
      </c>
      <c r="Q450" s="54">
        <v>2615.89533656</v>
      </c>
      <c r="R450" s="54">
        <v>2573.1003115900003</v>
      </c>
      <c r="S450" s="54">
        <v>2532.5756697100001</v>
      </c>
      <c r="T450" s="54">
        <v>2526.9216160599999</v>
      </c>
      <c r="U450" s="54">
        <v>2521.0293056600003</v>
      </c>
      <c r="V450" s="54">
        <v>2528.9415902800001</v>
      </c>
      <c r="W450" s="54">
        <v>2539.75271539</v>
      </c>
      <c r="X450" s="54">
        <v>2570.8111734100003</v>
      </c>
      <c r="Y450" s="54">
        <v>2593.7575715499997</v>
      </c>
    </row>
    <row r="451" spans="1:25" s="55" customFormat="1" ht="15.75" x14ac:dyDescent="0.3">
      <c r="A451" s="53" t="s">
        <v>149</v>
      </c>
      <c r="B451" s="54">
        <v>2548.8064500099999</v>
      </c>
      <c r="C451" s="54">
        <v>2577.0524306099996</v>
      </c>
      <c r="D451" s="54">
        <v>2607.9790077799998</v>
      </c>
      <c r="E451" s="54">
        <v>2603.65962906</v>
      </c>
      <c r="F451" s="54">
        <v>2598.1615910199998</v>
      </c>
      <c r="G451" s="54">
        <v>2569.80881142</v>
      </c>
      <c r="H451" s="54">
        <v>2535.6785672199999</v>
      </c>
      <c r="I451" s="54">
        <v>2495.95171467</v>
      </c>
      <c r="J451" s="54">
        <v>2471.2743768299997</v>
      </c>
      <c r="K451" s="54">
        <v>2460.7936304599998</v>
      </c>
      <c r="L451" s="54">
        <v>2471.1036296299999</v>
      </c>
      <c r="M451" s="54">
        <v>2481.3271758800001</v>
      </c>
      <c r="N451" s="54">
        <v>2507.4845860400001</v>
      </c>
      <c r="O451" s="54">
        <v>2483.7446615199997</v>
      </c>
      <c r="P451" s="54">
        <v>2497.1203794200001</v>
      </c>
      <c r="Q451" s="54">
        <v>2508.7571824699999</v>
      </c>
      <c r="R451" s="54">
        <v>2523.5880449699998</v>
      </c>
      <c r="S451" s="54">
        <v>2495.1376575300001</v>
      </c>
      <c r="T451" s="54">
        <v>2459.41540433</v>
      </c>
      <c r="U451" s="54">
        <v>2468.9536997099999</v>
      </c>
      <c r="V451" s="54">
        <v>2491.2295965100002</v>
      </c>
      <c r="W451" s="54">
        <v>2501.2682293299999</v>
      </c>
      <c r="X451" s="54">
        <v>2510.4776111900001</v>
      </c>
      <c r="Y451" s="54">
        <v>2541.1277908800002</v>
      </c>
    </row>
    <row r="452" spans="1:25" s="55" customFormat="1" ht="15.75" x14ac:dyDescent="0.3">
      <c r="A452" s="53" t="s">
        <v>150</v>
      </c>
      <c r="B452" s="54">
        <v>2559.6616460099999</v>
      </c>
      <c r="C452" s="54">
        <v>2618.1341774399998</v>
      </c>
      <c r="D452" s="54">
        <v>2656.59754393</v>
      </c>
      <c r="E452" s="54">
        <v>2673.9141055800001</v>
      </c>
      <c r="F452" s="54">
        <v>2672.39289706</v>
      </c>
      <c r="G452" s="54">
        <v>2656.5274676899999</v>
      </c>
      <c r="H452" s="54">
        <v>2581.8005286099997</v>
      </c>
      <c r="I452" s="54">
        <v>2536.10698254</v>
      </c>
      <c r="J452" s="54">
        <v>2489.59101478</v>
      </c>
      <c r="K452" s="54">
        <v>2489.0919720299999</v>
      </c>
      <c r="L452" s="54">
        <v>2478.7065321800001</v>
      </c>
      <c r="M452" s="54">
        <v>2478.4767115200002</v>
      </c>
      <c r="N452" s="54">
        <v>2502.9611180900001</v>
      </c>
      <c r="O452" s="54">
        <v>2518.0981775299997</v>
      </c>
      <c r="P452" s="54">
        <v>2539.9766174199999</v>
      </c>
      <c r="Q452" s="54">
        <v>2552.9739447000002</v>
      </c>
      <c r="R452" s="54">
        <v>2547.1283092799999</v>
      </c>
      <c r="S452" s="54">
        <v>2513.6799914200001</v>
      </c>
      <c r="T452" s="54">
        <v>2485.26069839</v>
      </c>
      <c r="U452" s="54">
        <v>2470.9737923000002</v>
      </c>
      <c r="V452" s="54">
        <v>2478.2987168</v>
      </c>
      <c r="W452" s="54">
        <v>2488.7324662000001</v>
      </c>
      <c r="X452" s="54">
        <v>2510.335689</v>
      </c>
      <c r="Y452" s="54">
        <v>2517.1533595399997</v>
      </c>
    </row>
    <row r="453" spans="1:25" s="55" customFormat="1" ht="15.75" x14ac:dyDescent="0.3">
      <c r="A453" s="53" t="s">
        <v>151</v>
      </c>
      <c r="B453" s="54">
        <v>2648.0523068800003</v>
      </c>
      <c r="C453" s="54">
        <v>2695.2877729500001</v>
      </c>
      <c r="D453" s="54">
        <v>2725.6752175500001</v>
      </c>
      <c r="E453" s="54">
        <v>2733.2282383199999</v>
      </c>
      <c r="F453" s="54">
        <v>2719.72666372</v>
      </c>
      <c r="G453" s="54">
        <v>2677.1969451800001</v>
      </c>
      <c r="H453" s="54">
        <v>2618.8993731700002</v>
      </c>
      <c r="I453" s="54">
        <v>2553.8935930899997</v>
      </c>
      <c r="J453" s="54">
        <v>2514.99943373</v>
      </c>
      <c r="K453" s="54">
        <v>2490.5916673299998</v>
      </c>
      <c r="L453" s="54">
        <v>2480.2766092000002</v>
      </c>
      <c r="M453" s="54">
        <v>2505.04514844</v>
      </c>
      <c r="N453" s="54">
        <v>2532.77320706</v>
      </c>
      <c r="O453" s="54">
        <v>2550.8702325699996</v>
      </c>
      <c r="P453" s="54">
        <v>2536.5564994300003</v>
      </c>
      <c r="Q453" s="54">
        <v>2534.8576048300001</v>
      </c>
      <c r="R453" s="54">
        <v>2518.8051347099999</v>
      </c>
      <c r="S453" s="54">
        <v>2494.82147055</v>
      </c>
      <c r="T453" s="54">
        <v>2490.4903110099999</v>
      </c>
      <c r="U453" s="54">
        <v>2505.2561353199999</v>
      </c>
      <c r="V453" s="54">
        <v>2510.1155887599998</v>
      </c>
      <c r="W453" s="54">
        <v>2528.9598291399998</v>
      </c>
      <c r="X453" s="54">
        <v>2570.0767760700001</v>
      </c>
      <c r="Y453" s="54">
        <v>2655.20613151</v>
      </c>
    </row>
    <row r="454" spans="1:25" s="55" customFormat="1" ht="15.75" x14ac:dyDescent="0.3">
      <c r="A454" s="53" t="s">
        <v>152</v>
      </c>
      <c r="B454" s="54">
        <v>2541.5042636400003</v>
      </c>
      <c r="C454" s="54">
        <v>2542.7540709800001</v>
      </c>
      <c r="D454" s="54">
        <v>2596.6170897100001</v>
      </c>
      <c r="E454" s="54">
        <v>2594.8721872300002</v>
      </c>
      <c r="F454" s="54">
        <v>2592.7718064299997</v>
      </c>
      <c r="G454" s="54">
        <v>2565.8225219000001</v>
      </c>
      <c r="H454" s="54">
        <v>2567.6351567000002</v>
      </c>
      <c r="I454" s="54">
        <v>2547.4161117900003</v>
      </c>
      <c r="J454" s="54">
        <v>2521.8219728599997</v>
      </c>
      <c r="K454" s="54">
        <v>2518.94332162</v>
      </c>
      <c r="L454" s="54">
        <v>2486.59354773</v>
      </c>
      <c r="M454" s="54">
        <v>2483.5180385200001</v>
      </c>
      <c r="N454" s="54">
        <v>2467.4375989600003</v>
      </c>
      <c r="O454" s="54">
        <v>2486.6251612999999</v>
      </c>
      <c r="P454" s="54">
        <v>2496.65475827</v>
      </c>
      <c r="Q454" s="54">
        <v>2476.2575410899999</v>
      </c>
      <c r="R454" s="54">
        <v>2437.24225376</v>
      </c>
      <c r="S454" s="54">
        <v>2395.56841231</v>
      </c>
      <c r="T454" s="54">
        <v>2380.7773026200002</v>
      </c>
      <c r="U454" s="54">
        <v>2385.90661</v>
      </c>
      <c r="V454" s="54">
        <v>2394.3641720200003</v>
      </c>
      <c r="W454" s="54">
        <v>2404.6376329300001</v>
      </c>
      <c r="X454" s="54">
        <v>2432.9284568000003</v>
      </c>
      <c r="Y454" s="54">
        <v>2455.0959459000001</v>
      </c>
    </row>
    <row r="455" spans="1:25" s="55" customFormat="1" ht="15.75" x14ac:dyDescent="0.3">
      <c r="A455" s="53" t="s">
        <v>153</v>
      </c>
      <c r="B455" s="54">
        <v>2692.3639945800001</v>
      </c>
      <c r="C455" s="54">
        <v>2756.6370979399999</v>
      </c>
      <c r="D455" s="54">
        <v>2781.3052220999998</v>
      </c>
      <c r="E455" s="54">
        <v>2791.5137725599998</v>
      </c>
      <c r="F455" s="54">
        <v>2789.1312136800002</v>
      </c>
      <c r="G455" s="54">
        <v>2802.8748494800002</v>
      </c>
      <c r="H455" s="54">
        <v>2787.9236265899999</v>
      </c>
      <c r="I455" s="54">
        <v>2732.50761706</v>
      </c>
      <c r="J455" s="54">
        <v>2665.6090318300003</v>
      </c>
      <c r="K455" s="54">
        <v>2633.4730783800001</v>
      </c>
      <c r="L455" s="54">
        <v>2626.1862839999999</v>
      </c>
      <c r="M455" s="54">
        <v>2626.2137339599999</v>
      </c>
      <c r="N455" s="54">
        <v>2616.8924981700002</v>
      </c>
      <c r="O455" s="54">
        <v>2626.3872359699999</v>
      </c>
      <c r="P455" s="54">
        <v>2647.2675795499999</v>
      </c>
      <c r="Q455" s="54">
        <v>2629.3283266899998</v>
      </c>
      <c r="R455" s="54">
        <v>2590.5020316299997</v>
      </c>
      <c r="S455" s="54">
        <v>2527.9828890999997</v>
      </c>
      <c r="T455" s="54">
        <v>2495.3557650399998</v>
      </c>
      <c r="U455" s="54">
        <v>2492.6708885999997</v>
      </c>
      <c r="V455" s="54">
        <v>2526.2414903099998</v>
      </c>
      <c r="W455" s="54">
        <v>2545.9206240599997</v>
      </c>
      <c r="X455" s="54">
        <v>2570.9288460299999</v>
      </c>
      <c r="Y455" s="54">
        <v>2628.83711614</v>
      </c>
    </row>
    <row r="456" spans="1:25" s="55" customFormat="1" ht="15.75" x14ac:dyDescent="0.3">
      <c r="A456" s="53" t="s">
        <v>154</v>
      </c>
      <c r="B456" s="54">
        <v>2620.5894151000002</v>
      </c>
      <c r="C456" s="54">
        <v>2666.3154517000003</v>
      </c>
      <c r="D456" s="54">
        <v>2699.4097939200001</v>
      </c>
      <c r="E456" s="54">
        <v>2705.73038301</v>
      </c>
      <c r="F456" s="54">
        <v>2700.29626942</v>
      </c>
      <c r="G456" s="54">
        <v>2684.63326026</v>
      </c>
      <c r="H456" s="54">
        <v>2640.9878278599999</v>
      </c>
      <c r="I456" s="54">
        <v>2575.0467944100001</v>
      </c>
      <c r="J456" s="54">
        <v>2539.0003580000002</v>
      </c>
      <c r="K456" s="54">
        <v>2526.84140037</v>
      </c>
      <c r="L456" s="54">
        <v>2539.0930662700002</v>
      </c>
      <c r="M456" s="54">
        <v>2556.9730753900003</v>
      </c>
      <c r="N456" s="54">
        <v>2566.0863532100002</v>
      </c>
      <c r="O456" s="54">
        <v>2601.9890069100002</v>
      </c>
      <c r="P456" s="54">
        <v>2614.2290280299999</v>
      </c>
      <c r="Q456" s="54">
        <v>2623.3678514499998</v>
      </c>
      <c r="R456" s="54">
        <v>2598.6780857200001</v>
      </c>
      <c r="S456" s="54">
        <v>2559.52025959</v>
      </c>
      <c r="T456" s="54">
        <v>2560.58656264</v>
      </c>
      <c r="U456" s="54">
        <v>2555.8598892800001</v>
      </c>
      <c r="V456" s="54">
        <v>2564.8934972100001</v>
      </c>
      <c r="W456" s="54">
        <v>2580.6439129199998</v>
      </c>
      <c r="X456" s="54">
        <v>2594.4489276599998</v>
      </c>
      <c r="Y456" s="54">
        <v>2628.04272021</v>
      </c>
    </row>
    <row r="457" spans="1:25" s="55" customFormat="1" ht="15.75" x14ac:dyDescent="0.3">
      <c r="A457" s="53" t="s">
        <v>155</v>
      </c>
      <c r="B457" s="54">
        <v>2645.53696782</v>
      </c>
      <c r="C457" s="54">
        <v>2694.7431967299999</v>
      </c>
      <c r="D457" s="54">
        <v>2735.5435140200002</v>
      </c>
      <c r="E457" s="54">
        <v>2744.7839895100001</v>
      </c>
      <c r="F457" s="54">
        <v>2743.4837977100001</v>
      </c>
      <c r="G457" s="54">
        <v>2715.2869060200001</v>
      </c>
      <c r="H457" s="54">
        <v>2648.6620915200001</v>
      </c>
      <c r="I457" s="54">
        <v>2600.29969213</v>
      </c>
      <c r="J457" s="54">
        <v>2560.02590633</v>
      </c>
      <c r="K457" s="54">
        <v>2550.0779733099998</v>
      </c>
      <c r="L457" s="54">
        <v>2533.7808182500003</v>
      </c>
      <c r="M457" s="54">
        <v>2536.5346522999998</v>
      </c>
      <c r="N457" s="54">
        <v>2553.5682984200002</v>
      </c>
      <c r="O457" s="54">
        <v>2567.4232256300002</v>
      </c>
      <c r="P457" s="54">
        <v>2586.0906728</v>
      </c>
      <c r="Q457" s="54">
        <v>2593.74555702</v>
      </c>
      <c r="R457" s="54">
        <v>2555.4102540700001</v>
      </c>
      <c r="S457" s="54">
        <v>2553.61575184</v>
      </c>
      <c r="T457" s="54">
        <v>2527.40289738</v>
      </c>
      <c r="U457" s="54">
        <v>2539.5519364000002</v>
      </c>
      <c r="V457" s="54">
        <v>2562.2780642500002</v>
      </c>
      <c r="W457" s="54">
        <v>2572.8763144599998</v>
      </c>
      <c r="X457" s="54">
        <v>2583.2901539100003</v>
      </c>
      <c r="Y457" s="54">
        <v>2613.0993623899999</v>
      </c>
    </row>
    <row r="458" spans="1:25" s="55" customFormat="1" ht="15.75" x14ac:dyDescent="0.3">
      <c r="A458" s="53" t="s">
        <v>156</v>
      </c>
      <c r="B458" s="54">
        <v>2646.6021860299998</v>
      </c>
      <c r="C458" s="54">
        <v>2667.72484717</v>
      </c>
      <c r="D458" s="54">
        <v>2710.5751165500001</v>
      </c>
      <c r="E458" s="54">
        <v>2714.2601813199999</v>
      </c>
      <c r="F458" s="54">
        <v>2680.2018890199997</v>
      </c>
      <c r="G458" s="54">
        <v>2612.3906798899998</v>
      </c>
      <c r="H458" s="54">
        <v>2534.8324370400001</v>
      </c>
      <c r="I458" s="54">
        <v>2495.8322877599999</v>
      </c>
      <c r="J458" s="54">
        <v>2486.9575921300002</v>
      </c>
      <c r="K458" s="54">
        <v>2481.7886846500001</v>
      </c>
      <c r="L458" s="54">
        <v>2495.8905100699999</v>
      </c>
      <c r="M458" s="54">
        <v>2497.7581070799997</v>
      </c>
      <c r="N458" s="54">
        <v>2523.5380240899999</v>
      </c>
      <c r="O458" s="54">
        <v>2560.0990888199999</v>
      </c>
      <c r="P458" s="54">
        <v>2579.1053938499999</v>
      </c>
      <c r="Q458" s="54">
        <v>2583.9699376099998</v>
      </c>
      <c r="R458" s="54">
        <v>2570.67540065</v>
      </c>
      <c r="S458" s="54">
        <v>2534.5457432399999</v>
      </c>
      <c r="T458" s="54">
        <v>2513.29087613</v>
      </c>
      <c r="U458" s="54">
        <v>2517.0597244999999</v>
      </c>
      <c r="V458" s="54">
        <v>2542.5710643299999</v>
      </c>
      <c r="W458" s="54">
        <v>2560.1825818400002</v>
      </c>
      <c r="X458" s="54">
        <v>2590.14568388</v>
      </c>
      <c r="Y458" s="54">
        <v>2628.1028587399996</v>
      </c>
    </row>
    <row r="459" spans="1:25" s="55" customFormat="1" ht="15.75" x14ac:dyDescent="0.3">
      <c r="A459" s="53" t="s">
        <v>157</v>
      </c>
      <c r="B459" s="54">
        <v>2574.0581355899999</v>
      </c>
      <c r="C459" s="54">
        <v>2622.1819952599999</v>
      </c>
      <c r="D459" s="54">
        <v>2664.1444451400002</v>
      </c>
      <c r="E459" s="54">
        <v>2676.0322865899998</v>
      </c>
      <c r="F459" s="54">
        <v>2668.12575887</v>
      </c>
      <c r="G459" s="54">
        <v>2599.98873602</v>
      </c>
      <c r="H459" s="54">
        <v>2563.02209963</v>
      </c>
      <c r="I459" s="54">
        <v>2500.9770219399998</v>
      </c>
      <c r="J459" s="54">
        <v>2467.5796755399997</v>
      </c>
      <c r="K459" s="54">
        <v>2465.4126592000002</v>
      </c>
      <c r="L459" s="54">
        <v>2482.00471887</v>
      </c>
      <c r="M459" s="54">
        <v>2476.3012785199999</v>
      </c>
      <c r="N459" s="54">
        <v>2497.9878308899997</v>
      </c>
      <c r="O459" s="54">
        <v>2508.90247727</v>
      </c>
      <c r="P459" s="54">
        <v>2516.0555099499998</v>
      </c>
      <c r="Q459" s="54">
        <v>2522.5673138000002</v>
      </c>
      <c r="R459" s="54">
        <v>2517.6839174400002</v>
      </c>
      <c r="S459" s="54">
        <v>2500.0256207499997</v>
      </c>
      <c r="T459" s="54">
        <v>2466.8734187999999</v>
      </c>
      <c r="U459" s="54">
        <v>2480.3488462999999</v>
      </c>
      <c r="V459" s="54">
        <v>2492.7383366200002</v>
      </c>
      <c r="W459" s="54">
        <v>2500.9940506000003</v>
      </c>
      <c r="X459" s="54">
        <v>2512.2060743499997</v>
      </c>
      <c r="Y459" s="54">
        <v>2569.75339923</v>
      </c>
    </row>
    <row r="460" spans="1:25" s="55" customFormat="1" ht="15.75" x14ac:dyDescent="0.3">
      <c r="A460" s="53" t="s">
        <v>158</v>
      </c>
      <c r="B460" s="54">
        <v>2701.76996001</v>
      </c>
      <c r="C460" s="54">
        <v>2767.3811988699999</v>
      </c>
      <c r="D460" s="54">
        <v>2782.6812605800001</v>
      </c>
      <c r="E460" s="54">
        <v>2771.4997525099998</v>
      </c>
      <c r="F460" s="54">
        <v>2738.8757873599998</v>
      </c>
      <c r="G460" s="54">
        <v>2687.5296565799999</v>
      </c>
      <c r="H460" s="54">
        <v>2606.9324297100002</v>
      </c>
      <c r="I460" s="54">
        <v>2558.3795934099999</v>
      </c>
      <c r="J460" s="54">
        <v>2527.97501289</v>
      </c>
      <c r="K460" s="54">
        <v>2522.9365392199998</v>
      </c>
      <c r="L460" s="54">
        <v>2528.5804998599997</v>
      </c>
      <c r="M460" s="54">
        <v>2565.5134663399999</v>
      </c>
      <c r="N460" s="54">
        <v>2579.9107591900001</v>
      </c>
      <c r="O460" s="54">
        <v>2592.71888721</v>
      </c>
      <c r="P460" s="54">
        <v>2608.2308834799996</v>
      </c>
      <c r="Q460" s="54">
        <v>2606.0501226900001</v>
      </c>
      <c r="R460" s="54">
        <v>2605.3954949600002</v>
      </c>
      <c r="S460" s="54">
        <v>2563.7250635600003</v>
      </c>
      <c r="T460" s="54">
        <v>2551.29921947</v>
      </c>
      <c r="U460" s="54">
        <v>2570.2455910799999</v>
      </c>
      <c r="V460" s="54">
        <v>2580.0128745800002</v>
      </c>
      <c r="W460" s="54">
        <v>2597.9462288</v>
      </c>
      <c r="X460" s="54">
        <v>2610.9384498199997</v>
      </c>
      <c r="Y460" s="54">
        <v>2693.19241242</v>
      </c>
    </row>
    <row r="461" spans="1:25" s="55" customFormat="1" ht="15.75" x14ac:dyDescent="0.3">
      <c r="A461" s="53" t="s">
        <v>159</v>
      </c>
      <c r="B461" s="54">
        <v>2710.4924984199997</v>
      </c>
      <c r="C461" s="54">
        <v>2733.0374693800004</v>
      </c>
      <c r="D461" s="54">
        <v>2792.01396307</v>
      </c>
      <c r="E461" s="54">
        <v>2797.0357505100001</v>
      </c>
      <c r="F461" s="54">
        <v>2785.4033094699998</v>
      </c>
      <c r="G461" s="54">
        <v>2759.4409274600002</v>
      </c>
      <c r="H461" s="54">
        <v>2724.1376557099998</v>
      </c>
      <c r="I461" s="54">
        <v>2647.2957105599999</v>
      </c>
      <c r="J461" s="54">
        <v>2583.8774829700001</v>
      </c>
      <c r="K461" s="54">
        <v>2554.0937319499999</v>
      </c>
      <c r="L461" s="54">
        <v>2544.97622301</v>
      </c>
      <c r="M461" s="54">
        <v>2566.6750481099998</v>
      </c>
      <c r="N461" s="54">
        <v>2588.8801152400001</v>
      </c>
      <c r="O461" s="54">
        <v>2606.1716494000002</v>
      </c>
      <c r="P461" s="54">
        <v>2627.0117814499999</v>
      </c>
      <c r="Q461" s="54">
        <v>2629.97655321</v>
      </c>
      <c r="R461" s="54">
        <v>2603.31123364</v>
      </c>
      <c r="S461" s="54">
        <v>2572.0867120299999</v>
      </c>
      <c r="T461" s="54">
        <v>2575.3396045600002</v>
      </c>
      <c r="U461" s="54">
        <v>2589.2628876399999</v>
      </c>
      <c r="V461" s="54">
        <v>2602.80176084</v>
      </c>
      <c r="W461" s="54">
        <v>2617.5904958000001</v>
      </c>
      <c r="X461" s="54">
        <v>2652.9087169200002</v>
      </c>
      <c r="Y461" s="54">
        <v>2677.45171394</v>
      </c>
    </row>
    <row r="462" spans="1:25" s="55" customFormat="1" ht="15.75" x14ac:dyDescent="0.3">
      <c r="A462" s="53" t="s">
        <v>160</v>
      </c>
      <c r="B462" s="54">
        <v>2695.3775122699999</v>
      </c>
      <c r="C462" s="54">
        <v>2735.0240970000004</v>
      </c>
      <c r="D462" s="54">
        <v>2785.8191442799998</v>
      </c>
      <c r="E462" s="54">
        <v>2798.6771564599999</v>
      </c>
      <c r="F462" s="54">
        <v>2811.9894186000001</v>
      </c>
      <c r="G462" s="54">
        <v>2804.1360221999998</v>
      </c>
      <c r="H462" s="54">
        <v>2771.5586981599999</v>
      </c>
      <c r="I462" s="54">
        <v>2743.2933401</v>
      </c>
      <c r="J462" s="54">
        <v>2724.8745642599997</v>
      </c>
      <c r="K462" s="54">
        <v>2635.5586302399997</v>
      </c>
      <c r="L462" s="54">
        <v>2599.0673683</v>
      </c>
      <c r="M462" s="54">
        <v>2587.31441533</v>
      </c>
      <c r="N462" s="54">
        <v>2586.79471732</v>
      </c>
      <c r="O462" s="54">
        <v>2612.5665340699998</v>
      </c>
      <c r="P462" s="54">
        <v>2627.6172083599999</v>
      </c>
      <c r="Q462" s="54">
        <v>2641.33826589</v>
      </c>
      <c r="R462" s="54">
        <v>2641.3864694700001</v>
      </c>
      <c r="S462" s="54">
        <v>2600.0820153200002</v>
      </c>
      <c r="T462" s="54">
        <v>2554.36697645</v>
      </c>
      <c r="U462" s="54">
        <v>2562.4397836600001</v>
      </c>
      <c r="V462" s="54">
        <v>2578.1304315899997</v>
      </c>
      <c r="W462" s="54">
        <v>2581.9773104199999</v>
      </c>
      <c r="X462" s="54">
        <v>2618.1857478299999</v>
      </c>
      <c r="Y462" s="54">
        <v>2655.4183033199997</v>
      </c>
    </row>
    <row r="463" spans="1:25" s="55" customFormat="1" ht="15.75" x14ac:dyDescent="0.3">
      <c r="A463" s="53" t="s">
        <v>161</v>
      </c>
      <c r="B463" s="54">
        <v>2683.2641204700003</v>
      </c>
      <c r="C463" s="54">
        <v>2747.8516876499998</v>
      </c>
      <c r="D463" s="54">
        <v>2760.0861030199999</v>
      </c>
      <c r="E463" s="54">
        <v>2782.8712919899999</v>
      </c>
      <c r="F463" s="54">
        <v>2778.5758682699998</v>
      </c>
      <c r="G463" s="54">
        <v>2768.6994368599999</v>
      </c>
      <c r="H463" s="54">
        <v>2697.1943445699999</v>
      </c>
      <c r="I463" s="54">
        <v>2637.7688719099997</v>
      </c>
      <c r="J463" s="54">
        <v>2588.83424857</v>
      </c>
      <c r="K463" s="54">
        <v>2568.1535184699997</v>
      </c>
      <c r="L463" s="54">
        <v>2549.4375237699996</v>
      </c>
      <c r="M463" s="54">
        <v>2565.8744800300001</v>
      </c>
      <c r="N463" s="54">
        <v>2590.8087440199997</v>
      </c>
      <c r="O463" s="54">
        <v>2603.9468959400001</v>
      </c>
      <c r="P463" s="54">
        <v>2617.99706096</v>
      </c>
      <c r="Q463" s="54">
        <v>2638.3076536399999</v>
      </c>
      <c r="R463" s="54">
        <v>2632.0056761799997</v>
      </c>
      <c r="S463" s="54">
        <v>2614.5238493799998</v>
      </c>
      <c r="T463" s="54">
        <v>2563.5303568099998</v>
      </c>
      <c r="U463" s="54">
        <v>2568.3870964899997</v>
      </c>
      <c r="V463" s="54">
        <v>2584.8332514700001</v>
      </c>
      <c r="W463" s="54">
        <v>2601.5178463699999</v>
      </c>
      <c r="X463" s="54">
        <v>2600.6904505399998</v>
      </c>
      <c r="Y463" s="54">
        <v>2625.1505711299997</v>
      </c>
    </row>
    <row r="464" spans="1:25" s="55" customFormat="1" ht="15.75" x14ac:dyDescent="0.3">
      <c r="A464" s="53" t="s">
        <v>162</v>
      </c>
      <c r="B464" s="54">
        <v>2609.0555227200002</v>
      </c>
      <c r="C464" s="54">
        <v>2657.3535646999999</v>
      </c>
      <c r="D464" s="54">
        <v>2670.1742589599999</v>
      </c>
      <c r="E464" s="54">
        <v>2672.3728512400003</v>
      </c>
      <c r="F464" s="54">
        <v>2678.7622713399996</v>
      </c>
      <c r="G464" s="54">
        <v>2661.3543127900002</v>
      </c>
      <c r="H464" s="54">
        <v>2611.08518512</v>
      </c>
      <c r="I464" s="54">
        <v>2528.8204278100002</v>
      </c>
      <c r="J464" s="54">
        <v>2491.7528423399999</v>
      </c>
      <c r="K464" s="54">
        <v>2468.83632635</v>
      </c>
      <c r="L464" s="54">
        <v>2465.8774418499997</v>
      </c>
      <c r="M464" s="54">
        <v>2477.4501852399999</v>
      </c>
      <c r="N464" s="54">
        <v>2495.4850826100001</v>
      </c>
      <c r="O464" s="54">
        <v>2505.1145191099999</v>
      </c>
      <c r="P464" s="54">
        <v>2532.39694203</v>
      </c>
      <c r="Q464" s="54">
        <v>2538.7714174600001</v>
      </c>
      <c r="R464" s="54">
        <v>2534.8965774999997</v>
      </c>
      <c r="S464" s="54">
        <v>2505.7875849100001</v>
      </c>
      <c r="T464" s="54">
        <v>2462.4841042400003</v>
      </c>
      <c r="U464" s="54">
        <v>2472.8652287699997</v>
      </c>
      <c r="V464" s="54">
        <v>2494.4627882200002</v>
      </c>
      <c r="W464" s="54">
        <v>2504.4310265700001</v>
      </c>
      <c r="X464" s="54">
        <v>2522.6273866000001</v>
      </c>
      <c r="Y464" s="54">
        <v>2571.0340456499998</v>
      </c>
    </row>
    <row r="465" spans="1:25" s="55" customFormat="1" ht="15.75" x14ac:dyDescent="0.3">
      <c r="A465" s="53" t="s">
        <v>163</v>
      </c>
      <c r="B465" s="54">
        <v>2599.3157287100003</v>
      </c>
      <c r="C465" s="54">
        <v>2634.6466553600003</v>
      </c>
      <c r="D465" s="54">
        <v>2643.9879634899999</v>
      </c>
      <c r="E465" s="54">
        <v>2655.3958836900001</v>
      </c>
      <c r="F465" s="54">
        <v>2651.5556721399998</v>
      </c>
      <c r="G465" s="54">
        <v>2639.6508564200003</v>
      </c>
      <c r="H465" s="54">
        <v>2639.3512564299999</v>
      </c>
      <c r="I465" s="54">
        <v>2636.9767121099999</v>
      </c>
      <c r="J465" s="54">
        <v>2616.0143548599999</v>
      </c>
      <c r="K465" s="54">
        <v>2591.1041539299999</v>
      </c>
      <c r="L465" s="54">
        <v>2552.25969575</v>
      </c>
      <c r="M465" s="54">
        <v>2503.4936331600002</v>
      </c>
      <c r="N465" s="54">
        <v>2533.5384884800001</v>
      </c>
      <c r="O465" s="54">
        <v>2541.06645768</v>
      </c>
      <c r="P465" s="54">
        <v>2550.8509071199996</v>
      </c>
      <c r="Q465" s="54">
        <v>2549.5714505199999</v>
      </c>
      <c r="R465" s="54">
        <v>2539.5004572299999</v>
      </c>
      <c r="S465" s="54">
        <v>2520.82719645</v>
      </c>
      <c r="T465" s="54">
        <v>2501.4131807900003</v>
      </c>
      <c r="U465" s="54">
        <v>2505.6161758799999</v>
      </c>
      <c r="V465" s="54">
        <v>2518.10403976</v>
      </c>
      <c r="W465" s="54">
        <v>2531.3325062700001</v>
      </c>
      <c r="X465" s="54">
        <v>2550.7635699399998</v>
      </c>
      <c r="Y465" s="54">
        <v>2577.1034995600003</v>
      </c>
    </row>
    <row r="466" spans="1:25" s="55" customFormat="1" ht="15.75" x14ac:dyDescent="0.3">
      <c r="A466" s="53" t="s">
        <v>164</v>
      </c>
      <c r="B466" s="54">
        <v>2631.1373479599997</v>
      </c>
      <c r="C466" s="54">
        <v>2675.7559180099997</v>
      </c>
      <c r="D466" s="54">
        <v>2697.0409909600003</v>
      </c>
      <c r="E466" s="54">
        <v>2730.7846553999998</v>
      </c>
      <c r="F466" s="54">
        <v>2722.53892713</v>
      </c>
      <c r="G466" s="54">
        <v>2704.1791077600001</v>
      </c>
      <c r="H466" s="54">
        <v>2631.78449555</v>
      </c>
      <c r="I466" s="54">
        <v>2596.9174210399997</v>
      </c>
      <c r="J466" s="54">
        <v>2563.1003060499997</v>
      </c>
      <c r="K466" s="54">
        <v>2519.59279199</v>
      </c>
      <c r="L466" s="54">
        <v>2494.9776740500001</v>
      </c>
      <c r="M466" s="54">
        <v>2496.47174412</v>
      </c>
      <c r="N466" s="54">
        <v>2507.71173985</v>
      </c>
      <c r="O466" s="54">
        <v>2506.0161087900001</v>
      </c>
      <c r="P466" s="54">
        <v>2519.8554248999999</v>
      </c>
      <c r="Q466" s="54">
        <v>2535.4004592900001</v>
      </c>
      <c r="R466" s="54">
        <v>2539.6651042200001</v>
      </c>
      <c r="S466" s="54">
        <v>2528.0381971799998</v>
      </c>
      <c r="T466" s="54">
        <v>2478.13163854</v>
      </c>
      <c r="U466" s="54">
        <v>2481.0559204199999</v>
      </c>
      <c r="V466" s="54">
        <v>2489.4716339799998</v>
      </c>
      <c r="W466" s="54">
        <v>2506.8208497799997</v>
      </c>
      <c r="X466" s="54">
        <v>2537.2922243000003</v>
      </c>
      <c r="Y466" s="54">
        <v>2569.3387099199999</v>
      </c>
    </row>
    <row r="467" spans="1:25" s="55" customFormat="1" ht="15.75" x14ac:dyDescent="0.3">
      <c r="A467" s="53" t="s">
        <v>165</v>
      </c>
      <c r="B467" s="54">
        <v>2677.8721081499998</v>
      </c>
      <c r="C467" s="54">
        <v>2688.64582496</v>
      </c>
      <c r="D467" s="54">
        <v>2689.9498634900001</v>
      </c>
      <c r="E467" s="54">
        <v>2704.3098195100001</v>
      </c>
      <c r="F467" s="54">
        <v>2711.8051967199999</v>
      </c>
      <c r="G467" s="54">
        <v>2719.0636819500005</v>
      </c>
      <c r="H467" s="54">
        <v>2670.6793423600002</v>
      </c>
      <c r="I467" s="54">
        <v>2567.7819904899998</v>
      </c>
      <c r="J467" s="54">
        <v>2518.0352594000001</v>
      </c>
      <c r="K467" s="54">
        <v>2496.59781552</v>
      </c>
      <c r="L467" s="54">
        <v>2480.3924491400003</v>
      </c>
      <c r="M467" s="54">
        <v>2476.6522274099998</v>
      </c>
      <c r="N467" s="54">
        <v>2508.2431319899997</v>
      </c>
      <c r="O467" s="54">
        <v>2530.8704528799999</v>
      </c>
      <c r="P467" s="54">
        <v>2562.37774025</v>
      </c>
      <c r="Q467" s="54">
        <v>2576.9660627499998</v>
      </c>
      <c r="R467" s="54">
        <v>2557.1108352199999</v>
      </c>
      <c r="S467" s="54">
        <v>2534.7661486300003</v>
      </c>
      <c r="T467" s="54">
        <v>2492.1509727299999</v>
      </c>
      <c r="U467" s="54">
        <v>2500.3778385099999</v>
      </c>
      <c r="V467" s="54">
        <v>2525.9564424099999</v>
      </c>
      <c r="W467" s="54">
        <v>2559.23979766</v>
      </c>
      <c r="X467" s="54">
        <v>2571.5769373200001</v>
      </c>
      <c r="Y467" s="54">
        <v>2656.2740282200002</v>
      </c>
    </row>
    <row r="468" spans="1:25" s="55" customFormat="1" ht="15.75" x14ac:dyDescent="0.3">
      <c r="A468" s="53" t="s">
        <v>166</v>
      </c>
      <c r="B468" s="54">
        <v>2627.25222085</v>
      </c>
      <c r="C468" s="54">
        <v>2667.6614918200003</v>
      </c>
      <c r="D468" s="54">
        <v>2702.5435336999999</v>
      </c>
      <c r="E468" s="54">
        <v>2710.0938248499997</v>
      </c>
      <c r="F468" s="54">
        <v>2701.3537571699999</v>
      </c>
      <c r="G468" s="54">
        <v>2701.8859847499998</v>
      </c>
      <c r="H468" s="54">
        <v>2633.4363113300001</v>
      </c>
      <c r="I468" s="54">
        <v>2618.3661955099997</v>
      </c>
      <c r="J468" s="54">
        <v>2610.71780119</v>
      </c>
      <c r="K468" s="54">
        <v>2527.4222402999999</v>
      </c>
      <c r="L468" s="54">
        <v>2479.8852351099999</v>
      </c>
      <c r="M468" s="54">
        <v>2472.7956511699999</v>
      </c>
      <c r="N468" s="54">
        <v>2476.5159718200002</v>
      </c>
      <c r="O468" s="54">
        <v>2486.3445683199998</v>
      </c>
      <c r="P468" s="54">
        <v>2505.6690188399998</v>
      </c>
      <c r="Q468" s="54">
        <v>2517.5100132799998</v>
      </c>
      <c r="R468" s="54">
        <v>2523.10656023</v>
      </c>
      <c r="S468" s="54">
        <v>2497.6083257199998</v>
      </c>
      <c r="T468" s="54">
        <v>2468.6625593500003</v>
      </c>
      <c r="U468" s="54">
        <v>2467.1962494700001</v>
      </c>
      <c r="V468" s="54">
        <v>2485.7402432899999</v>
      </c>
      <c r="W468" s="54">
        <v>2494.5229723800003</v>
      </c>
      <c r="X468" s="54">
        <v>2516.6565444500002</v>
      </c>
      <c r="Y468" s="54">
        <v>2552.4781926799997</v>
      </c>
    </row>
    <row r="469" spans="1:25" s="55" customFormat="1" ht="15.75" x14ac:dyDescent="0.3">
      <c r="A469" s="53" t="s">
        <v>167</v>
      </c>
      <c r="B469" s="54">
        <v>2552.6572953300001</v>
      </c>
      <c r="C469" s="54">
        <v>2601.3000641799999</v>
      </c>
      <c r="D469" s="54">
        <v>2621.7548997100002</v>
      </c>
      <c r="E469" s="54">
        <v>2634.0292927099999</v>
      </c>
      <c r="F469" s="54">
        <v>2633.4640582499997</v>
      </c>
      <c r="G469" s="54">
        <v>2612.96542043</v>
      </c>
      <c r="H469" s="54">
        <v>2604.9650723599998</v>
      </c>
      <c r="I469" s="54">
        <v>2587.7186314199998</v>
      </c>
      <c r="J469" s="54">
        <v>2538.6341856700001</v>
      </c>
      <c r="K469" s="54">
        <v>2487.3945349400001</v>
      </c>
      <c r="L469" s="54">
        <v>2470.20221369</v>
      </c>
      <c r="M469" s="54">
        <v>2470.5090513200003</v>
      </c>
      <c r="N469" s="54">
        <v>2482.7352563300001</v>
      </c>
      <c r="O469" s="54">
        <v>2496.49838417</v>
      </c>
      <c r="P469" s="54">
        <v>2512.72592313</v>
      </c>
      <c r="Q469" s="54">
        <v>2521.6659067400001</v>
      </c>
      <c r="R469" s="54">
        <v>2516.1421608000001</v>
      </c>
      <c r="S469" s="54">
        <v>2502.7366087400001</v>
      </c>
      <c r="T469" s="54">
        <v>2458.5417209099996</v>
      </c>
      <c r="U469" s="54">
        <v>2446.6142908399997</v>
      </c>
      <c r="V469" s="54">
        <v>2462.3930459399999</v>
      </c>
      <c r="W469" s="54">
        <v>2474.2956164400002</v>
      </c>
      <c r="X469" s="54">
        <v>2504.2380150399999</v>
      </c>
      <c r="Y469" s="54">
        <v>2537.3057523099997</v>
      </c>
    </row>
    <row r="470" spans="1:25" s="55" customFormat="1" ht="15.75" x14ac:dyDescent="0.3">
      <c r="A470" s="53" t="s">
        <v>168</v>
      </c>
      <c r="B470" s="54">
        <v>2537.6102726099998</v>
      </c>
      <c r="C470" s="54">
        <v>2564.4329827500001</v>
      </c>
      <c r="D470" s="54">
        <v>2613.3043433000003</v>
      </c>
      <c r="E470" s="54">
        <v>2617.5469585999999</v>
      </c>
      <c r="F470" s="54">
        <v>2586.3005246900002</v>
      </c>
      <c r="G470" s="54">
        <v>2580.8042735199997</v>
      </c>
      <c r="H470" s="54">
        <v>2575.3095236500003</v>
      </c>
      <c r="I470" s="54">
        <v>2555.9160827200003</v>
      </c>
      <c r="J470" s="54">
        <v>2506.1795542199998</v>
      </c>
      <c r="K470" s="54">
        <v>2479.34853501</v>
      </c>
      <c r="L470" s="54">
        <v>2467.0094391000002</v>
      </c>
      <c r="M470" s="54">
        <v>2471.1641863099999</v>
      </c>
      <c r="N470" s="54">
        <v>2494.6610970900001</v>
      </c>
      <c r="O470" s="54">
        <v>2480.6007520499998</v>
      </c>
      <c r="P470" s="54">
        <v>2491.9711242799999</v>
      </c>
      <c r="Q470" s="54">
        <v>2496.2916687799998</v>
      </c>
      <c r="R470" s="54">
        <v>2495.0940898199997</v>
      </c>
      <c r="S470" s="54">
        <v>2471.6779191200003</v>
      </c>
      <c r="T470" s="54">
        <v>2486.1846840899998</v>
      </c>
      <c r="U470" s="54">
        <v>2494.7542167199999</v>
      </c>
      <c r="V470" s="54">
        <v>2525.5049434800003</v>
      </c>
      <c r="W470" s="54">
        <v>2541.5633870800002</v>
      </c>
      <c r="X470" s="54">
        <v>2546.40443241</v>
      </c>
      <c r="Y470" s="54">
        <v>2554.5562104099999</v>
      </c>
    </row>
    <row r="471" spans="1:25" s="55" customFormat="1" ht="15.75" x14ac:dyDescent="0.3">
      <c r="A471" s="53" t="s">
        <v>169</v>
      </c>
      <c r="B471" s="54">
        <v>2551.4728341</v>
      </c>
      <c r="C471" s="54">
        <v>2553.4960639299998</v>
      </c>
      <c r="D471" s="54">
        <v>2566.9645179899999</v>
      </c>
      <c r="E471" s="54">
        <v>2567.3546591300001</v>
      </c>
      <c r="F471" s="54">
        <v>2567.4945958600001</v>
      </c>
      <c r="G471" s="54">
        <v>2559.0110821899998</v>
      </c>
      <c r="H471" s="54">
        <v>2526.33400347</v>
      </c>
      <c r="I471" s="54">
        <v>2505.2482930699998</v>
      </c>
      <c r="J471" s="54">
        <v>2472.9244091199998</v>
      </c>
      <c r="K471" s="54">
        <v>2466.9313675599997</v>
      </c>
      <c r="L471" s="54">
        <v>2463.2687827199998</v>
      </c>
      <c r="M471" s="54">
        <v>2480.8394566300003</v>
      </c>
      <c r="N471" s="54">
        <v>2496.0573783700002</v>
      </c>
      <c r="O471" s="54">
        <v>2499.2471704700001</v>
      </c>
      <c r="P471" s="54">
        <v>2515.15953709</v>
      </c>
      <c r="Q471" s="54">
        <v>2518.2221764799997</v>
      </c>
      <c r="R471" s="54">
        <v>2520.1266317099999</v>
      </c>
      <c r="S471" s="54">
        <v>2506.4486473300003</v>
      </c>
      <c r="T471" s="54">
        <v>2478.7165478300003</v>
      </c>
      <c r="U471" s="54">
        <v>2480.7494430799998</v>
      </c>
      <c r="V471" s="54">
        <v>2490.8558459699998</v>
      </c>
      <c r="W471" s="54">
        <v>2507.887647</v>
      </c>
      <c r="X471" s="54">
        <v>2497.5675963200001</v>
      </c>
      <c r="Y471" s="54">
        <v>2590.4346912800002</v>
      </c>
    </row>
    <row r="472" spans="1:25" ht="13.5" x14ac:dyDescent="0.2">
      <c r="E472" s="70"/>
    </row>
    <row r="473" spans="1:25" s="71" customFormat="1" ht="33.75" customHeight="1" x14ac:dyDescent="0.25">
      <c r="A473" s="157" t="s">
        <v>108</v>
      </c>
      <c r="B473" s="157"/>
      <c r="C473" s="157"/>
      <c r="D473" s="157"/>
      <c r="E473" s="157"/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</row>
    <row r="474" spans="1:25" ht="15.75" customHeight="1" x14ac:dyDescent="0.2">
      <c r="A474" s="152" t="s">
        <v>69</v>
      </c>
      <c r="B474" s="228" t="s">
        <v>70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50" customFormat="1" x14ac:dyDescent="0.2">
      <c r="A475" s="153"/>
      <c r="B475" s="103" t="s">
        <v>71</v>
      </c>
      <c r="C475" s="104" t="s">
        <v>72</v>
      </c>
      <c r="D475" s="105" t="s">
        <v>73</v>
      </c>
      <c r="E475" s="104" t="s">
        <v>74</v>
      </c>
      <c r="F475" s="104" t="s">
        <v>75</v>
      </c>
      <c r="G475" s="104" t="s">
        <v>76</v>
      </c>
      <c r="H475" s="104" t="s">
        <v>77</v>
      </c>
      <c r="I475" s="104" t="s">
        <v>78</v>
      </c>
      <c r="J475" s="104" t="s">
        <v>79</v>
      </c>
      <c r="K475" s="103" t="s">
        <v>80</v>
      </c>
      <c r="L475" s="104" t="s">
        <v>81</v>
      </c>
      <c r="M475" s="106" t="s">
        <v>82</v>
      </c>
      <c r="N475" s="103" t="s">
        <v>83</v>
      </c>
      <c r="O475" s="104" t="s">
        <v>84</v>
      </c>
      <c r="P475" s="106" t="s">
        <v>85</v>
      </c>
      <c r="Q475" s="105" t="s">
        <v>86</v>
      </c>
      <c r="R475" s="104" t="s">
        <v>87</v>
      </c>
      <c r="S475" s="105" t="s">
        <v>88</v>
      </c>
      <c r="T475" s="104" t="s">
        <v>89</v>
      </c>
      <c r="U475" s="105" t="s">
        <v>90</v>
      </c>
      <c r="V475" s="104" t="s">
        <v>91</v>
      </c>
      <c r="W475" s="105" t="s">
        <v>92</v>
      </c>
      <c r="X475" s="104" t="s">
        <v>93</v>
      </c>
      <c r="Y475" s="104" t="s">
        <v>94</v>
      </c>
    </row>
    <row r="476" spans="1:25" s="23" customFormat="1" ht="15" customHeight="1" x14ac:dyDescent="0.2">
      <c r="A476" s="51" t="s">
        <v>139</v>
      </c>
      <c r="B476" s="61">
        <v>2819.4080548700003</v>
      </c>
      <c r="C476" s="61">
        <v>2855.6918138800002</v>
      </c>
      <c r="D476" s="61">
        <v>2882.0884399899996</v>
      </c>
      <c r="E476" s="61">
        <v>2895.9134342099997</v>
      </c>
      <c r="F476" s="61">
        <v>2895.59426218</v>
      </c>
      <c r="G476" s="61">
        <v>2900.5345703099997</v>
      </c>
      <c r="H476" s="61">
        <v>2899.5978817299997</v>
      </c>
      <c r="I476" s="61">
        <v>2891.6898573099998</v>
      </c>
      <c r="J476" s="61">
        <v>2872.8048424799999</v>
      </c>
      <c r="K476" s="61">
        <v>2818.0212900799997</v>
      </c>
      <c r="L476" s="61">
        <v>2804.2529761800001</v>
      </c>
      <c r="M476" s="61">
        <v>2796.7892735400001</v>
      </c>
      <c r="N476" s="61">
        <v>2816.4650055100001</v>
      </c>
      <c r="O476" s="61">
        <v>2805.8309014799997</v>
      </c>
      <c r="P476" s="61">
        <v>2829.2558461399999</v>
      </c>
      <c r="Q476" s="61">
        <v>2819.08651164</v>
      </c>
      <c r="R476" s="61">
        <v>2758.7194803299999</v>
      </c>
      <c r="S476" s="61">
        <v>2695.2697353200001</v>
      </c>
      <c r="T476" s="61">
        <v>2677.9024560099997</v>
      </c>
      <c r="U476" s="61">
        <v>2696.3372048799997</v>
      </c>
      <c r="V476" s="61">
        <v>2700.9257657899998</v>
      </c>
      <c r="W476" s="61">
        <v>2726.8533055299999</v>
      </c>
      <c r="X476" s="61">
        <v>2763.2344959699999</v>
      </c>
      <c r="Y476" s="61">
        <v>2854.4248883999999</v>
      </c>
    </row>
    <row r="477" spans="1:25" s="55" customFormat="1" ht="15.75" x14ac:dyDescent="0.3">
      <c r="A477" s="53" t="s">
        <v>140</v>
      </c>
      <c r="B477" s="54">
        <v>2839.0975946100002</v>
      </c>
      <c r="C477" s="54">
        <v>2883.8041185099996</v>
      </c>
      <c r="D477" s="54">
        <v>2897.4877395199996</v>
      </c>
      <c r="E477" s="54">
        <v>2898.5014974299997</v>
      </c>
      <c r="F477" s="54">
        <v>2881.9291998999997</v>
      </c>
      <c r="G477" s="54">
        <v>2875.0978991399998</v>
      </c>
      <c r="H477" s="54">
        <v>2848.0622378899998</v>
      </c>
      <c r="I477" s="54">
        <v>2828.9449195699999</v>
      </c>
      <c r="J477" s="54">
        <v>2796.3074880300001</v>
      </c>
      <c r="K477" s="54">
        <v>2766.95312818</v>
      </c>
      <c r="L477" s="54">
        <v>2734.5218277499998</v>
      </c>
      <c r="M477" s="54">
        <v>2753.7245944699998</v>
      </c>
      <c r="N477" s="54">
        <v>2799.2877989599997</v>
      </c>
      <c r="O477" s="54">
        <v>2810.991207</v>
      </c>
      <c r="P477" s="54">
        <v>2813.8879409399997</v>
      </c>
      <c r="Q477" s="54">
        <v>2800.3094828099997</v>
      </c>
      <c r="R477" s="54">
        <v>2754.7421012199998</v>
      </c>
      <c r="S477" s="54">
        <v>2673.4695040399997</v>
      </c>
      <c r="T477" s="54">
        <v>2652.4554232099999</v>
      </c>
      <c r="U477" s="54">
        <v>2678.3211623399998</v>
      </c>
      <c r="V477" s="54">
        <v>2698.1696787599999</v>
      </c>
      <c r="W477" s="54">
        <v>2712.8938525999997</v>
      </c>
      <c r="X477" s="54">
        <v>2751.5542513</v>
      </c>
      <c r="Y477" s="54">
        <v>2808.2013734100001</v>
      </c>
    </row>
    <row r="478" spans="1:25" s="55" customFormat="1" ht="15.75" x14ac:dyDescent="0.3">
      <c r="A478" s="53" t="s">
        <v>141</v>
      </c>
      <c r="B478" s="54">
        <v>2788.8597654499999</v>
      </c>
      <c r="C478" s="54">
        <v>2801.55040809</v>
      </c>
      <c r="D478" s="54">
        <v>2819.2452069099995</v>
      </c>
      <c r="E478" s="54">
        <v>2801.6403596599998</v>
      </c>
      <c r="F478" s="54">
        <v>2814.53949754</v>
      </c>
      <c r="G478" s="54">
        <v>2821.9741855500001</v>
      </c>
      <c r="H478" s="54">
        <v>2787.6669242799999</v>
      </c>
      <c r="I478" s="54">
        <v>2744.5305306400001</v>
      </c>
      <c r="J478" s="54">
        <v>2731.2871713</v>
      </c>
      <c r="K478" s="54">
        <v>2711.1098301399998</v>
      </c>
      <c r="L478" s="54">
        <v>2730.3629247999997</v>
      </c>
      <c r="M478" s="54">
        <v>2786.5176594300001</v>
      </c>
      <c r="N478" s="54">
        <v>2805.0892953299999</v>
      </c>
      <c r="O478" s="54">
        <v>2827.8152241500002</v>
      </c>
      <c r="P478" s="54">
        <v>2822.39854724</v>
      </c>
      <c r="Q478" s="54">
        <v>2808.5541011099999</v>
      </c>
      <c r="R478" s="54">
        <v>2719.27581362</v>
      </c>
      <c r="S478" s="54">
        <v>2694.6364481699998</v>
      </c>
      <c r="T478" s="54">
        <v>2699.5136422099999</v>
      </c>
      <c r="U478" s="54">
        <v>2703.8062753199997</v>
      </c>
      <c r="V478" s="54">
        <v>2712.9670158099998</v>
      </c>
      <c r="W478" s="54">
        <v>2741.9448635599997</v>
      </c>
      <c r="X478" s="54">
        <v>2764.8263195099998</v>
      </c>
      <c r="Y478" s="54">
        <v>2815.6344129999998</v>
      </c>
    </row>
    <row r="479" spans="1:25" s="55" customFormat="1" ht="15.75" x14ac:dyDescent="0.3">
      <c r="A479" s="53" t="s">
        <v>142</v>
      </c>
      <c r="B479" s="54">
        <v>2813.5599257099998</v>
      </c>
      <c r="C479" s="54">
        <v>2866.8542424499997</v>
      </c>
      <c r="D479" s="54">
        <v>2890.2004291499998</v>
      </c>
      <c r="E479" s="54">
        <v>2901.7310802299999</v>
      </c>
      <c r="F479" s="54">
        <v>2879.1366700499998</v>
      </c>
      <c r="G479" s="54">
        <v>2806.1961565699999</v>
      </c>
      <c r="H479" s="54">
        <v>2793.7449196499997</v>
      </c>
      <c r="I479" s="54">
        <v>2756.7055367200001</v>
      </c>
      <c r="J479" s="54">
        <v>2729.3243281199998</v>
      </c>
      <c r="K479" s="54">
        <v>2683.0302199099997</v>
      </c>
      <c r="L479" s="54">
        <v>2661.2629726299997</v>
      </c>
      <c r="M479" s="54">
        <v>2694.4839384100001</v>
      </c>
      <c r="N479" s="54">
        <v>2716.36114563</v>
      </c>
      <c r="O479" s="54">
        <v>2725.7215554899999</v>
      </c>
      <c r="P479" s="54">
        <v>2738.8327748900001</v>
      </c>
      <c r="Q479" s="54">
        <v>2732.0056728499999</v>
      </c>
      <c r="R479" s="54">
        <v>2685.5222141199997</v>
      </c>
      <c r="S479" s="54">
        <v>2603.3296928099999</v>
      </c>
      <c r="T479" s="54">
        <v>2607.5116732699998</v>
      </c>
      <c r="U479" s="54">
        <v>2624.9016764899998</v>
      </c>
      <c r="V479" s="54">
        <v>2638.5750370999999</v>
      </c>
      <c r="W479" s="54">
        <v>2653.7397396699998</v>
      </c>
      <c r="X479" s="54">
        <v>2678.1757583200001</v>
      </c>
      <c r="Y479" s="54">
        <v>2705.1030309600001</v>
      </c>
    </row>
    <row r="480" spans="1:25" s="55" customFormat="1" ht="15.75" x14ac:dyDescent="0.3">
      <c r="A480" s="53" t="s">
        <v>143</v>
      </c>
      <c r="B480" s="54">
        <v>2705.2455258699997</v>
      </c>
      <c r="C480" s="54">
        <v>2720.2220863299999</v>
      </c>
      <c r="D480" s="54">
        <v>2750.4756894399998</v>
      </c>
      <c r="E480" s="54">
        <v>2761.9207367099998</v>
      </c>
      <c r="F480" s="54">
        <v>2813.3705664399999</v>
      </c>
      <c r="G480" s="54">
        <v>2808.9428483699999</v>
      </c>
      <c r="H480" s="54">
        <v>2799.7279389</v>
      </c>
      <c r="I480" s="54">
        <v>2769.9239370199998</v>
      </c>
      <c r="J480" s="54">
        <v>2726.2109915999999</v>
      </c>
      <c r="K480" s="54">
        <v>2680.69395046</v>
      </c>
      <c r="L480" s="54">
        <v>2663.0463812499997</v>
      </c>
      <c r="M480" s="54">
        <v>2656.2506189599999</v>
      </c>
      <c r="N480" s="54">
        <v>2700.8367914699998</v>
      </c>
      <c r="O480" s="54">
        <v>2724.89543482</v>
      </c>
      <c r="P480" s="54">
        <v>2734.29771308</v>
      </c>
      <c r="Q480" s="54">
        <v>2738.7556068700001</v>
      </c>
      <c r="R480" s="54">
        <v>2727.6412287099997</v>
      </c>
      <c r="S480" s="54">
        <v>2727.6438431699999</v>
      </c>
      <c r="T480" s="54">
        <v>2641.4545710299999</v>
      </c>
      <c r="U480" s="54">
        <v>2657.1065533000001</v>
      </c>
      <c r="V480" s="54">
        <v>2669.3362172699999</v>
      </c>
      <c r="W480" s="54">
        <v>2679.2823519099998</v>
      </c>
      <c r="X480" s="54">
        <v>2706.8357681299999</v>
      </c>
      <c r="Y480" s="54">
        <v>2724.4646218299999</v>
      </c>
    </row>
    <row r="481" spans="1:25" s="55" customFormat="1" ht="15.75" x14ac:dyDescent="0.3">
      <c r="A481" s="53" t="s">
        <v>144</v>
      </c>
      <c r="B481" s="54">
        <v>2615.2224842999999</v>
      </c>
      <c r="C481" s="54">
        <v>2636.8549742599998</v>
      </c>
      <c r="D481" s="54">
        <v>2658.6353805399999</v>
      </c>
      <c r="E481" s="54">
        <v>2655.5588150200001</v>
      </c>
      <c r="F481" s="54">
        <v>2648.08528849</v>
      </c>
      <c r="G481" s="54">
        <v>2636.28946464</v>
      </c>
      <c r="H481" s="54">
        <v>2613.3306467299999</v>
      </c>
      <c r="I481" s="54">
        <v>2558.8514110000001</v>
      </c>
      <c r="J481" s="54">
        <v>2510.0051962799998</v>
      </c>
      <c r="K481" s="54">
        <v>2494.7005882200001</v>
      </c>
      <c r="L481" s="54">
        <v>2494.1322121600001</v>
      </c>
      <c r="M481" s="54">
        <v>2512.4788035399997</v>
      </c>
      <c r="N481" s="54">
        <v>2540.3776046499997</v>
      </c>
      <c r="O481" s="54">
        <v>2567.9458723299999</v>
      </c>
      <c r="P481" s="54">
        <v>2593.8641624500001</v>
      </c>
      <c r="Q481" s="54">
        <v>2598.2358328099999</v>
      </c>
      <c r="R481" s="54">
        <v>2551.1873931699997</v>
      </c>
      <c r="S481" s="54">
        <v>2529.70212223</v>
      </c>
      <c r="T481" s="54">
        <v>2536.1967573699999</v>
      </c>
      <c r="U481" s="54">
        <v>2539.0714623999997</v>
      </c>
      <c r="V481" s="54">
        <v>2540.26010907</v>
      </c>
      <c r="W481" s="54">
        <v>2552.1776039799997</v>
      </c>
      <c r="X481" s="54">
        <v>2565.71388381</v>
      </c>
      <c r="Y481" s="54">
        <v>2617.27475577</v>
      </c>
    </row>
    <row r="482" spans="1:25" s="55" customFormat="1" ht="15.75" x14ac:dyDescent="0.3">
      <c r="A482" s="53" t="s">
        <v>145</v>
      </c>
      <c r="B482" s="54">
        <v>2699.2968246</v>
      </c>
      <c r="C482" s="54">
        <v>2764.73597178</v>
      </c>
      <c r="D482" s="54">
        <v>2821.4356472599998</v>
      </c>
      <c r="E482" s="54">
        <v>2826.1223261</v>
      </c>
      <c r="F482" s="54">
        <v>2810.42149144</v>
      </c>
      <c r="G482" s="54">
        <v>2803.0044576800001</v>
      </c>
      <c r="H482" s="54">
        <v>2776.1717652799998</v>
      </c>
      <c r="I482" s="54">
        <v>2740.2225512</v>
      </c>
      <c r="J482" s="54">
        <v>2660.2263438599998</v>
      </c>
      <c r="K482" s="54">
        <v>2643.0368690699997</v>
      </c>
      <c r="L482" s="54">
        <v>2620.3841304100001</v>
      </c>
      <c r="M482" s="54">
        <v>2639.79261709</v>
      </c>
      <c r="N482" s="54">
        <v>2671.2190465899998</v>
      </c>
      <c r="O482" s="54">
        <v>2705.8353139599999</v>
      </c>
      <c r="P482" s="54">
        <v>2740.5548634399997</v>
      </c>
      <c r="Q482" s="54">
        <v>2740.4414618000001</v>
      </c>
      <c r="R482" s="54">
        <v>2689.7350918100001</v>
      </c>
      <c r="S482" s="54">
        <v>2642.7203324399998</v>
      </c>
      <c r="T482" s="54">
        <v>2637.7804008499998</v>
      </c>
      <c r="U482" s="54">
        <v>2643.3335637499999</v>
      </c>
      <c r="V482" s="54">
        <v>2665.7773424399998</v>
      </c>
      <c r="W482" s="54">
        <v>2673.7343959899999</v>
      </c>
      <c r="X482" s="54">
        <v>2694.05132723</v>
      </c>
      <c r="Y482" s="54">
        <v>2761.9130985100001</v>
      </c>
    </row>
    <row r="483" spans="1:25" s="55" customFormat="1" ht="15.75" x14ac:dyDescent="0.3">
      <c r="A483" s="53" t="s">
        <v>146</v>
      </c>
      <c r="B483" s="54">
        <v>2921.4333549199996</v>
      </c>
      <c r="C483" s="54">
        <v>2954.0217520399997</v>
      </c>
      <c r="D483" s="54">
        <v>2981.7017398199996</v>
      </c>
      <c r="E483" s="54">
        <v>2975.5565343999997</v>
      </c>
      <c r="F483" s="54">
        <v>2980.7749546799996</v>
      </c>
      <c r="G483" s="54">
        <v>2966.6756133999997</v>
      </c>
      <c r="H483" s="54">
        <v>2947.6825813199998</v>
      </c>
      <c r="I483" s="54">
        <v>2872.4657167799996</v>
      </c>
      <c r="J483" s="54">
        <v>2797.5181476600001</v>
      </c>
      <c r="K483" s="54">
        <v>2770.9651572600001</v>
      </c>
      <c r="L483" s="54">
        <v>2768.2187540999998</v>
      </c>
      <c r="M483" s="54">
        <v>2790.6360221699997</v>
      </c>
      <c r="N483" s="54">
        <v>2841.2359775800001</v>
      </c>
      <c r="O483" s="54">
        <v>2865.8435976699998</v>
      </c>
      <c r="P483" s="54">
        <v>2872.7149855399998</v>
      </c>
      <c r="Q483" s="54">
        <v>2862.8030790499997</v>
      </c>
      <c r="R483" s="54">
        <v>2791.0326861499998</v>
      </c>
      <c r="S483" s="54">
        <v>2706.08223524</v>
      </c>
      <c r="T483" s="54">
        <v>2718.6932314400001</v>
      </c>
      <c r="U483" s="54">
        <v>2732.30380397</v>
      </c>
      <c r="V483" s="54">
        <v>2758.1160795000001</v>
      </c>
      <c r="W483" s="54">
        <v>2787.5268652699997</v>
      </c>
      <c r="X483" s="54">
        <v>2817.2234622799997</v>
      </c>
      <c r="Y483" s="54">
        <v>2865.5372448799999</v>
      </c>
    </row>
    <row r="484" spans="1:25" s="55" customFormat="1" ht="15.75" x14ac:dyDescent="0.3">
      <c r="A484" s="53" t="s">
        <v>147</v>
      </c>
      <c r="B484" s="54">
        <v>2865.67886288</v>
      </c>
      <c r="C484" s="54">
        <v>2905.9940073399998</v>
      </c>
      <c r="D484" s="54">
        <v>2886.7722697599997</v>
      </c>
      <c r="E484" s="54">
        <v>2884.9594781799997</v>
      </c>
      <c r="F484" s="54">
        <v>2896.2072662299997</v>
      </c>
      <c r="G484" s="54">
        <v>2879.9956766999999</v>
      </c>
      <c r="H484" s="54">
        <v>2896.8277101999997</v>
      </c>
      <c r="I484" s="54">
        <v>2877.7715132399999</v>
      </c>
      <c r="J484" s="54">
        <v>2829.4810177199997</v>
      </c>
      <c r="K484" s="54">
        <v>2798.3672499199997</v>
      </c>
      <c r="L484" s="54">
        <v>2777.4460733299998</v>
      </c>
      <c r="M484" s="54">
        <v>2796.9049921299998</v>
      </c>
      <c r="N484" s="54">
        <v>2857.2618178299999</v>
      </c>
      <c r="O484" s="54">
        <v>2869.2109068599998</v>
      </c>
      <c r="P484" s="54">
        <v>2878.0669123499997</v>
      </c>
      <c r="Q484" s="54">
        <v>2877.5424022299999</v>
      </c>
      <c r="R484" s="54">
        <v>2801.1171695899998</v>
      </c>
      <c r="S484" s="54">
        <v>2765.8173460099997</v>
      </c>
      <c r="T484" s="54">
        <v>2738.7068189299998</v>
      </c>
      <c r="U484" s="54">
        <v>2739.9503107800001</v>
      </c>
      <c r="V484" s="54">
        <v>2777.5765967499997</v>
      </c>
      <c r="W484" s="54">
        <v>2789.5218832400001</v>
      </c>
      <c r="X484" s="54">
        <v>2793.7219548799999</v>
      </c>
      <c r="Y484" s="54">
        <v>2834.6603642999999</v>
      </c>
    </row>
    <row r="485" spans="1:25" s="55" customFormat="1" ht="15.75" x14ac:dyDescent="0.3">
      <c r="A485" s="53" t="s">
        <v>148</v>
      </c>
      <c r="B485" s="54">
        <v>2685.4283918599999</v>
      </c>
      <c r="C485" s="54">
        <v>2749.6505140899999</v>
      </c>
      <c r="D485" s="54">
        <v>2778.27294373</v>
      </c>
      <c r="E485" s="54">
        <v>2784.5668330200001</v>
      </c>
      <c r="F485" s="54">
        <v>2809.5922755399997</v>
      </c>
      <c r="G485" s="54">
        <v>2796.40979023</v>
      </c>
      <c r="H485" s="54">
        <v>2768.12677411</v>
      </c>
      <c r="I485" s="54">
        <v>2697.5206087199999</v>
      </c>
      <c r="J485" s="54">
        <v>2669.32511647</v>
      </c>
      <c r="K485" s="54">
        <v>2656.2535503899999</v>
      </c>
      <c r="L485" s="54">
        <v>2646.8945368599998</v>
      </c>
      <c r="M485" s="54">
        <v>2657.89745683</v>
      </c>
      <c r="N485" s="54">
        <v>2655.1799727699999</v>
      </c>
      <c r="O485" s="54">
        <v>2669.6432190299997</v>
      </c>
      <c r="P485" s="54">
        <v>2703.2697700200001</v>
      </c>
      <c r="Q485" s="54">
        <v>2718.1747685599998</v>
      </c>
      <c r="R485" s="54">
        <v>2675.3797435900001</v>
      </c>
      <c r="S485" s="54">
        <v>2634.8551017099999</v>
      </c>
      <c r="T485" s="54">
        <v>2629.2010480599997</v>
      </c>
      <c r="U485" s="54">
        <v>2623.3087376600001</v>
      </c>
      <c r="V485" s="54">
        <v>2631.2210222799999</v>
      </c>
      <c r="W485" s="54">
        <v>2642.0321473899999</v>
      </c>
      <c r="X485" s="54">
        <v>2673.0906054100001</v>
      </c>
      <c r="Y485" s="54">
        <v>2696.03700355</v>
      </c>
    </row>
    <row r="486" spans="1:25" s="55" customFormat="1" ht="15.75" x14ac:dyDescent="0.3">
      <c r="A486" s="53" t="s">
        <v>149</v>
      </c>
      <c r="B486" s="54">
        <v>2651.0858820099998</v>
      </c>
      <c r="C486" s="54">
        <v>2679.3318626099999</v>
      </c>
      <c r="D486" s="54">
        <v>2710.2584397800001</v>
      </c>
      <c r="E486" s="54">
        <v>2705.9390610599999</v>
      </c>
      <c r="F486" s="54">
        <v>2700.4410230200001</v>
      </c>
      <c r="G486" s="54">
        <v>2672.0882434199998</v>
      </c>
      <c r="H486" s="54">
        <v>2637.9579992199997</v>
      </c>
      <c r="I486" s="54">
        <v>2598.2311466699998</v>
      </c>
      <c r="J486" s="54">
        <v>2573.55380883</v>
      </c>
      <c r="K486" s="54">
        <v>2563.0730624600001</v>
      </c>
      <c r="L486" s="54">
        <v>2573.3830616299997</v>
      </c>
      <c r="M486" s="54">
        <v>2583.60660788</v>
      </c>
      <c r="N486" s="54">
        <v>2609.7640180399999</v>
      </c>
      <c r="O486" s="54">
        <v>2586.02409352</v>
      </c>
      <c r="P486" s="54">
        <v>2599.3998114199999</v>
      </c>
      <c r="Q486" s="54">
        <v>2611.0366144700001</v>
      </c>
      <c r="R486" s="54">
        <v>2625.8674769700001</v>
      </c>
      <c r="S486" s="54">
        <v>2597.4170895299999</v>
      </c>
      <c r="T486" s="54">
        <v>2561.6948363299998</v>
      </c>
      <c r="U486" s="54">
        <v>2571.2331317099997</v>
      </c>
      <c r="V486" s="54">
        <v>2593.50902851</v>
      </c>
      <c r="W486" s="54">
        <v>2603.5476613299998</v>
      </c>
      <c r="X486" s="54">
        <v>2612.7570431899999</v>
      </c>
      <c r="Y486" s="54">
        <v>2643.4072228800001</v>
      </c>
    </row>
    <row r="487" spans="1:25" s="55" customFormat="1" ht="15.75" x14ac:dyDescent="0.3">
      <c r="A487" s="53" t="s">
        <v>150</v>
      </c>
      <c r="B487" s="54">
        <v>2661.9410780099997</v>
      </c>
      <c r="C487" s="54">
        <v>2720.4136094400001</v>
      </c>
      <c r="D487" s="54">
        <v>2758.8769759299998</v>
      </c>
      <c r="E487" s="54">
        <v>2776.1935375799999</v>
      </c>
      <c r="F487" s="54">
        <v>2774.6723290599998</v>
      </c>
      <c r="G487" s="54">
        <v>2758.8068996899997</v>
      </c>
      <c r="H487" s="54">
        <v>2684.0799606099999</v>
      </c>
      <c r="I487" s="54">
        <v>2638.3864145399998</v>
      </c>
      <c r="J487" s="54">
        <v>2591.8704467799998</v>
      </c>
      <c r="K487" s="54">
        <v>2591.3714040300001</v>
      </c>
      <c r="L487" s="54">
        <v>2580.9859641799999</v>
      </c>
      <c r="M487" s="54">
        <v>2580.75614352</v>
      </c>
      <c r="N487" s="54">
        <v>2605.2405500899999</v>
      </c>
      <c r="O487" s="54">
        <v>2620.37760953</v>
      </c>
      <c r="P487" s="54">
        <v>2642.2560494199997</v>
      </c>
      <c r="Q487" s="54">
        <v>2655.2533767</v>
      </c>
      <c r="R487" s="54">
        <v>2649.4077412799998</v>
      </c>
      <c r="S487" s="54">
        <v>2615.9594234199999</v>
      </c>
      <c r="T487" s="54">
        <v>2587.5401303899998</v>
      </c>
      <c r="U487" s="54">
        <v>2573.2532243000001</v>
      </c>
      <c r="V487" s="54">
        <v>2580.5781487999998</v>
      </c>
      <c r="W487" s="54">
        <v>2591.0118981999999</v>
      </c>
      <c r="X487" s="54">
        <v>2612.6151209999998</v>
      </c>
      <c r="Y487" s="54">
        <v>2619.4327915399999</v>
      </c>
    </row>
    <row r="488" spans="1:25" s="55" customFormat="1" ht="15.75" x14ac:dyDescent="0.3">
      <c r="A488" s="53" t="s">
        <v>151</v>
      </c>
      <c r="B488" s="54">
        <v>2750.3317388800001</v>
      </c>
      <c r="C488" s="54">
        <v>2797.5672049499999</v>
      </c>
      <c r="D488" s="54">
        <v>2827.9546495499999</v>
      </c>
      <c r="E488" s="54">
        <v>2835.5076703200002</v>
      </c>
      <c r="F488" s="54">
        <v>2822.0060957199998</v>
      </c>
      <c r="G488" s="54">
        <v>2779.4763771799999</v>
      </c>
      <c r="H488" s="54">
        <v>2721.17880517</v>
      </c>
      <c r="I488" s="54">
        <v>2656.17302509</v>
      </c>
      <c r="J488" s="54">
        <v>2617.2788657299998</v>
      </c>
      <c r="K488" s="54">
        <v>2592.8710993300001</v>
      </c>
      <c r="L488" s="54">
        <v>2582.5560412</v>
      </c>
      <c r="M488" s="54">
        <v>2607.3245804399999</v>
      </c>
      <c r="N488" s="54">
        <v>2635.0526390599998</v>
      </c>
      <c r="O488" s="54">
        <v>2653.1496645699999</v>
      </c>
      <c r="P488" s="54">
        <v>2638.8359314300001</v>
      </c>
      <c r="Q488" s="54">
        <v>2637.1370368299999</v>
      </c>
      <c r="R488" s="54">
        <v>2621.0845667099998</v>
      </c>
      <c r="S488" s="54">
        <v>2597.1009025499998</v>
      </c>
      <c r="T488" s="54">
        <v>2592.7697430099997</v>
      </c>
      <c r="U488" s="54">
        <v>2607.5355673199997</v>
      </c>
      <c r="V488" s="54">
        <v>2612.3950207600001</v>
      </c>
      <c r="W488" s="54">
        <v>2631.2392611400001</v>
      </c>
      <c r="X488" s="54">
        <v>2672.3562080699999</v>
      </c>
      <c r="Y488" s="54">
        <v>2757.4855635099998</v>
      </c>
    </row>
    <row r="489" spans="1:25" s="55" customFormat="1" ht="15.75" x14ac:dyDescent="0.3">
      <c r="A489" s="53" t="s">
        <v>152</v>
      </c>
      <c r="B489" s="54">
        <v>2643.7836956400001</v>
      </c>
      <c r="C489" s="54">
        <v>2645.0335029799999</v>
      </c>
      <c r="D489" s="54">
        <v>2698.8965217099999</v>
      </c>
      <c r="E489" s="54">
        <v>2697.1516192300001</v>
      </c>
      <c r="F489" s="54">
        <v>2695.05123843</v>
      </c>
      <c r="G489" s="54">
        <v>2668.1019538999999</v>
      </c>
      <c r="H489" s="54">
        <v>2669.9145887</v>
      </c>
      <c r="I489" s="54">
        <v>2649.6955437900001</v>
      </c>
      <c r="J489" s="54">
        <v>2624.10140486</v>
      </c>
      <c r="K489" s="54">
        <v>2621.2227536199998</v>
      </c>
      <c r="L489" s="54">
        <v>2588.8729797299998</v>
      </c>
      <c r="M489" s="54">
        <v>2585.7974705199999</v>
      </c>
      <c r="N489" s="54">
        <v>2569.7170309600001</v>
      </c>
      <c r="O489" s="54">
        <v>2588.9045932999998</v>
      </c>
      <c r="P489" s="54">
        <v>2598.9341902699998</v>
      </c>
      <c r="Q489" s="54">
        <v>2578.5369730899997</v>
      </c>
      <c r="R489" s="54">
        <v>2539.5216857599999</v>
      </c>
      <c r="S489" s="54">
        <v>2497.8478443099998</v>
      </c>
      <c r="T489" s="54">
        <v>2483.05673462</v>
      </c>
      <c r="U489" s="54">
        <v>2488.1860419999998</v>
      </c>
      <c r="V489" s="54">
        <v>2496.6436040200001</v>
      </c>
      <c r="W489" s="54">
        <v>2506.9170649299999</v>
      </c>
      <c r="X489" s="54">
        <v>2535.2078888000001</v>
      </c>
      <c r="Y489" s="54">
        <v>2557.3753778999999</v>
      </c>
    </row>
    <row r="490" spans="1:25" s="55" customFormat="1" ht="15.75" x14ac:dyDescent="0.3">
      <c r="A490" s="53" t="s">
        <v>153</v>
      </c>
      <c r="B490" s="54">
        <v>2794.6434265799999</v>
      </c>
      <c r="C490" s="54">
        <v>2858.9165299400001</v>
      </c>
      <c r="D490" s="54">
        <v>2883.5846540999996</v>
      </c>
      <c r="E490" s="54">
        <v>2893.7932045599996</v>
      </c>
      <c r="F490" s="54">
        <v>2891.41064568</v>
      </c>
      <c r="G490" s="54">
        <v>2905.15428148</v>
      </c>
      <c r="H490" s="54">
        <v>2890.2030585899997</v>
      </c>
      <c r="I490" s="54">
        <v>2834.7870490599998</v>
      </c>
      <c r="J490" s="54">
        <v>2767.8884638300001</v>
      </c>
      <c r="K490" s="54">
        <v>2735.7525103799999</v>
      </c>
      <c r="L490" s="54">
        <v>2728.4657159999997</v>
      </c>
      <c r="M490" s="54">
        <v>2728.4931659599997</v>
      </c>
      <c r="N490" s="54">
        <v>2719.17193017</v>
      </c>
      <c r="O490" s="54">
        <v>2728.6666679699997</v>
      </c>
      <c r="P490" s="54">
        <v>2749.5470115499998</v>
      </c>
      <c r="Q490" s="54">
        <v>2731.6077586900001</v>
      </c>
      <c r="R490" s="54">
        <v>2692.78146363</v>
      </c>
      <c r="S490" s="54">
        <v>2630.2623211</v>
      </c>
      <c r="T490" s="54">
        <v>2597.6351970400001</v>
      </c>
      <c r="U490" s="54">
        <v>2594.9503205999999</v>
      </c>
      <c r="V490" s="54">
        <v>2628.5209223100001</v>
      </c>
      <c r="W490" s="54">
        <v>2648.20005606</v>
      </c>
      <c r="X490" s="54">
        <v>2673.2082780299997</v>
      </c>
      <c r="Y490" s="54">
        <v>2731.1165481399998</v>
      </c>
    </row>
    <row r="491" spans="1:25" s="55" customFormat="1" ht="15.75" x14ac:dyDescent="0.3">
      <c r="A491" s="53" t="s">
        <v>154</v>
      </c>
      <c r="B491" s="54">
        <v>2722.8688471</v>
      </c>
      <c r="C491" s="54">
        <v>2768.5948837000001</v>
      </c>
      <c r="D491" s="54">
        <v>2801.6892259199999</v>
      </c>
      <c r="E491" s="54">
        <v>2808.0098150099998</v>
      </c>
      <c r="F491" s="54">
        <v>2802.5757014199999</v>
      </c>
      <c r="G491" s="54">
        <v>2786.9126922599999</v>
      </c>
      <c r="H491" s="54">
        <v>2743.2672598599997</v>
      </c>
      <c r="I491" s="54">
        <v>2677.3262264099999</v>
      </c>
      <c r="J491" s="54">
        <v>2641.27979</v>
      </c>
      <c r="K491" s="54">
        <v>2629.1208323699998</v>
      </c>
      <c r="L491" s="54">
        <v>2641.3724982700001</v>
      </c>
      <c r="M491" s="54">
        <v>2659.2525073900001</v>
      </c>
      <c r="N491" s="54">
        <v>2668.36578521</v>
      </c>
      <c r="O491" s="54">
        <v>2704.26843891</v>
      </c>
      <c r="P491" s="54">
        <v>2716.5084600299997</v>
      </c>
      <c r="Q491" s="54">
        <v>2725.64728345</v>
      </c>
      <c r="R491" s="54">
        <v>2700.9575177199999</v>
      </c>
      <c r="S491" s="54">
        <v>2661.7996915899998</v>
      </c>
      <c r="T491" s="54">
        <v>2662.8659946399998</v>
      </c>
      <c r="U491" s="54">
        <v>2658.1393212799999</v>
      </c>
      <c r="V491" s="54">
        <v>2667.1729292099999</v>
      </c>
      <c r="W491" s="54">
        <v>2682.9233449200001</v>
      </c>
      <c r="X491" s="54">
        <v>2696.72835966</v>
      </c>
      <c r="Y491" s="54">
        <v>2730.3221522099998</v>
      </c>
    </row>
    <row r="492" spans="1:25" s="55" customFormat="1" ht="15.75" x14ac:dyDescent="0.3">
      <c r="A492" s="53" t="s">
        <v>155</v>
      </c>
      <c r="B492" s="54">
        <v>2747.8163998199998</v>
      </c>
      <c r="C492" s="54">
        <v>2797.0226287299997</v>
      </c>
      <c r="D492" s="54">
        <v>2837.82294602</v>
      </c>
      <c r="E492" s="54">
        <v>2847.0634215099999</v>
      </c>
      <c r="F492" s="54">
        <v>2845.7632297099999</v>
      </c>
      <c r="G492" s="54">
        <v>2817.5663380200003</v>
      </c>
      <c r="H492" s="54">
        <v>2750.9415235199999</v>
      </c>
      <c r="I492" s="54">
        <v>2702.5791241299999</v>
      </c>
      <c r="J492" s="54">
        <v>2662.3053383299998</v>
      </c>
      <c r="K492" s="54">
        <v>2652.3574053100001</v>
      </c>
      <c r="L492" s="54">
        <v>2636.0602502500001</v>
      </c>
      <c r="M492" s="54">
        <v>2638.8140843000001</v>
      </c>
      <c r="N492" s="54">
        <v>2655.8477304200001</v>
      </c>
      <c r="O492" s="54">
        <v>2669.70265763</v>
      </c>
      <c r="P492" s="54">
        <v>2688.3701047999998</v>
      </c>
      <c r="Q492" s="54">
        <v>2696.0249890199998</v>
      </c>
      <c r="R492" s="54">
        <v>2657.6896860699999</v>
      </c>
      <c r="S492" s="54">
        <v>2655.8951838399998</v>
      </c>
      <c r="T492" s="54">
        <v>2629.6823293799998</v>
      </c>
      <c r="U492" s="54">
        <v>2641.8313684</v>
      </c>
      <c r="V492" s="54">
        <v>2664.55749625</v>
      </c>
      <c r="W492" s="54">
        <v>2675.15574646</v>
      </c>
      <c r="X492" s="54">
        <v>2685.5695859100001</v>
      </c>
      <c r="Y492" s="54">
        <v>2715.3787943899997</v>
      </c>
    </row>
    <row r="493" spans="1:25" s="55" customFormat="1" ht="15.75" x14ac:dyDescent="0.3">
      <c r="A493" s="53" t="s">
        <v>156</v>
      </c>
      <c r="B493" s="54">
        <v>2748.88161803</v>
      </c>
      <c r="C493" s="54">
        <v>2770.0042791699998</v>
      </c>
      <c r="D493" s="54">
        <v>2812.8545485499999</v>
      </c>
      <c r="E493" s="54">
        <v>2816.5396133199997</v>
      </c>
      <c r="F493" s="54">
        <v>2782.48132102</v>
      </c>
      <c r="G493" s="54">
        <v>2714.67011189</v>
      </c>
      <c r="H493" s="54">
        <v>2637.1118690399999</v>
      </c>
      <c r="I493" s="54">
        <v>2598.1117197599997</v>
      </c>
      <c r="J493" s="54">
        <v>2589.23702413</v>
      </c>
      <c r="K493" s="54">
        <v>2584.0681166499999</v>
      </c>
      <c r="L493" s="54">
        <v>2598.1699420699997</v>
      </c>
      <c r="M493" s="54">
        <v>2600.03753908</v>
      </c>
      <c r="N493" s="54">
        <v>2625.8174560899997</v>
      </c>
      <c r="O493" s="54">
        <v>2662.3785208199997</v>
      </c>
      <c r="P493" s="54">
        <v>2681.3848258499997</v>
      </c>
      <c r="Q493" s="54">
        <v>2686.24936961</v>
      </c>
      <c r="R493" s="54">
        <v>2672.9548326499998</v>
      </c>
      <c r="S493" s="54">
        <v>2636.8251752399997</v>
      </c>
      <c r="T493" s="54">
        <v>2615.5703081299998</v>
      </c>
      <c r="U493" s="54">
        <v>2619.3391564999997</v>
      </c>
      <c r="V493" s="54">
        <v>2644.8504963299997</v>
      </c>
      <c r="W493" s="54">
        <v>2662.4620138400001</v>
      </c>
      <c r="X493" s="54">
        <v>2692.4251158799998</v>
      </c>
      <c r="Y493" s="54">
        <v>2730.3822907399999</v>
      </c>
    </row>
    <row r="494" spans="1:25" s="55" customFormat="1" ht="15.75" x14ac:dyDescent="0.3">
      <c r="A494" s="53" t="s">
        <v>157</v>
      </c>
      <c r="B494" s="54">
        <v>2676.3375675899997</v>
      </c>
      <c r="C494" s="54">
        <v>2724.4614272599997</v>
      </c>
      <c r="D494" s="54">
        <v>2766.4238771400001</v>
      </c>
      <c r="E494" s="54">
        <v>2778.3117185900001</v>
      </c>
      <c r="F494" s="54">
        <v>2770.4051908699998</v>
      </c>
      <c r="G494" s="54">
        <v>2702.2681680199998</v>
      </c>
      <c r="H494" s="54">
        <v>2665.3015316299998</v>
      </c>
      <c r="I494" s="54">
        <v>2603.25645394</v>
      </c>
      <c r="J494" s="54">
        <v>2569.85910754</v>
      </c>
      <c r="K494" s="54">
        <v>2567.6920912</v>
      </c>
      <c r="L494" s="54">
        <v>2584.2841508699998</v>
      </c>
      <c r="M494" s="54">
        <v>2578.5807105199997</v>
      </c>
      <c r="N494" s="54">
        <v>2600.26726289</v>
      </c>
      <c r="O494" s="54">
        <v>2611.1819092699998</v>
      </c>
      <c r="P494" s="54">
        <v>2618.33494195</v>
      </c>
      <c r="Q494" s="54">
        <v>2624.8467458</v>
      </c>
      <c r="R494" s="54">
        <v>2619.96334944</v>
      </c>
      <c r="S494" s="54">
        <v>2602.30505275</v>
      </c>
      <c r="T494" s="54">
        <v>2569.1528508000001</v>
      </c>
      <c r="U494" s="54">
        <v>2582.6282782999997</v>
      </c>
      <c r="V494" s="54">
        <v>2595.01776862</v>
      </c>
      <c r="W494" s="54">
        <v>2603.2734826000001</v>
      </c>
      <c r="X494" s="54">
        <v>2614.4855063499999</v>
      </c>
      <c r="Y494" s="54">
        <v>2672.0328312299998</v>
      </c>
    </row>
    <row r="495" spans="1:25" s="55" customFormat="1" ht="15.75" x14ac:dyDescent="0.3">
      <c r="A495" s="53" t="s">
        <v>158</v>
      </c>
      <c r="B495" s="54">
        <v>2804.0493920099998</v>
      </c>
      <c r="C495" s="54">
        <v>2869.6606308699997</v>
      </c>
      <c r="D495" s="54">
        <v>2884.9606925799999</v>
      </c>
      <c r="E495" s="54">
        <v>2873.7791845099996</v>
      </c>
      <c r="F495" s="54">
        <v>2841.15521936</v>
      </c>
      <c r="G495" s="54">
        <v>2789.8090885799998</v>
      </c>
      <c r="H495" s="54">
        <v>2709.21186171</v>
      </c>
      <c r="I495" s="54">
        <v>2660.6590254099997</v>
      </c>
      <c r="J495" s="54">
        <v>2630.2544448899998</v>
      </c>
      <c r="K495" s="54">
        <v>2625.21597122</v>
      </c>
      <c r="L495" s="54">
        <v>2630.85993186</v>
      </c>
      <c r="M495" s="54">
        <v>2667.7928983399997</v>
      </c>
      <c r="N495" s="54">
        <v>2682.19019119</v>
      </c>
      <c r="O495" s="54">
        <v>2694.9983192099999</v>
      </c>
      <c r="P495" s="54">
        <v>2710.5103154799999</v>
      </c>
      <c r="Q495" s="54">
        <v>2708.3295546899999</v>
      </c>
      <c r="R495" s="54">
        <v>2707.67492696</v>
      </c>
      <c r="S495" s="54">
        <v>2666.0044955600001</v>
      </c>
      <c r="T495" s="54">
        <v>2653.5786514699998</v>
      </c>
      <c r="U495" s="54">
        <v>2672.5250230799998</v>
      </c>
      <c r="V495" s="54">
        <v>2682.2923065800001</v>
      </c>
      <c r="W495" s="54">
        <v>2700.2256607999998</v>
      </c>
      <c r="X495" s="54">
        <v>2713.21788182</v>
      </c>
      <c r="Y495" s="54">
        <v>2795.4718444199998</v>
      </c>
    </row>
    <row r="496" spans="1:25" s="55" customFormat="1" ht="15.75" x14ac:dyDescent="0.3">
      <c r="A496" s="53" t="s">
        <v>159</v>
      </c>
      <c r="B496" s="54">
        <v>2812.77193042</v>
      </c>
      <c r="C496" s="54">
        <v>2835.3169013800002</v>
      </c>
      <c r="D496" s="54">
        <v>2894.2933950699999</v>
      </c>
      <c r="E496" s="54">
        <v>2899.3151825099999</v>
      </c>
      <c r="F496" s="54">
        <v>2887.6827414699997</v>
      </c>
      <c r="G496" s="54">
        <v>2861.7203594600001</v>
      </c>
      <c r="H496" s="54">
        <v>2826.4170877099996</v>
      </c>
      <c r="I496" s="54">
        <v>2749.5751425600001</v>
      </c>
      <c r="J496" s="54">
        <v>2686.1569149699999</v>
      </c>
      <c r="K496" s="54">
        <v>2656.3731639499997</v>
      </c>
      <c r="L496" s="54">
        <v>2647.2556550099998</v>
      </c>
      <c r="M496" s="54">
        <v>2668.9544801100001</v>
      </c>
      <c r="N496" s="54">
        <v>2691.1595472399999</v>
      </c>
      <c r="O496" s="54">
        <v>2708.4510814</v>
      </c>
      <c r="P496" s="54">
        <v>2729.2912134499998</v>
      </c>
      <c r="Q496" s="54">
        <v>2732.2559852099998</v>
      </c>
      <c r="R496" s="54">
        <v>2705.5906656399998</v>
      </c>
      <c r="S496" s="54">
        <v>2674.3661440299998</v>
      </c>
      <c r="T496" s="54">
        <v>2677.61903656</v>
      </c>
      <c r="U496" s="54">
        <v>2691.5423196399997</v>
      </c>
      <c r="V496" s="54">
        <v>2705.0811928399999</v>
      </c>
      <c r="W496" s="54">
        <v>2719.8699277999999</v>
      </c>
      <c r="X496" s="54">
        <v>2755.18814892</v>
      </c>
      <c r="Y496" s="54">
        <v>2779.7311459399998</v>
      </c>
    </row>
    <row r="497" spans="1:25" s="55" customFormat="1" ht="15.75" x14ac:dyDescent="0.3">
      <c r="A497" s="53" t="s">
        <v>160</v>
      </c>
      <c r="B497" s="54">
        <v>2797.6569442699997</v>
      </c>
      <c r="C497" s="54">
        <v>2837.3035290000003</v>
      </c>
      <c r="D497" s="54">
        <v>2888.0985762799996</v>
      </c>
      <c r="E497" s="54">
        <v>2900.9565884599997</v>
      </c>
      <c r="F497" s="54">
        <v>2914.2688506</v>
      </c>
      <c r="G497" s="54">
        <v>2906.4154541999997</v>
      </c>
      <c r="H497" s="54">
        <v>2873.8381301599998</v>
      </c>
      <c r="I497" s="54">
        <v>2845.5727720999998</v>
      </c>
      <c r="J497" s="54">
        <v>2827.1539962599995</v>
      </c>
      <c r="K497" s="54">
        <v>2737.83806224</v>
      </c>
      <c r="L497" s="54">
        <v>2701.3468002999998</v>
      </c>
      <c r="M497" s="54">
        <v>2689.5938473299998</v>
      </c>
      <c r="N497" s="54">
        <v>2689.0741493199998</v>
      </c>
      <c r="O497" s="54">
        <v>2714.84596607</v>
      </c>
      <c r="P497" s="54">
        <v>2729.8966403599998</v>
      </c>
      <c r="Q497" s="54">
        <v>2743.6176978899998</v>
      </c>
      <c r="R497" s="54">
        <v>2743.6659014699999</v>
      </c>
      <c r="S497" s="54">
        <v>2702.36144732</v>
      </c>
      <c r="T497" s="54">
        <v>2656.6464084499999</v>
      </c>
      <c r="U497" s="54">
        <v>2664.7192156599999</v>
      </c>
      <c r="V497" s="54">
        <v>2680.40986359</v>
      </c>
      <c r="W497" s="54">
        <v>2684.2567424199997</v>
      </c>
      <c r="X497" s="54">
        <v>2720.4651798300001</v>
      </c>
      <c r="Y497" s="54">
        <v>2757.69773532</v>
      </c>
    </row>
    <row r="498" spans="1:25" s="55" customFormat="1" ht="15.75" x14ac:dyDescent="0.3">
      <c r="A498" s="53" t="s">
        <v>161</v>
      </c>
      <c r="B498" s="54">
        <v>2785.5435524700001</v>
      </c>
      <c r="C498" s="54">
        <v>2850.1311196499996</v>
      </c>
      <c r="D498" s="54">
        <v>2862.3655350199997</v>
      </c>
      <c r="E498" s="54">
        <v>2885.1507239899997</v>
      </c>
      <c r="F498" s="54">
        <v>2880.8553002699996</v>
      </c>
      <c r="G498" s="54">
        <v>2870.9788688599997</v>
      </c>
      <c r="H498" s="54">
        <v>2799.4737765699997</v>
      </c>
      <c r="I498" s="54">
        <v>2740.04830391</v>
      </c>
      <c r="J498" s="54">
        <v>2691.1136805699998</v>
      </c>
      <c r="K498" s="54">
        <v>2670.4329504699999</v>
      </c>
      <c r="L498" s="54">
        <v>2651.7169557699999</v>
      </c>
      <c r="M498" s="54">
        <v>2668.1539120299999</v>
      </c>
      <c r="N498" s="54">
        <v>2693.08817602</v>
      </c>
      <c r="O498" s="54">
        <v>2706.2263279399999</v>
      </c>
      <c r="P498" s="54">
        <v>2720.2764929599998</v>
      </c>
      <c r="Q498" s="54">
        <v>2740.5870856399997</v>
      </c>
      <c r="R498" s="54">
        <v>2734.28510818</v>
      </c>
      <c r="S498" s="54">
        <v>2716.80328138</v>
      </c>
      <c r="T498" s="54">
        <v>2665.8097888100001</v>
      </c>
      <c r="U498" s="54">
        <v>2670.66652849</v>
      </c>
      <c r="V498" s="54">
        <v>2687.1126834699999</v>
      </c>
      <c r="W498" s="54">
        <v>2703.7972783699997</v>
      </c>
      <c r="X498" s="54">
        <v>2702.9698825400001</v>
      </c>
      <c r="Y498" s="54">
        <v>2727.4300031299999</v>
      </c>
    </row>
    <row r="499" spans="1:25" s="55" customFormat="1" ht="15.75" x14ac:dyDescent="0.3">
      <c r="A499" s="53" t="s">
        <v>162</v>
      </c>
      <c r="B499" s="54">
        <v>2711.33495472</v>
      </c>
      <c r="C499" s="54">
        <v>2759.6329966999997</v>
      </c>
      <c r="D499" s="54">
        <v>2772.4536909600001</v>
      </c>
      <c r="E499" s="54">
        <v>2774.6522832400001</v>
      </c>
      <c r="F499" s="54">
        <v>2781.0417033399999</v>
      </c>
      <c r="G499" s="54">
        <v>2763.63374479</v>
      </c>
      <c r="H499" s="54">
        <v>2713.3646171199998</v>
      </c>
      <c r="I499" s="54">
        <v>2631.09985981</v>
      </c>
      <c r="J499" s="54">
        <v>2594.0322743399997</v>
      </c>
      <c r="K499" s="54">
        <v>2571.1157583499999</v>
      </c>
      <c r="L499" s="54">
        <v>2568.15687385</v>
      </c>
      <c r="M499" s="54">
        <v>2579.7296172399997</v>
      </c>
      <c r="N499" s="54">
        <v>2597.7645146099999</v>
      </c>
      <c r="O499" s="54">
        <v>2607.3939511099998</v>
      </c>
      <c r="P499" s="54">
        <v>2634.6763740299998</v>
      </c>
      <c r="Q499" s="54">
        <v>2641.0508494599999</v>
      </c>
      <c r="R499" s="54">
        <v>2637.1760095</v>
      </c>
      <c r="S499" s="54">
        <v>2608.0670169099999</v>
      </c>
      <c r="T499" s="54">
        <v>2564.7635362400001</v>
      </c>
      <c r="U499" s="54">
        <v>2575.14466077</v>
      </c>
      <c r="V499" s="54">
        <v>2596.74222022</v>
      </c>
      <c r="W499" s="54">
        <v>2606.7104585699999</v>
      </c>
      <c r="X499" s="54">
        <v>2624.9068186</v>
      </c>
      <c r="Y499" s="54">
        <v>2673.3134776500001</v>
      </c>
    </row>
    <row r="500" spans="1:25" s="55" customFormat="1" ht="15.75" x14ac:dyDescent="0.3">
      <c r="A500" s="53" t="s">
        <v>163</v>
      </c>
      <c r="B500" s="54">
        <v>2701.5951607100001</v>
      </c>
      <c r="C500" s="54">
        <v>2736.9260873600001</v>
      </c>
      <c r="D500" s="54">
        <v>2746.2673954900001</v>
      </c>
      <c r="E500" s="54">
        <v>2757.6753156899999</v>
      </c>
      <c r="F500" s="54">
        <v>2753.8351041400001</v>
      </c>
      <c r="G500" s="54">
        <v>2741.9302884200001</v>
      </c>
      <c r="H500" s="54">
        <v>2741.6306884299997</v>
      </c>
      <c r="I500" s="54">
        <v>2739.2561441099997</v>
      </c>
      <c r="J500" s="54">
        <v>2718.2937868599997</v>
      </c>
      <c r="K500" s="54">
        <v>2693.3835859299998</v>
      </c>
      <c r="L500" s="54">
        <v>2654.5391277499998</v>
      </c>
      <c r="M500" s="54">
        <v>2605.77306516</v>
      </c>
      <c r="N500" s="54">
        <v>2635.8179204799999</v>
      </c>
      <c r="O500" s="54">
        <v>2643.3458896799998</v>
      </c>
      <c r="P500" s="54">
        <v>2653.1303391199999</v>
      </c>
      <c r="Q500" s="54">
        <v>2651.8508825199997</v>
      </c>
      <c r="R500" s="54">
        <v>2641.7798892299998</v>
      </c>
      <c r="S500" s="54">
        <v>2623.1066284499998</v>
      </c>
      <c r="T500" s="54">
        <v>2603.6926127900001</v>
      </c>
      <c r="U500" s="54">
        <v>2607.8956078799997</v>
      </c>
      <c r="V500" s="54">
        <v>2620.3834717599998</v>
      </c>
      <c r="W500" s="54">
        <v>2633.6119382699999</v>
      </c>
      <c r="X500" s="54">
        <v>2653.0430019400001</v>
      </c>
      <c r="Y500" s="54">
        <v>2679.3829315600001</v>
      </c>
    </row>
    <row r="501" spans="1:25" s="55" customFormat="1" ht="15.75" x14ac:dyDescent="0.3">
      <c r="A501" s="53" t="s">
        <v>164</v>
      </c>
      <c r="B501" s="54">
        <v>2733.41677996</v>
      </c>
      <c r="C501" s="54">
        <v>2778.03535001</v>
      </c>
      <c r="D501" s="54">
        <v>2799.3204229600001</v>
      </c>
      <c r="E501" s="54">
        <v>2833.0640873999996</v>
      </c>
      <c r="F501" s="54">
        <v>2824.8183591299999</v>
      </c>
      <c r="G501" s="54">
        <v>2806.4585397599999</v>
      </c>
      <c r="H501" s="54">
        <v>2734.0639275499998</v>
      </c>
      <c r="I501" s="54">
        <v>2699.19685304</v>
      </c>
      <c r="J501" s="54">
        <v>2665.37973805</v>
      </c>
      <c r="K501" s="54">
        <v>2621.8722239899998</v>
      </c>
      <c r="L501" s="54">
        <v>2597.2571060499999</v>
      </c>
      <c r="M501" s="54">
        <v>2598.7511761199999</v>
      </c>
      <c r="N501" s="54">
        <v>2609.9911718499998</v>
      </c>
      <c r="O501" s="54">
        <v>2608.2955407899999</v>
      </c>
      <c r="P501" s="54">
        <v>2622.1348568999997</v>
      </c>
      <c r="Q501" s="54">
        <v>2637.6798912899999</v>
      </c>
      <c r="R501" s="54">
        <v>2641.9445362199999</v>
      </c>
      <c r="S501" s="54">
        <v>2630.31762918</v>
      </c>
      <c r="T501" s="54">
        <v>2580.4110705399999</v>
      </c>
      <c r="U501" s="54">
        <v>2583.3353524199997</v>
      </c>
      <c r="V501" s="54">
        <v>2591.75106598</v>
      </c>
      <c r="W501" s="54">
        <v>2609.1002817799999</v>
      </c>
      <c r="X501" s="54">
        <v>2639.5716563000001</v>
      </c>
      <c r="Y501" s="54">
        <v>2671.6181419199997</v>
      </c>
    </row>
    <row r="502" spans="1:25" s="55" customFormat="1" ht="15.75" x14ac:dyDescent="0.3">
      <c r="A502" s="53" t="s">
        <v>165</v>
      </c>
      <c r="B502" s="54">
        <v>2780.1515401500001</v>
      </c>
      <c r="C502" s="54">
        <v>2790.9252569599998</v>
      </c>
      <c r="D502" s="54">
        <v>2792.2292954899999</v>
      </c>
      <c r="E502" s="54">
        <v>2806.5892515099999</v>
      </c>
      <c r="F502" s="54">
        <v>2814.0846287199997</v>
      </c>
      <c r="G502" s="54">
        <v>2821.3431139500003</v>
      </c>
      <c r="H502" s="54">
        <v>2772.95877436</v>
      </c>
      <c r="I502" s="54">
        <v>2670.06142249</v>
      </c>
      <c r="J502" s="54">
        <v>2620.3146913999999</v>
      </c>
      <c r="K502" s="54">
        <v>2598.8772475199999</v>
      </c>
      <c r="L502" s="54">
        <v>2582.6718811400001</v>
      </c>
      <c r="M502" s="54">
        <v>2578.9316594100001</v>
      </c>
      <c r="N502" s="54">
        <v>2610.52256399</v>
      </c>
      <c r="O502" s="54">
        <v>2633.1498848799997</v>
      </c>
      <c r="P502" s="54">
        <v>2664.6571722499998</v>
      </c>
      <c r="Q502" s="54">
        <v>2679.24549475</v>
      </c>
      <c r="R502" s="54">
        <v>2659.3902672199997</v>
      </c>
      <c r="S502" s="54">
        <v>2637.0455806300001</v>
      </c>
      <c r="T502" s="54">
        <v>2594.4304047299997</v>
      </c>
      <c r="U502" s="54">
        <v>2602.6572705099998</v>
      </c>
      <c r="V502" s="54">
        <v>2628.2358744099997</v>
      </c>
      <c r="W502" s="54">
        <v>2661.5192296599998</v>
      </c>
      <c r="X502" s="54">
        <v>2673.8563693199999</v>
      </c>
      <c r="Y502" s="54">
        <v>2758.55346022</v>
      </c>
    </row>
    <row r="503" spans="1:25" s="55" customFormat="1" ht="15.75" x14ac:dyDescent="0.3">
      <c r="A503" s="53" t="s">
        <v>166</v>
      </c>
      <c r="B503" s="54">
        <v>2729.5316528499998</v>
      </c>
      <c r="C503" s="54">
        <v>2769.9409238200001</v>
      </c>
      <c r="D503" s="54">
        <v>2804.8229656999997</v>
      </c>
      <c r="E503" s="54">
        <v>2812.37325685</v>
      </c>
      <c r="F503" s="54">
        <v>2803.6331891699997</v>
      </c>
      <c r="G503" s="54">
        <v>2804.1654167500001</v>
      </c>
      <c r="H503" s="54">
        <v>2735.7157433299999</v>
      </c>
      <c r="I503" s="54">
        <v>2720.6456275099999</v>
      </c>
      <c r="J503" s="54">
        <v>2712.9972331899999</v>
      </c>
      <c r="K503" s="54">
        <v>2629.7016722999997</v>
      </c>
      <c r="L503" s="54">
        <v>2582.1646671099998</v>
      </c>
      <c r="M503" s="54">
        <v>2575.0750831699997</v>
      </c>
      <c r="N503" s="54">
        <v>2578.79540382</v>
      </c>
      <c r="O503" s="54">
        <v>2588.6240003200001</v>
      </c>
      <c r="P503" s="54">
        <v>2607.9484508400001</v>
      </c>
      <c r="Q503" s="54">
        <v>2619.7894452800001</v>
      </c>
      <c r="R503" s="54">
        <v>2625.3859922299998</v>
      </c>
      <c r="S503" s="54">
        <v>2599.8877577200001</v>
      </c>
      <c r="T503" s="54">
        <v>2570.9419913500001</v>
      </c>
      <c r="U503" s="54">
        <v>2569.4756814699999</v>
      </c>
      <c r="V503" s="54">
        <v>2588.0196752900001</v>
      </c>
      <c r="W503" s="54">
        <v>2596.8024043800001</v>
      </c>
      <c r="X503" s="54">
        <v>2618.93597645</v>
      </c>
      <c r="Y503" s="54">
        <v>2654.7576246799999</v>
      </c>
    </row>
    <row r="504" spans="1:25" s="55" customFormat="1" ht="15.75" x14ac:dyDescent="0.3">
      <c r="A504" s="53" t="s">
        <v>167</v>
      </c>
      <c r="B504" s="54">
        <v>2654.9367273299999</v>
      </c>
      <c r="C504" s="54">
        <v>2703.5794961799998</v>
      </c>
      <c r="D504" s="54">
        <v>2724.0343317100001</v>
      </c>
      <c r="E504" s="54">
        <v>2736.3087247099998</v>
      </c>
      <c r="F504" s="54">
        <v>2735.7434902499999</v>
      </c>
      <c r="G504" s="54">
        <v>2715.2448524299998</v>
      </c>
      <c r="H504" s="54">
        <v>2707.2445043600001</v>
      </c>
      <c r="I504" s="54">
        <v>2689.9980634200001</v>
      </c>
      <c r="J504" s="54">
        <v>2640.9136176699999</v>
      </c>
      <c r="K504" s="54">
        <v>2589.6739669399999</v>
      </c>
      <c r="L504" s="54">
        <v>2572.4816456899998</v>
      </c>
      <c r="M504" s="54">
        <v>2572.7884833200001</v>
      </c>
      <c r="N504" s="54">
        <v>2585.0146883299999</v>
      </c>
      <c r="O504" s="54">
        <v>2598.7778161699998</v>
      </c>
      <c r="P504" s="54">
        <v>2615.0053551299998</v>
      </c>
      <c r="Q504" s="54">
        <v>2623.9453387399999</v>
      </c>
      <c r="R504" s="54">
        <v>2618.4215927999999</v>
      </c>
      <c r="S504" s="54">
        <v>2605.0160407399999</v>
      </c>
      <c r="T504" s="54">
        <v>2560.8211529099999</v>
      </c>
      <c r="U504" s="54">
        <v>2548.89372284</v>
      </c>
      <c r="V504" s="54">
        <v>2564.6724779399997</v>
      </c>
      <c r="W504" s="54">
        <v>2576.57504844</v>
      </c>
      <c r="X504" s="54">
        <v>2606.5174470399998</v>
      </c>
      <c r="Y504" s="54">
        <v>2639.5851843099999</v>
      </c>
    </row>
    <row r="505" spans="1:25" s="55" customFormat="1" ht="15.75" x14ac:dyDescent="0.3">
      <c r="A505" s="53" t="s">
        <v>168</v>
      </c>
      <c r="B505" s="54">
        <v>2639.8897046100001</v>
      </c>
      <c r="C505" s="54">
        <v>2666.7124147499999</v>
      </c>
      <c r="D505" s="54">
        <v>2715.5837753000001</v>
      </c>
      <c r="E505" s="54">
        <v>2719.8263905999997</v>
      </c>
      <c r="F505" s="54">
        <v>2688.57995669</v>
      </c>
      <c r="G505" s="54">
        <v>2683.08370552</v>
      </c>
      <c r="H505" s="54">
        <v>2677.5889556500001</v>
      </c>
      <c r="I505" s="54">
        <v>2658.1955147200001</v>
      </c>
      <c r="J505" s="54">
        <v>2608.45898622</v>
      </c>
      <c r="K505" s="54">
        <v>2581.6279670099998</v>
      </c>
      <c r="L505" s="54">
        <v>2569.2888711000001</v>
      </c>
      <c r="M505" s="54">
        <v>2573.4436183099997</v>
      </c>
      <c r="N505" s="54">
        <v>2596.9405290899999</v>
      </c>
      <c r="O505" s="54">
        <v>2582.88018405</v>
      </c>
      <c r="P505" s="54">
        <v>2594.2505562799997</v>
      </c>
      <c r="Q505" s="54">
        <v>2598.5711007800001</v>
      </c>
      <c r="R505" s="54">
        <v>2597.37352182</v>
      </c>
      <c r="S505" s="54">
        <v>2573.9573511200001</v>
      </c>
      <c r="T505" s="54">
        <v>2588.4641160900001</v>
      </c>
      <c r="U505" s="54">
        <v>2597.0336487199997</v>
      </c>
      <c r="V505" s="54">
        <v>2627.7843754800001</v>
      </c>
      <c r="W505" s="54">
        <v>2643.84281908</v>
      </c>
      <c r="X505" s="54">
        <v>2648.6838644099998</v>
      </c>
      <c r="Y505" s="54">
        <v>2656.8356424099998</v>
      </c>
    </row>
    <row r="506" spans="1:25" s="55" customFormat="1" ht="15.75" x14ac:dyDescent="0.3">
      <c r="A506" s="53" t="s">
        <v>169</v>
      </c>
      <c r="B506" s="54">
        <v>2653.7522660999998</v>
      </c>
      <c r="C506" s="54">
        <v>2655.77549593</v>
      </c>
      <c r="D506" s="54">
        <v>2669.2439499899997</v>
      </c>
      <c r="E506" s="54">
        <v>2669.6340911299999</v>
      </c>
      <c r="F506" s="54">
        <v>2669.7740278599999</v>
      </c>
      <c r="G506" s="54">
        <v>2661.2905141900001</v>
      </c>
      <c r="H506" s="54">
        <v>2628.6134354699998</v>
      </c>
      <c r="I506" s="54">
        <v>2607.5277250700001</v>
      </c>
      <c r="J506" s="54">
        <v>2575.2038411200001</v>
      </c>
      <c r="K506" s="54">
        <v>2569.2107995599999</v>
      </c>
      <c r="L506" s="54">
        <v>2565.54821472</v>
      </c>
      <c r="M506" s="54">
        <v>2583.1188886300001</v>
      </c>
      <c r="N506" s="54">
        <v>2598.33681037</v>
      </c>
      <c r="O506" s="54">
        <v>2601.5266024699999</v>
      </c>
      <c r="P506" s="54">
        <v>2617.4389690899998</v>
      </c>
      <c r="Q506" s="54">
        <v>2620.50160848</v>
      </c>
      <c r="R506" s="54">
        <v>2622.4060637100001</v>
      </c>
      <c r="S506" s="54">
        <v>2608.7280793300001</v>
      </c>
      <c r="T506" s="54">
        <v>2580.9959798300001</v>
      </c>
      <c r="U506" s="54">
        <v>2583.02887508</v>
      </c>
      <c r="V506" s="54">
        <v>2593.1352779700001</v>
      </c>
      <c r="W506" s="54">
        <v>2610.1670789999998</v>
      </c>
      <c r="X506" s="54">
        <v>2599.8470283199999</v>
      </c>
      <c r="Y506" s="54">
        <v>2692.71412328</v>
      </c>
    </row>
    <row r="508" spans="1:25" ht="15" x14ac:dyDescent="0.25">
      <c r="A508" s="60" t="s">
        <v>109</v>
      </c>
    </row>
    <row r="509" spans="1:25" ht="12.75" customHeight="1" x14ac:dyDescent="0.2">
      <c r="A509" s="158" t="s">
        <v>69</v>
      </c>
      <c r="B509" s="228" t="s">
        <v>99</v>
      </c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6"/>
    </row>
    <row r="510" spans="1:25" s="114" customFormat="1" ht="11.25" customHeight="1" x14ac:dyDescent="0.3">
      <c r="A510" s="159"/>
      <c r="B510" s="109" t="s">
        <v>71</v>
      </c>
      <c r="C510" s="110" t="s">
        <v>72</v>
      </c>
      <c r="D510" s="111" t="s">
        <v>73</v>
      </c>
      <c r="E510" s="110" t="s">
        <v>74</v>
      </c>
      <c r="F510" s="110" t="s">
        <v>75</v>
      </c>
      <c r="G510" s="110" t="s">
        <v>76</v>
      </c>
      <c r="H510" s="110" t="s">
        <v>77</v>
      </c>
      <c r="I510" s="110" t="s">
        <v>78</v>
      </c>
      <c r="J510" s="110" t="s">
        <v>79</v>
      </c>
      <c r="K510" s="109" t="s">
        <v>80</v>
      </c>
      <c r="L510" s="110" t="s">
        <v>81</v>
      </c>
      <c r="M510" s="112" t="s">
        <v>82</v>
      </c>
      <c r="N510" s="109" t="s">
        <v>83</v>
      </c>
      <c r="O510" s="110" t="s">
        <v>84</v>
      </c>
      <c r="P510" s="112" t="s">
        <v>85</v>
      </c>
      <c r="Q510" s="111" t="s">
        <v>86</v>
      </c>
      <c r="R510" s="110" t="s">
        <v>87</v>
      </c>
      <c r="S510" s="111" t="s">
        <v>88</v>
      </c>
      <c r="T510" s="110" t="s">
        <v>89</v>
      </c>
      <c r="U510" s="111" t="s">
        <v>90</v>
      </c>
      <c r="V510" s="110" t="s">
        <v>91</v>
      </c>
      <c r="W510" s="111" t="s">
        <v>92</v>
      </c>
      <c r="X510" s="110" t="s">
        <v>93</v>
      </c>
      <c r="Y510" s="110" t="s">
        <v>94</v>
      </c>
    </row>
    <row r="511" spans="1:25" s="114" customFormat="1" ht="15" customHeight="1" x14ac:dyDescent="0.3">
      <c r="A511" s="51" t="s">
        <v>139</v>
      </c>
      <c r="B511" s="115">
        <v>2717.1286228700001</v>
      </c>
      <c r="C511" s="115">
        <v>2753.4123818799999</v>
      </c>
      <c r="D511" s="115">
        <v>2779.8090079899998</v>
      </c>
      <c r="E511" s="115">
        <v>2793.6340022099998</v>
      </c>
      <c r="F511" s="115">
        <v>2793.3148301800002</v>
      </c>
      <c r="G511" s="115">
        <v>2798.2551383099999</v>
      </c>
      <c r="H511" s="115">
        <v>2797.3184497299999</v>
      </c>
      <c r="I511" s="115">
        <v>2789.4104253099999</v>
      </c>
      <c r="J511" s="115">
        <v>2770.5254104800001</v>
      </c>
      <c r="K511" s="115">
        <v>2715.7418580799999</v>
      </c>
      <c r="L511" s="115">
        <v>2701.9735441800003</v>
      </c>
      <c r="M511" s="115">
        <v>2694.5098415399998</v>
      </c>
      <c r="N511" s="115">
        <v>2714.1855735099998</v>
      </c>
      <c r="O511" s="115">
        <v>2703.5514694799999</v>
      </c>
      <c r="P511" s="115">
        <v>2726.9764141400001</v>
      </c>
      <c r="Q511" s="115">
        <v>2716.8070796399998</v>
      </c>
      <c r="R511" s="115">
        <v>2656.4400483300001</v>
      </c>
      <c r="S511" s="115">
        <v>2592.9903033199998</v>
      </c>
      <c r="T511" s="115">
        <v>2575.6230240099999</v>
      </c>
      <c r="U511" s="115">
        <v>2594.0577728799999</v>
      </c>
      <c r="V511" s="115">
        <v>2598.64633379</v>
      </c>
      <c r="W511" s="115">
        <v>2624.5738735300001</v>
      </c>
      <c r="X511" s="115">
        <v>2660.9550639700001</v>
      </c>
      <c r="Y511" s="115">
        <v>2752.1454564000001</v>
      </c>
    </row>
    <row r="512" spans="1:25" s="55" customFormat="1" ht="15.75" x14ac:dyDescent="0.3">
      <c r="A512" s="53" t="s">
        <v>140</v>
      </c>
      <c r="B512" s="54">
        <v>2736.8181626100004</v>
      </c>
      <c r="C512" s="54">
        <v>2781.5246865099998</v>
      </c>
      <c r="D512" s="54">
        <v>2795.2083075199998</v>
      </c>
      <c r="E512" s="54">
        <v>2796.2220654299999</v>
      </c>
      <c r="F512" s="54">
        <v>2779.6497678999999</v>
      </c>
      <c r="G512" s="54">
        <v>2772.8184671399999</v>
      </c>
      <c r="H512" s="54">
        <v>2745.7828058899995</v>
      </c>
      <c r="I512" s="54">
        <v>2726.6654875700001</v>
      </c>
      <c r="J512" s="54">
        <v>2694.0280560299998</v>
      </c>
      <c r="K512" s="54">
        <v>2664.6736961799998</v>
      </c>
      <c r="L512" s="54">
        <v>2632.24239575</v>
      </c>
      <c r="M512" s="54">
        <v>2651.44516247</v>
      </c>
      <c r="N512" s="54">
        <v>2697.0083669599999</v>
      </c>
      <c r="O512" s="54">
        <v>2708.7117749999998</v>
      </c>
      <c r="P512" s="54">
        <v>2711.6085089399999</v>
      </c>
      <c r="Q512" s="54">
        <v>2698.0300508099999</v>
      </c>
      <c r="R512" s="54">
        <v>2652.46266922</v>
      </c>
      <c r="S512" s="54">
        <v>2571.1900720399999</v>
      </c>
      <c r="T512" s="54">
        <v>2550.1759912099997</v>
      </c>
      <c r="U512" s="54">
        <v>2576.04173034</v>
      </c>
      <c r="V512" s="54">
        <v>2595.8902467600001</v>
      </c>
      <c r="W512" s="54">
        <v>2610.6144205999999</v>
      </c>
      <c r="X512" s="54">
        <v>2649.2748192999998</v>
      </c>
      <c r="Y512" s="54">
        <v>2705.9219414099998</v>
      </c>
    </row>
    <row r="513" spans="1:25" s="55" customFormat="1" ht="15.75" x14ac:dyDescent="0.3">
      <c r="A513" s="53" t="s">
        <v>141</v>
      </c>
      <c r="B513" s="54">
        <v>2686.5803334499997</v>
      </c>
      <c r="C513" s="54">
        <v>2699.2709760899997</v>
      </c>
      <c r="D513" s="54">
        <v>2716.9657749099997</v>
      </c>
      <c r="E513" s="54">
        <v>2699.36092766</v>
      </c>
      <c r="F513" s="54">
        <v>2712.2600655400001</v>
      </c>
      <c r="G513" s="54">
        <v>2719.6947535500003</v>
      </c>
      <c r="H513" s="54">
        <v>2685.3874922800001</v>
      </c>
      <c r="I513" s="54">
        <v>2642.2510986400002</v>
      </c>
      <c r="J513" s="54">
        <v>2629.0077393000001</v>
      </c>
      <c r="K513" s="54">
        <v>2608.8303981399999</v>
      </c>
      <c r="L513" s="54">
        <v>2628.0834927999999</v>
      </c>
      <c r="M513" s="54">
        <v>2684.2382274299998</v>
      </c>
      <c r="N513" s="54">
        <v>2702.8098633299996</v>
      </c>
      <c r="O513" s="54">
        <v>2725.5357921499999</v>
      </c>
      <c r="P513" s="54">
        <v>2720.1191152400002</v>
      </c>
      <c r="Q513" s="54">
        <v>2706.2746691100001</v>
      </c>
      <c r="R513" s="54">
        <v>2616.9963816199997</v>
      </c>
      <c r="S513" s="54">
        <v>2592.35701617</v>
      </c>
      <c r="T513" s="54">
        <v>2597.2342102100001</v>
      </c>
      <c r="U513" s="54">
        <v>2601.5268433199999</v>
      </c>
      <c r="V513" s="54">
        <v>2610.68758381</v>
      </c>
      <c r="W513" s="54">
        <v>2639.6654315599999</v>
      </c>
      <c r="X513" s="54">
        <v>2662.54688751</v>
      </c>
      <c r="Y513" s="54">
        <v>2713.354981</v>
      </c>
    </row>
    <row r="514" spans="1:25" s="55" customFormat="1" ht="15.75" x14ac:dyDescent="0.3">
      <c r="A514" s="53" t="s">
        <v>142</v>
      </c>
      <c r="B514" s="54">
        <v>2711.28049371</v>
      </c>
      <c r="C514" s="54">
        <v>2764.5748104499999</v>
      </c>
      <c r="D514" s="54">
        <v>2787.9209971499999</v>
      </c>
      <c r="E514" s="54">
        <v>2799.45164823</v>
      </c>
      <c r="F514" s="54">
        <v>2776.85723805</v>
      </c>
      <c r="G514" s="54">
        <v>2703.91672457</v>
      </c>
      <c r="H514" s="54">
        <v>2691.4654876499999</v>
      </c>
      <c r="I514" s="54">
        <v>2654.4261047199998</v>
      </c>
      <c r="J514" s="54">
        <v>2627.04489612</v>
      </c>
      <c r="K514" s="54">
        <v>2580.7507879099999</v>
      </c>
      <c r="L514" s="54">
        <v>2558.9835406299999</v>
      </c>
      <c r="M514" s="54">
        <v>2592.2045064100002</v>
      </c>
      <c r="N514" s="54">
        <v>2614.0817136300002</v>
      </c>
      <c r="O514" s="54">
        <v>2623.4421234900001</v>
      </c>
      <c r="P514" s="54">
        <v>2636.5533428899998</v>
      </c>
      <c r="Q514" s="54">
        <v>2629.7262408500001</v>
      </c>
      <c r="R514" s="54">
        <v>2583.2427821199999</v>
      </c>
      <c r="S514" s="54">
        <v>2501.0502608100001</v>
      </c>
      <c r="T514" s="54">
        <v>2505.23224127</v>
      </c>
      <c r="U514" s="54">
        <v>2522.62224449</v>
      </c>
      <c r="V514" s="54">
        <v>2536.2956051000001</v>
      </c>
      <c r="W514" s="54">
        <v>2551.46030767</v>
      </c>
      <c r="X514" s="54">
        <v>2575.8963263200003</v>
      </c>
      <c r="Y514" s="54">
        <v>2602.8235989599998</v>
      </c>
    </row>
    <row r="515" spans="1:25" s="55" customFormat="1" ht="15.75" x14ac:dyDescent="0.3">
      <c r="A515" s="53" t="s">
        <v>143</v>
      </c>
      <c r="B515" s="54">
        <v>2602.9660938699999</v>
      </c>
      <c r="C515" s="54">
        <v>2617.9426543299996</v>
      </c>
      <c r="D515" s="54">
        <v>2648.19625744</v>
      </c>
      <c r="E515" s="54">
        <v>2659.64130471</v>
      </c>
      <c r="F515" s="54">
        <v>2711.0911344400001</v>
      </c>
      <c r="G515" s="54">
        <v>2706.66341637</v>
      </c>
      <c r="H515" s="54">
        <v>2697.4485069000002</v>
      </c>
      <c r="I515" s="54">
        <v>2667.64450502</v>
      </c>
      <c r="J515" s="54">
        <v>2623.9315595999997</v>
      </c>
      <c r="K515" s="54">
        <v>2578.4145184600002</v>
      </c>
      <c r="L515" s="54">
        <v>2560.7669492499999</v>
      </c>
      <c r="M515" s="54">
        <v>2553.9711869600001</v>
      </c>
      <c r="N515" s="54">
        <v>2598.5573594699999</v>
      </c>
      <c r="O515" s="54">
        <v>2622.6160028200002</v>
      </c>
      <c r="P515" s="54">
        <v>2632.0182810799997</v>
      </c>
      <c r="Q515" s="54">
        <v>2636.4761748700002</v>
      </c>
      <c r="R515" s="54">
        <v>2625.3617967099999</v>
      </c>
      <c r="S515" s="54">
        <v>2625.36441117</v>
      </c>
      <c r="T515" s="54">
        <v>2539.1751390300001</v>
      </c>
      <c r="U515" s="54">
        <v>2554.8271212999998</v>
      </c>
      <c r="V515" s="54">
        <v>2567.0567852700001</v>
      </c>
      <c r="W515" s="54">
        <v>2577.0029199099999</v>
      </c>
      <c r="X515" s="54">
        <v>2604.5563361300001</v>
      </c>
      <c r="Y515" s="54">
        <v>2622.1851898300001</v>
      </c>
    </row>
    <row r="516" spans="1:25" s="55" customFormat="1" ht="15.75" x14ac:dyDescent="0.3">
      <c r="A516" s="53" t="s">
        <v>144</v>
      </c>
      <c r="B516" s="54">
        <v>2512.9430523000001</v>
      </c>
      <c r="C516" s="54">
        <v>2534.57554226</v>
      </c>
      <c r="D516" s="54">
        <v>2556.3559485400001</v>
      </c>
      <c r="E516" s="54">
        <v>2553.2793830199998</v>
      </c>
      <c r="F516" s="54">
        <v>2545.8058564900002</v>
      </c>
      <c r="G516" s="54">
        <v>2534.0100326399997</v>
      </c>
      <c r="H516" s="54">
        <v>2511.0512147300001</v>
      </c>
      <c r="I516" s="54">
        <v>2456.5719790000003</v>
      </c>
      <c r="J516" s="54">
        <v>2407.72576428</v>
      </c>
      <c r="K516" s="54">
        <v>2392.4211562199998</v>
      </c>
      <c r="L516" s="54">
        <v>2391.8527801600003</v>
      </c>
      <c r="M516" s="54">
        <v>2410.1993715399999</v>
      </c>
      <c r="N516" s="54">
        <v>2438.0981726499999</v>
      </c>
      <c r="O516" s="54">
        <v>2465.6664403300001</v>
      </c>
      <c r="P516" s="54">
        <v>2491.5847304500003</v>
      </c>
      <c r="Q516" s="54">
        <v>2495.9564008099996</v>
      </c>
      <c r="R516" s="54">
        <v>2448.9079611699999</v>
      </c>
      <c r="S516" s="54">
        <v>2427.4226902299997</v>
      </c>
      <c r="T516" s="54">
        <v>2433.9173253700001</v>
      </c>
      <c r="U516" s="54">
        <v>2436.7920303999999</v>
      </c>
      <c r="V516" s="54">
        <v>2437.9806770699997</v>
      </c>
      <c r="W516" s="54">
        <v>2449.8981719799999</v>
      </c>
      <c r="X516" s="54">
        <v>2463.4344518099997</v>
      </c>
      <c r="Y516" s="54">
        <v>2514.9953237700001</v>
      </c>
    </row>
    <row r="517" spans="1:25" s="55" customFormat="1" ht="15.75" x14ac:dyDescent="0.3">
      <c r="A517" s="53" t="s">
        <v>145</v>
      </c>
      <c r="B517" s="54">
        <v>2597.0173925999998</v>
      </c>
      <c r="C517" s="54">
        <v>2662.4565397799997</v>
      </c>
      <c r="D517" s="54">
        <v>2719.15621526</v>
      </c>
      <c r="E517" s="54">
        <v>2723.8428941000002</v>
      </c>
      <c r="F517" s="54">
        <v>2708.1420594399997</v>
      </c>
      <c r="G517" s="54">
        <v>2700.7250256799998</v>
      </c>
      <c r="H517" s="54">
        <v>2673.89233328</v>
      </c>
      <c r="I517" s="54">
        <v>2637.9431192000002</v>
      </c>
      <c r="J517" s="54">
        <v>2557.94691186</v>
      </c>
      <c r="K517" s="54">
        <v>2540.7574370699999</v>
      </c>
      <c r="L517" s="54">
        <v>2518.1046984100003</v>
      </c>
      <c r="M517" s="54">
        <v>2537.5131850899998</v>
      </c>
      <c r="N517" s="54">
        <v>2568.93961459</v>
      </c>
      <c r="O517" s="54">
        <v>2603.5558819600001</v>
      </c>
      <c r="P517" s="54">
        <v>2638.2754314399999</v>
      </c>
      <c r="Q517" s="54">
        <v>2638.1620297999998</v>
      </c>
      <c r="R517" s="54">
        <v>2587.4556598099998</v>
      </c>
      <c r="S517" s="54">
        <v>2540.44090044</v>
      </c>
      <c r="T517" s="54">
        <v>2535.5009688499999</v>
      </c>
      <c r="U517" s="54">
        <v>2541.0541317500001</v>
      </c>
      <c r="V517" s="54">
        <v>2563.4979104399999</v>
      </c>
      <c r="W517" s="54">
        <v>2571.4549639899997</v>
      </c>
      <c r="X517" s="54">
        <v>2591.7718952300002</v>
      </c>
      <c r="Y517" s="54">
        <v>2659.6336665099998</v>
      </c>
    </row>
    <row r="518" spans="1:25" s="55" customFormat="1" ht="15.75" x14ac:dyDescent="0.3">
      <c r="A518" s="53" t="s">
        <v>146</v>
      </c>
      <c r="B518" s="54">
        <v>2819.1539229199998</v>
      </c>
      <c r="C518" s="54">
        <v>2851.7423200399999</v>
      </c>
      <c r="D518" s="54">
        <v>2879.4223078199998</v>
      </c>
      <c r="E518" s="54">
        <v>2873.2771023999999</v>
      </c>
      <c r="F518" s="54">
        <v>2878.4955226799998</v>
      </c>
      <c r="G518" s="54">
        <v>2864.3961813999999</v>
      </c>
      <c r="H518" s="54">
        <v>2845.40314932</v>
      </c>
      <c r="I518" s="54">
        <v>2770.1862847799998</v>
      </c>
      <c r="J518" s="54">
        <v>2695.2387156599998</v>
      </c>
      <c r="K518" s="54">
        <v>2668.6857252600003</v>
      </c>
      <c r="L518" s="54">
        <v>2665.9393221</v>
      </c>
      <c r="M518" s="54">
        <v>2688.3565901699999</v>
      </c>
      <c r="N518" s="54">
        <v>2738.9565455800002</v>
      </c>
      <c r="O518" s="54">
        <v>2763.56416567</v>
      </c>
      <c r="P518" s="54">
        <v>2770.43555354</v>
      </c>
      <c r="Q518" s="54">
        <v>2760.5236470499999</v>
      </c>
      <c r="R518" s="54">
        <v>2688.75325415</v>
      </c>
      <c r="S518" s="54">
        <v>2603.8028032399998</v>
      </c>
      <c r="T518" s="54">
        <v>2616.4137994399998</v>
      </c>
      <c r="U518" s="54">
        <v>2630.0243719700002</v>
      </c>
      <c r="V518" s="54">
        <v>2655.8366475000003</v>
      </c>
      <c r="W518" s="54">
        <v>2685.2474332699999</v>
      </c>
      <c r="X518" s="54">
        <v>2714.9440302799999</v>
      </c>
      <c r="Y518" s="54">
        <v>2763.2578128800001</v>
      </c>
    </row>
    <row r="519" spans="1:25" s="55" customFormat="1" ht="15.75" x14ac:dyDescent="0.3">
      <c r="A519" s="53" t="s">
        <v>147</v>
      </c>
      <c r="B519" s="54">
        <v>2763.3994308800002</v>
      </c>
      <c r="C519" s="54">
        <v>2803.71457534</v>
      </c>
      <c r="D519" s="54">
        <v>2784.4928377599999</v>
      </c>
      <c r="E519" s="54">
        <v>2782.6800461799999</v>
      </c>
      <c r="F519" s="54">
        <v>2793.9278342299999</v>
      </c>
      <c r="G519" s="54">
        <v>2777.7162447000001</v>
      </c>
      <c r="H519" s="54">
        <v>2794.5482781999999</v>
      </c>
      <c r="I519" s="54">
        <v>2775.4920812400001</v>
      </c>
      <c r="J519" s="54">
        <v>2727.2015857199999</v>
      </c>
      <c r="K519" s="54">
        <v>2696.0878179199999</v>
      </c>
      <c r="L519" s="54">
        <v>2675.1666413299999</v>
      </c>
      <c r="M519" s="54">
        <v>2694.6255601299999</v>
      </c>
      <c r="N519" s="54">
        <v>2754.9823858299997</v>
      </c>
      <c r="O519" s="54">
        <v>2766.93147486</v>
      </c>
      <c r="P519" s="54">
        <v>2775.7874803499999</v>
      </c>
      <c r="Q519" s="54">
        <v>2775.2629702300001</v>
      </c>
      <c r="R519" s="54">
        <v>2698.83773759</v>
      </c>
      <c r="S519" s="54">
        <v>2663.5379140099999</v>
      </c>
      <c r="T519" s="54">
        <v>2636.42738693</v>
      </c>
      <c r="U519" s="54">
        <v>2637.6708787799998</v>
      </c>
      <c r="V519" s="54">
        <v>2675.2971647499999</v>
      </c>
      <c r="W519" s="54">
        <v>2687.2424512400003</v>
      </c>
      <c r="X519" s="54">
        <v>2691.4425228800001</v>
      </c>
      <c r="Y519" s="54">
        <v>2732.3809322999996</v>
      </c>
    </row>
    <row r="520" spans="1:25" s="55" customFormat="1" ht="15.75" x14ac:dyDescent="0.3">
      <c r="A520" s="53" t="s">
        <v>148</v>
      </c>
      <c r="B520" s="54">
        <v>2583.1489598600001</v>
      </c>
      <c r="C520" s="54">
        <v>2647.3710820900001</v>
      </c>
      <c r="D520" s="54">
        <v>2675.9935117300001</v>
      </c>
      <c r="E520" s="54">
        <v>2682.2874010200003</v>
      </c>
      <c r="F520" s="54">
        <v>2707.3128435399999</v>
      </c>
      <c r="G520" s="54">
        <v>2694.1303582299997</v>
      </c>
      <c r="H520" s="54">
        <v>2665.8473421099998</v>
      </c>
      <c r="I520" s="54">
        <v>2595.2411767200001</v>
      </c>
      <c r="J520" s="54">
        <v>2567.0456844700002</v>
      </c>
      <c r="K520" s="54">
        <v>2553.9741183900001</v>
      </c>
      <c r="L520" s="54">
        <v>2544.61510486</v>
      </c>
      <c r="M520" s="54">
        <v>2555.6180248299997</v>
      </c>
      <c r="N520" s="54">
        <v>2552.9005407699997</v>
      </c>
      <c r="O520" s="54">
        <v>2567.3637870299999</v>
      </c>
      <c r="P520" s="54">
        <v>2600.9903380200003</v>
      </c>
      <c r="Q520" s="54">
        <v>2615.89533656</v>
      </c>
      <c r="R520" s="54">
        <v>2573.1003115900003</v>
      </c>
      <c r="S520" s="54">
        <v>2532.5756697100001</v>
      </c>
      <c r="T520" s="54">
        <v>2526.9216160599999</v>
      </c>
      <c r="U520" s="54">
        <v>2521.0293056600003</v>
      </c>
      <c r="V520" s="54">
        <v>2528.9415902800001</v>
      </c>
      <c r="W520" s="54">
        <v>2539.75271539</v>
      </c>
      <c r="X520" s="54">
        <v>2570.8111734100003</v>
      </c>
      <c r="Y520" s="54">
        <v>2593.7575715499997</v>
      </c>
    </row>
    <row r="521" spans="1:25" s="55" customFormat="1" ht="15.75" x14ac:dyDescent="0.3">
      <c r="A521" s="53" t="s">
        <v>149</v>
      </c>
      <c r="B521" s="54">
        <v>2548.8064500099999</v>
      </c>
      <c r="C521" s="54">
        <v>2577.0524306099996</v>
      </c>
      <c r="D521" s="54">
        <v>2607.9790077799998</v>
      </c>
      <c r="E521" s="54">
        <v>2603.65962906</v>
      </c>
      <c r="F521" s="54">
        <v>2598.1615910199998</v>
      </c>
      <c r="G521" s="54">
        <v>2569.80881142</v>
      </c>
      <c r="H521" s="54">
        <v>2535.6785672199999</v>
      </c>
      <c r="I521" s="54">
        <v>2495.95171467</v>
      </c>
      <c r="J521" s="54">
        <v>2471.2743768299997</v>
      </c>
      <c r="K521" s="54">
        <v>2460.7936304599998</v>
      </c>
      <c r="L521" s="54">
        <v>2471.1036296299999</v>
      </c>
      <c r="M521" s="54">
        <v>2481.3271758800001</v>
      </c>
      <c r="N521" s="54">
        <v>2507.4845860400001</v>
      </c>
      <c r="O521" s="54">
        <v>2483.7446615199997</v>
      </c>
      <c r="P521" s="54">
        <v>2497.1203794200001</v>
      </c>
      <c r="Q521" s="54">
        <v>2508.7571824699999</v>
      </c>
      <c r="R521" s="54">
        <v>2523.5880449699998</v>
      </c>
      <c r="S521" s="54">
        <v>2495.1376575300001</v>
      </c>
      <c r="T521" s="54">
        <v>2459.41540433</v>
      </c>
      <c r="U521" s="54">
        <v>2468.9536997099999</v>
      </c>
      <c r="V521" s="54">
        <v>2491.2295965100002</v>
      </c>
      <c r="W521" s="54">
        <v>2501.2682293299999</v>
      </c>
      <c r="X521" s="54">
        <v>2510.4776111900001</v>
      </c>
      <c r="Y521" s="54">
        <v>2541.1277908800002</v>
      </c>
    </row>
    <row r="522" spans="1:25" s="55" customFormat="1" ht="15.75" x14ac:dyDescent="0.3">
      <c r="A522" s="53" t="s">
        <v>150</v>
      </c>
      <c r="B522" s="54">
        <v>2559.6616460099999</v>
      </c>
      <c r="C522" s="54">
        <v>2618.1341774399998</v>
      </c>
      <c r="D522" s="54">
        <v>2656.59754393</v>
      </c>
      <c r="E522" s="54">
        <v>2673.9141055800001</v>
      </c>
      <c r="F522" s="54">
        <v>2672.39289706</v>
      </c>
      <c r="G522" s="54">
        <v>2656.5274676899999</v>
      </c>
      <c r="H522" s="54">
        <v>2581.8005286099997</v>
      </c>
      <c r="I522" s="54">
        <v>2536.10698254</v>
      </c>
      <c r="J522" s="54">
        <v>2489.59101478</v>
      </c>
      <c r="K522" s="54">
        <v>2489.0919720299999</v>
      </c>
      <c r="L522" s="54">
        <v>2478.7065321800001</v>
      </c>
      <c r="M522" s="54">
        <v>2478.4767115200002</v>
      </c>
      <c r="N522" s="54">
        <v>2502.9611180900001</v>
      </c>
      <c r="O522" s="54">
        <v>2518.0981775299997</v>
      </c>
      <c r="P522" s="54">
        <v>2539.9766174199999</v>
      </c>
      <c r="Q522" s="54">
        <v>2552.9739447000002</v>
      </c>
      <c r="R522" s="54">
        <v>2547.1283092799999</v>
      </c>
      <c r="S522" s="54">
        <v>2513.6799914200001</v>
      </c>
      <c r="T522" s="54">
        <v>2485.26069839</v>
      </c>
      <c r="U522" s="54">
        <v>2470.9737923000002</v>
      </c>
      <c r="V522" s="54">
        <v>2478.2987168</v>
      </c>
      <c r="W522" s="54">
        <v>2488.7324662000001</v>
      </c>
      <c r="X522" s="54">
        <v>2510.335689</v>
      </c>
      <c r="Y522" s="54">
        <v>2517.1533595399997</v>
      </c>
    </row>
    <row r="523" spans="1:25" s="55" customFormat="1" ht="15.75" x14ac:dyDescent="0.3">
      <c r="A523" s="53" t="s">
        <v>151</v>
      </c>
      <c r="B523" s="54">
        <v>2648.0523068800003</v>
      </c>
      <c r="C523" s="54">
        <v>2695.2877729500001</v>
      </c>
      <c r="D523" s="54">
        <v>2725.6752175500001</v>
      </c>
      <c r="E523" s="54">
        <v>2733.2282383199999</v>
      </c>
      <c r="F523" s="54">
        <v>2719.72666372</v>
      </c>
      <c r="G523" s="54">
        <v>2677.1969451800001</v>
      </c>
      <c r="H523" s="54">
        <v>2618.8993731700002</v>
      </c>
      <c r="I523" s="54">
        <v>2553.8935930899997</v>
      </c>
      <c r="J523" s="54">
        <v>2514.99943373</v>
      </c>
      <c r="K523" s="54">
        <v>2490.5916673299998</v>
      </c>
      <c r="L523" s="54">
        <v>2480.2766092000002</v>
      </c>
      <c r="M523" s="54">
        <v>2505.04514844</v>
      </c>
      <c r="N523" s="54">
        <v>2532.77320706</v>
      </c>
      <c r="O523" s="54">
        <v>2550.8702325699996</v>
      </c>
      <c r="P523" s="54">
        <v>2536.5564994300003</v>
      </c>
      <c r="Q523" s="54">
        <v>2534.8576048300001</v>
      </c>
      <c r="R523" s="54">
        <v>2518.8051347099999</v>
      </c>
      <c r="S523" s="54">
        <v>2494.82147055</v>
      </c>
      <c r="T523" s="54">
        <v>2490.4903110099999</v>
      </c>
      <c r="U523" s="54">
        <v>2505.2561353199999</v>
      </c>
      <c r="V523" s="54">
        <v>2510.1155887599998</v>
      </c>
      <c r="W523" s="54">
        <v>2528.9598291399998</v>
      </c>
      <c r="X523" s="54">
        <v>2570.0767760700001</v>
      </c>
      <c r="Y523" s="54">
        <v>2655.20613151</v>
      </c>
    </row>
    <row r="524" spans="1:25" s="55" customFormat="1" ht="15.75" x14ac:dyDescent="0.3">
      <c r="A524" s="53" t="s">
        <v>152</v>
      </c>
      <c r="B524" s="54">
        <v>2541.5042636400003</v>
      </c>
      <c r="C524" s="54">
        <v>2542.7540709800001</v>
      </c>
      <c r="D524" s="54">
        <v>2596.6170897100001</v>
      </c>
      <c r="E524" s="54">
        <v>2594.8721872300002</v>
      </c>
      <c r="F524" s="54">
        <v>2592.7718064299997</v>
      </c>
      <c r="G524" s="54">
        <v>2565.8225219000001</v>
      </c>
      <c r="H524" s="54">
        <v>2567.6351567000002</v>
      </c>
      <c r="I524" s="54">
        <v>2547.4161117900003</v>
      </c>
      <c r="J524" s="54">
        <v>2521.8219728599997</v>
      </c>
      <c r="K524" s="54">
        <v>2518.94332162</v>
      </c>
      <c r="L524" s="54">
        <v>2486.59354773</v>
      </c>
      <c r="M524" s="54">
        <v>2483.5180385200001</v>
      </c>
      <c r="N524" s="54">
        <v>2467.4375989600003</v>
      </c>
      <c r="O524" s="54">
        <v>2486.6251612999999</v>
      </c>
      <c r="P524" s="54">
        <v>2496.65475827</v>
      </c>
      <c r="Q524" s="54">
        <v>2476.2575410899999</v>
      </c>
      <c r="R524" s="54">
        <v>2437.24225376</v>
      </c>
      <c r="S524" s="54">
        <v>2395.56841231</v>
      </c>
      <c r="T524" s="54">
        <v>2380.7773026200002</v>
      </c>
      <c r="U524" s="54">
        <v>2385.90661</v>
      </c>
      <c r="V524" s="54">
        <v>2394.3641720200003</v>
      </c>
      <c r="W524" s="54">
        <v>2404.6376329300001</v>
      </c>
      <c r="X524" s="54">
        <v>2432.9284568000003</v>
      </c>
      <c r="Y524" s="54">
        <v>2455.0959459000001</v>
      </c>
    </row>
    <row r="525" spans="1:25" s="55" customFormat="1" ht="15.75" x14ac:dyDescent="0.3">
      <c r="A525" s="53" t="s">
        <v>153</v>
      </c>
      <c r="B525" s="54">
        <v>2692.3639945800001</v>
      </c>
      <c r="C525" s="54">
        <v>2756.6370979399999</v>
      </c>
      <c r="D525" s="54">
        <v>2781.3052220999998</v>
      </c>
      <c r="E525" s="54">
        <v>2791.5137725599998</v>
      </c>
      <c r="F525" s="54">
        <v>2789.1312136800002</v>
      </c>
      <c r="G525" s="54">
        <v>2802.8748494800002</v>
      </c>
      <c r="H525" s="54">
        <v>2787.9236265899999</v>
      </c>
      <c r="I525" s="54">
        <v>2732.50761706</v>
      </c>
      <c r="J525" s="54">
        <v>2665.6090318300003</v>
      </c>
      <c r="K525" s="54">
        <v>2633.4730783800001</v>
      </c>
      <c r="L525" s="54">
        <v>2626.1862839999999</v>
      </c>
      <c r="M525" s="54">
        <v>2626.2137339599999</v>
      </c>
      <c r="N525" s="54">
        <v>2616.8924981700002</v>
      </c>
      <c r="O525" s="54">
        <v>2626.3872359699999</v>
      </c>
      <c r="P525" s="54">
        <v>2647.2675795499999</v>
      </c>
      <c r="Q525" s="54">
        <v>2629.3283266899998</v>
      </c>
      <c r="R525" s="54">
        <v>2590.5020316299997</v>
      </c>
      <c r="S525" s="54">
        <v>2527.9828890999997</v>
      </c>
      <c r="T525" s="54">
        <v>2495.3557650399998</v>
      </c>
      <c r="U525" s="54">
        <v>2492.6708885999997</v>
      </c>
      <c r="V525" s="54">
        <v>2526.2414903099998</v>
      </c>
      <c r="W525" s="54">
        <v>2545.9206240599997</v>
      </c>
      <c r="X525" s="54">
        <v>2570.9288460299999</v>
      </c>
      <c r="Y525" s="54">
        <v>2628.83711614</v>
      </c>
    </row>
    <row r="526" spans="1:25" s="55" customFormat="1" ht="15.75" x14ac:dyDescent="0.3">
      <c r="A526" s="53" t="s">
        <v>154</v>
      </c>
      <c r="B526" s="54">
        <v>2620.5894151000002</v>
      </c>
      <c r="C526" s="54">
        <v>2666.3154517000003</v>
      </c>
      <c r="D526" s="54">
        <v>2699.4097939200001</v>
      </c>
      <c r="E526" s="54">
        <v>2705.73038301</v>
      </c>
      <c r="F526" s="54">
        <v>2700.29626942</v>
      </c>
      <c r="G526" s="54">
        <v>2684.63326026</v>
      </c>
      <c r="H526" s="54">
        <v>2640.9878278599999</v>
      </c>
      <c r="I526" s="54">
        <v>2575.0467944100001</v>
      </c>
      <c r="J526" s="54">
        <v>2539.0003580000002</v>
      </c>
      <c r="K526" s="54">
        <v>2526.84140037</v>
      </c>
      <c r="L526" s="54">
        <v>2539.0930662700002</v>
      </c>
      <c r="M526" s="54">
        <v>2556.9730753900003</v>
      </c>
      <c r="N526" s="54">
        <v>2566.0863532100002</v>
      </c>
      <c r="O526" s="54">
        <v>2601.9890069100002</v>
      </c>
      <c r="P526" s="54">
        <v>2614.2290280299999</v>
      </c>
      <c r="Q526" s="54">
        <v>2623.3678514499998</v>
      </c>
      <c r="R526" s="54">
        <v>2598.6780857200001</v>
      </c>
      <c r="S526" s="54">
        <v>2559.52025959</v>
      </c>
      <c r="T526" s="54">
        <v>2560.58656264</v>
      </c>
      <c r="U526" s="54">
        <v>2555.8598892800001</v>
      </c>
      <c r="V526" s="54">
        <v>2564.8934972100001</v>
      </c>
      <c r="W526" s="54">
        <v>2580.6439129199998</v>
      </c>
      <c r="X526" s="54">
        <v>2594.4489276599998</v>
      </c>
      <c r="Y526" s="54">
        <v>2628.04272021</v>
      </c>
    </row>
    <row r="527" spans="1:25" s="55" customFormat="1" ht="15.75" x14ac:dyDescent="0.3">
      <c r="A527" s="53" t="s">
        <v>155</v>
      </c>
      <c r="B527" s="54">
        <v>2645.53696782</v>
      </c>
      <c r="C527" s="54">
        <v>2694.7431967299999</v>
      </c>
      <c r="D527" s="54">
        <v>2735.5435140200002</v>
      </c>
      <c r="E527" s="54">
        <v>2744.7839895100001</v>
      </c>
      <c r="F527" s="54">
        <v>2743.4837977100001</v>
      </c>
      <c r="G527" s="54">
        <v>2715.2869060200001</v>
      </c>
      <c r="H527" s="54">
        <v>2648.6620915200001</v>
      </c>
      <c r="I527" s="54">
        <v>2600.29969213</v>
      </c>
      <c r="J527" s="54">
        <v>2560.02590633</v>
      </c>
      <c r="K527" s="54">
        <v>2550.0779733099998</v>
      </c>
      <c r="L527" s="54">
        <v>2533.7808182500003</v>
      </c>
      <c r="M527" s="54">
        <v>2536.5346522999998</v>
      </c>
      <c r="N527" s="54">
        <v>2553.5682984200002</v>
      </c>
      <c r="O527" s="54">
        <v>2567.4232256300002</v>
      </c>
      <c r="P527" s="54">
        <v>2586.0906728</v>
      </c>
      <c r="Q527" s="54">
        <v>2593.74555702</v>
      </c>
      <c r="R527" s="54">
        <v>2555.4102540700001</v>
      </c>
      <c r="S527" s="54">
        <v>2553.61575184</v>
      </c>
      <c r="T527" s="54">
        <v>2527.40289738</v>
      </c>
      <c r="U527" s="54">
        <v>2539.5519364000002</v>
      </c>
      <c r="V527" s="54">
        <v>2562.2780642500002</v>
      </c>
      <c r="W527" s="54">
        <v>2572.8763144599998</v>
      </c>
      <c r="X527" s="54">
        <v>2583.2901539100003</v>
      </c>
      <c r="Y527" s="54">
        <v>2613.0993623899999</v>
      </c>
    </row>
    <row r="528" spans="1:25" s="55" customFormat="1" ht="15.75" x14ac:dyDescent="0.3">
      <c r="A528" s="53" t="s">
        <v>156</v>
      </c>
      <c r="B528" s="54">
        <v>2646.6021860299998</v>
      </c>
      <c r="C528" s="54">
        <v>2667.72484717</v>
      </c>
      <c r="D528" s="54">
        <v>2710.5751165500001</v>
      </c>
      <c r="E528" s="54">
        <v>2714.2601813199999</v>
      </c>
      <c r="F528" s="54">
        <v>2680.2018890199997</v>
      </c>
      <c r="G528" s="54">
        <v>2612.3906798899998</v>
      </c>
      <c r="H528" s="54">
        <v>2534.8324370400001</v>
      </c>
      <c r="I528" s="54">
        <v>2495.8322877599999</v>
      </c>
      <c r="J528" s="54">
        <v>2486.9575921300002</v>
      </c>
      <c r="K528" s="54">
        <v>2481.7886846500001</v>
      </c>
      <c r="L528" s="54">
        <v>2495.8905100699999</v>
      </c>
      <c r="M528" s="54">
        <v>2497.7581070799997</v>
      </c>
      <c r="N528" s="54">
        <v>2523.5380240899999</v>
      </c>
      <c r="O528" s="54">
        <v>2560.0990888199999</v>
      </c>
      <c r="P528" s="54">
        <v>2579.1053938499999</v>
      </c>
      <c r="Q528" s="54">
        <v>2583.9699376099998</v>
      </c>
      <c r="R528" s="54">
        <v>2570.67540065</v>
      </c>
      <c r="S528" s="54">
        <v>2534.5457432399999</v>
      </c>
      <c r="T528" s="54">
        <v>2513.29087613</v>
      </c>
      <c r="U528" s="54">
        <v>2517.0597244999999</v>
      </c>
      <c r="V528" s="54">
        <v>2542.5710643299999</v>
      </c>
      <c r="W528" s="54">
        <v>2560.1825818400002</v>
      </c>
      <c r="X528" s="54">
        <v>2590.14568388</v>
      </c>
      <c r="Y528" s="54">
        <v>2628.1028587399996</v>
      </c>
    </row>
    <row r="529" spans="1:25" s="55" customFormat="1" ht="15.75" x14ac:dyDescent="0.3">
      <c r="A529" s="53" t="s">
        <v>157</v>
      </c>
      <c r="B529" s="54">
        <v>2574.0581355899999</v>
      </c>
      <c r="C529" s="54">
        <v>2622.1819952599999</v>
      </c>
      <c r="D529" s="54">
        <v>2664.1444451400002</v>
      </c>
      <c r="E529" s="54">
        <v>2676.0322865899998</v>
      </c>
      <c r="F529" s="54">
        <v>2668.12575887</v>
      </c>
      <c r="G529" s="54">
        <v>2599.98873602</v>
      </c>
      <c r="H529" s="54">
        <v>2563.02209963</v>
      </c>
      <c r="I529" s="54">
        <v>2500.9770219399998</v>
      </c>
      <c r="J529" s="54">
        <v>2467.5796755399997</v>
      </c>
      <c r="K529" s="54">
        <v>2465.4126592000002</v>
      </c>
      <c r="L529" s="54">
        <v>2482.00471887</v>
      </c>
      <c r="M529" s="54">
        <v>2476.3012785199999</v>
      </c>
      <c r="N529" s="54">
        <v>2497.9878308899997</v>
      </c>
      <c r="O529" s="54">
        <v>2508.90247727</v>
      </c>
      <c r="P529" s="54">
        <v>2516.0555099499998</v>
      </c>
      <c r="Q529" s="54">
        <v>2522.5673138000002</v>
      </c>
      <c r="R529" s="54">
        <v>2517.6839174400002</v>
      </c>
      <c r="S529" s="54">
        <v>2500.0256207499997</v>
      </c>
      <c r="T529" s="54">
        <v>2466.8734187999999</v>
      </c>
      <c r="U529" s="54">
        <v>2480.3488462999999</v>
      </c>
      <c r="V529" s="54">
        <v>2492.7383366200002</v>
      </c>
      <c r="W529" s="54">
        <v>2500.9940506000003</v>
      </c>
      <c r="X529" s="54">
        <v>2512.2060743499997</v>
      </c>
      <c r="Y529" s="54">
        <v>2569.75339923</v>
      </c>
    </row>
    <row r="530" spans="1:25" s="55" customFormat="1" ht="15.75" x14ac:dyDescent="0.3">
      <c r="A530" s="53" t="s">
        <v>158</v>
      </c>
      <c r="B530" s="54">
        <v>2701.76996001</v>
      </c>
      <c r="C530" s="54">
        <v>2767.3811988699999</v>
      </c>
      <c r="D530" s="54">
        <v>2782.6812605800001</v>
      </c>
      <c r="E530" s="54">
        <v>2771.4997525099998</v>
      </c>
      <c r="F530" s="54">
        <v>2738.8757873599998</v>
      </c>
      <c r="G530" s="54">
        <v>2687.5296565799999</v>
      </c>
      <c r="H530" s="54">
        <v>2606.9324297100002</v>
      </c>
      <c r="I530" s="54">
        <v>2558.3795934099999</v>
      </c>
      <c r="J530" s="54">
        <v>2527.97501289</v>
      </c>
      <c r="K530" s="54">
        <v>2522.9365392199998</v>
      </c>
      <c r="L530" s="54">
        <v>2528.5804998599997</v>
      </c>
      <c r="M530" s="54">
        <v>2565.5134663399999</v>
      </c>
      <c r="N530" s="54">
        <v>2579.9107591900001</v>
      </c>
      <c r="O530" s="54">
        <v>2592.71888721</v>
      </c>
      <c r="P530" s="54">
        <v>2608.2308834799996</v>
      </c>
      <c r="Q530" s="54">
        <v>2606.0501226900001</v>
      </c>
      <c r="R530" s="54">
        <v>2605.3954949600002</v>
      </c>
      <c r="S530" s="54">
        <v>2563.7250635600003</v>
      </c>
      <c r="T530" s="54">
        <v>2551.29921947</v>
      </c>
      <c r="U530" s="54">
        <v>2570.2455910799999</v>
      </c>
      <c r="V530" s="54">
        <v>2580.0128745800002</v>
      </c>
      <c r="W530" s="54">
        <v>2597.9462288</v>
      </c>
      <c r="X530" s="54">
        <v>2610.9384498199997</v>
      </c>
      <c r="Y530" s="54">
        <v>2693.19241242</v>
      </c>
    </row>
    <row r="531" spans="1:25" s="55" customFormat="1" ht="15.75" x14ac:dyDescent="0.3">
      <c r="A531" s="53" t="s">
        <v>159</v>
      </c>
      <c r="B531" s="54">
        <v>2710.4924984199997</v>
      </c>
      <c r="C531" s="54">
        <v>2733.0374693800004</v>
      </c>
      <c r="D531" s="54">
        <v>2792.01396307</v>
      </c>
      <c r="E531" s="54">
        <v>2797.0357505100001</v>
      </c>
      <c r="F531" s="54">
        <v>2785.4033094699998</v>
      </c>
      <c r="G531" s="54">
        <v>2759.4409274600002</v>
      </c>
      <c r="H531" s="54">
        <v>2724.1376557099998</v>
      </c>
      <c r="I531" s="54">
        <v>2647.2957105599999</v>
      </c>
      <c r="J531" s="54">
        <v>2583.8774829700001</v>
      </c>
      <c r="K531" s="54">
        <v>2554.0937319499999</v>
      </c>
      <c r="L531" s="54">
        <v>2544.97622301</v>
      </c>
      <c r="M531" s="54">
        <v>2566.6750481099998</v>
      </c>
      <c r="N531" s="54">
        <v>2588.8801152400001</v>
      </c>
      <c r="O531" s="54">
        <v>2606.1716494000002</v>
      </c>
      <c r="P531" s="54">
        <v>2627.0117814499999</v>
      </c>
      <c r="Q531" s="54">
        <v>2629.97655321</v>
      </c>
      <c r="R531" s="54">
        <v>2603.31123364</v>
      </c>
      <c r="S531" s="54">
        <v>2572.0867120299999</v>
      </c>
      <c r="T531" s="54">
        <v>2575.3396045600002</v>
      </c>
      <c r="U531" s="54">
        <v>2589.2628876399999</v>
      </c>
      <c r="V531" s="54">
        <v>2602.80176084</v>
      </c>
      <c r="W531" s="54">
        <v>2617.5904958000001</v>
      </c>
      <c r="X531" s="54">
        <v>2652.9087169200002</v>
      </c>
      <c r="Y531" s="54">
        <v>2677.45171394</v>
      </c>
    </row>
    <row r="532" spans="1:25" s="55" customFormat="1" ht="15.75" x14ac:dyDescent="0.3">
      <c r="A532" s="53" t="s">
        <v>160</v>
      </c>
      <c r="B532" s="54">
        <v>2695.3775122699999</v>
      </c>
      <c r="C532" s="54">
        <v>2735.0240970000004</v>
      </c>
      <c r="D532" s="54">
        <v>2785.8191442799998</v>
      </c>
      <c r="E532" s="54">
        <v>2798.6771564599999</v>
      </c>
      <c r="F532" s="54">
        <v>2811.9894186000001</v>
      </c>
      <c r="G532" s="54">
        <v>2804.1360221999998</v>
      </c>
      <c r="H532" s="54">
        <v>2771.5586981599999</v>
      </c>
      <c r="I532" s="54">
        <v>2743.2933401</v>
      </c>
      <c r="J532" s="54">
        <v>2724.8745642599997</v>
      </c>
      <c r="K532" s="54">
        <v>2635.5586302399997</v>
      </c>
      <c r="L532" s="54">
        <v>2599.0673683</v>
      </c>
      <c r="M532" s="54">
        <v>2587.31441533</v>
      </c>
      <c r="N532" s="54">
        <v>2586.79471732</v>
      </c>
      <c r="O532" s="54">
        <v>2612.5665340699998</v>
      </c>
      <c r="P532" s="54">
        <v>2627.6172083599999</v>
      </c>
      <c r="Q532" s="54">
        <v>2641.33826589</v>
      </c>
      <c r="R532" s="54">
        <v>2641.3864694700001</v>
      </c>
      <c r="S532" s="54">
        <v>2600.0820153200002</v>
      </c>
      <c r="T532" s="54">
        <v>2554.36697645</v>
      </c>
      <c r="U532" s="54">
        <v>2562.4397836600001</v>
      </c>
      <c r="V532" s="54">
        <v>2578.1304315899997</v>
      </c>
      <c r="W532" s="54">
        <v>2581.9773104199999</v>
      </c>
      <c r="X532" s="54">
        <v>2618.1857478299999</v>
      </c>
      <c r="Y532" s="54">
        <v>2655.4183033199997</v>
      </c>
    </row>
    <row r="533" spans="1:25" s="55" customFormat="1" ht="15.75" x14ac:dyDescent="0.3">
      <c r="A533" s="53" t="s">
        <v>161</v>
      </c>
      <c r="B533" s="54">
        <v>2683.2641204700003</v>
      </c>
      <c r="C533" s="54">
        <v>2747.8516876499998</v>
      </c>
      <c r="D533" s="54">
        <v>2760.0861030199999</v>
      </c>
      <c r="E533" s="54">
        <v>2782.8712919899999</v>
      </c>
      <c r="F533" s="54">
        <v>2778.5758682699998</v>
      </c>
      <c r="G533" s="54">
        <v>2768.6994368599999</v>
      </c>
      <c r="H533" s="54">
        <v>2697.1943445699999</v>
      </c>
      <c r="I533" s="54">
        <v>2637.7688719099997</v>
      </c>
      <c r="J533" s="54">
        <v>2588.83424857</v>
      </c>
      <c r="K533" s="54">
        <v>2568.1535184699997</v>
      </c>
      <c r="L533" s="54">
        <v>2549.4375237699996</v>
      </c>
      <c r="M533" s="54">
        <v>2565.8744800300001</v>
      </c>
      <c r="N533" s="54">
        <v>2590.8087440199997</v>
      </c>
      <c r="O533" s="54">
        <v>2603.9468959400001</v>
      </c>
      <c r="P533" s="54">
        <v>2617.99706096</v>
      </c>
      <c r="Q533" s="54">
        <v>2638.3076536399999</v>
      </c>
      <c r="R533" s="54">
        <v>2632.0056761799997</v>
      </c>
      <c r="S533" s="54">
        <v>2614.5238493799998</v>
      </c>
      <c r="T533" s="54">
        <v>2563.5303568099998</v>
      </c>
      <c r="U533" s="54">
        <v>2568.3870964899997</v>
      </c>
      <c r="V533" s="54">
        <v>2584.8332514700001</v>
      </c>
      <c r="W533" s="54">
        <v>2601.5178463699999</v>
      </c>
      <c r="X533" s="54">
        <v>2600.6904505399998</v>
      </c>
      <c r="Y533" s="54">
        <v>2625.1505711299997</v>
      </c>
    </row>
    <row r="534" spans="1:25" s="55" customFormat="1" ht="15.75" x14ac:dyDescent="0.3">
      <c r="A534" s="53" t="s">
        <v>162</v>
      </c>
      <c r="B534" s="54">
        <v>2609.0555227200002</v>
      </c>
      <c r="C534" s="54">
        <v>2657.3535646999999</v>
      </c>
      <c r="D534" s="54">
        <v>2670.1742589599999</v>
      </c>
      <c r="E534" s="54">
        <v>2672.3728512400003</v>
      </c>
      <c r="F534" s="54">
        <v>2678.7622713399996</v>
      </c>
      <c r="G534" s="54">
        <v>2661.3543127900002</v>
      </c>
      <c r="H534" s="54">
        <v>2611.08518512</v>
      </c>
      <c r="I534" s="54">
        <v>2528.8204278100002</v>
      </c>
      <c r="J534" s="54">
        <v>2491.7528423399999</v>
      </c>
      <c r="K534" s="54">
        <v>2468.83632635</v>
      </c>
      <c r="L534" s="54">
        <v>2465.8774418499997</v>
      </c>
      <c r="M534" s="54">
        <v>2477.4501852399999</v>
      </c>
      <c r="N534" s="54">
        <v>2495.4850826100001</v>
      </c>
      <c r="O534" s="54">
        <v>2505.1145191099999</v>
      </c>
      <c r="P534" s="54">
        <v>2532.39694203</v>
      </c>
      <c r="Q534" s="54">
        <v>2538.7714174600001</v>
      </c>
      <c r="R534" s="54">
        <v>2534.8965774999997</v>
      </c>
      <c r="S534" s="54">
        <v>2505.7875849100001</v>
      </c>
      <c r="T534" s="54">
        <v>2462.4841042400003</v>
      </c>
      <c r="U534" s="54">
        <v>2472.8652287699997</v>
      </c>
      <c r="V534" s="54">
        <v>2494.4627882200002</v>
      </c>
      <c r="W534" s="54">
        <v>2504.4310265700001</v>
      </c>
      <c r="X534" s="54">
        <v>2522.6273866000001</v>
      </c>
      <c r="Y534" s="54">
        <v>2571.0340456499998</v>
      </c>
    </row>
    <row r="535" spans="1:25" s="55" customFormat="1" ht="15.75" x14ac:dyDescent="0.3">
      <c r="A535" s="53" t="s">
        <v>163</v>
      </c>
      <c r="B535" s="54">
        <v>2599.3157287100003</v>
      </c>
      <c r="C535" s="54">
        <v>2634.6466553600003</v>
      </c>
      <c r="D535" s="54">
        <v>2643.9879634899999</v>
      </c>
      <c r="E535" s="54">
        <v>2655.3958836900001</v>
      </c>
      <c r="F535" s="54">
        <v>2651.5556721399998</v>
      </c>
      <c r="G535" s="54">
        <v>2639.6508564200003</v>
      </c>
      <c r="H535" s="54">
        <v>2639.3512564299999</v>
      </c>
      <c r="I535" s="54">
        <v>2636.9767121099999</v>
      </c>
      <c r="J535" s="54">
        <v>2616.0143548599999</v>
      </c>
      <c r="K535" s="54">
        <v>2591.1041539299999</v>
      </c>
      <c r="L535" s="54">
        <v>2552.25969575</v>
      </c>
      <c r="M535" s="54">
        <v>2503.4936331600002</v>
      </c>
      <c r="N535" s="54">
        <v>2533.5384884800001</v>
      </c>
      <c r="O535" s="54">
        <v>2541.06645768</v>
      </c>
      <c r="P535" s="54">
        <v>2550.8509071199996</v>
      </c>
      <c r="Q535" s="54">
        <v>2549.5714505199999</v>
      </c>
      <c r="R535" s="54">
        <v>2539.5004572299999</v>
      </c>
      <c r="S535" s="54">
        <v>2520.82719645</v>
      </c>
      <c r="T535" s="54">
        <v>2501.4131807900003</v>
      </c>
      <c r="U535" s="54">
        <v>2505.6161758799999</v>
      </c>
      <c r="V535" s="54">
        <v>2518.10403976</v>
      </c>
      <c r="W535" s="54">
        <v>2531.3325062700001</v>
      </c>
      <c r="X535" s="54">
        <v>2550.7635699399998</v>
      </c>
      <c r="Y535" s="54">
        <v>2577.1034995600003</v>
      </c>
    </row>
    <row r="536" spans="1:25" s="55" customFormat="1" ht="15.75" x14ac:dyDescent="0.3">
      <c r="A536" s="53" t="s">
        <v>164</v>
      </c>
      <c r="B536" s="54">
        <v>2631.1373479599997</v>
      </c>
      <c r="C536" s="54">
        <v>2675.7559180099997</v>
      </c>
      <c r="D536" s="54">
        <v>2697.0409909600003</v>
      </c>
      <c r="E536" s="54">
        <v>2730.7846553999998</v>
      </c>
      <c r="F536" s="54">
        <v>2722.53892713</v>
      </c>
      <c r="G536" s="54">
        <v>2704.1791077600001</v>
      </c>
      <c r="H536" s="54">
        <v>2631.78449555</v>
      </c>
      <c r="I536" s="54">
        <v>2596.9174210399997</v>
      </c>
      <c r="J536" s="54">
        <v>2563.1003060499997</v>
      </c>
      <c r="K536" s="54">
        <v>2519.59279199</v>
      </c>
      <c r="L536" s="54">
        <v>2494.9776740500001</v>
      </c>
      <c r="M536" s="54">
        <v>2496.47174412</v>
      </c>
      <c r="N536" s="54">
        <v>2507.71173985</v>
      </c>
      <c r="O536" s="54">
        <v>2506.0161087900001</v>
      </c>
      <c r="P536" s="54">
        <v>2519.8554248999999</v>
      </c>
      <c r="Q536" s="54">
        <v>2535.4004592900001</v>
      </c>
      <c r="R536" s="54">
        <v>2539.6651042200001</v>
      </c>
      <c r="S536" s="54">
        <v>2528.0381971799998</v>
      </c>
      <c r="T536" s="54">
        <v>2478.13163854</v>
      </c>
      <c r="U536" s="54">
        <v>2481.0559204199999</v>
      </c>
      <c r="V536" s="54">
        <v>2489.4716339799998</v>
      </c>
      <c r="W536" s="54">
        <v>2506.8208497799997</v>
      </c>
      <c r="X536" s="54">
        <v>2537.2922243000003</v>
      </c>
      <c r="Y536" s="54">
        <v>2569.3387099199999</v>
      </c>
    </row>
    <row r="537" spans="1:25" s="55" customFormat="1" ht="15.75" x14ac:dyDescent="0.3">
      <c r="A537" s="53" t="s">
        <v>165</v>
      </c>
      <c r="B537" s="54">
        <v>2677.8721081499998</v>
      </c>
      <c r="C537" s="54">
        <v>2688.64582496</v>
      </c>
      <c r="D537" s="54">
        <v>2689.9498634900001</v>
      </c>
      <c r="E537" s="54">
        <v>2704.3098195100001</v>
      </c>
      <c r="F537" s="54">
        <v>2711.8051967199999</v>
      </c>
      <c r="G537" s="54">
        <v>2719.0636819500005</v>
      </c>
      <c r="H537" s="54">
        <v>2670.6793423600002</v>
      </c>
      <c r="I537" s="54">
        <v>2567.7819904899998</v>
      </c>
      <c r="J537" s="54">
        <v>2518.0352594000001</v>
      </c>
      <c r="K537" s="54">
        <v>2496.59781552</v>
      </c>
      <c r="L537" s="54">
        <v>2480.3924491400003</v>
      </c>
      <c r="M537" s="54">
        <v>2476.6522274099998</v>
      </c>
      <c r="N537" s="54">
        <v>2508.2431319899997</v>
      </c>
      <c r="O537" s="54">
        <v>2530.8704528799999</v>
      </c>
      <c r="P537" s="54">
        <v>2562.37774025</v>
      </c>
      <c r="Q537" s="54">
        <v>2576.9660627499998</v>
      </c>
      <c r="R537" s="54">
        <v>2557.1108352199999</v>
      </c>
      <c r="S537" s="54">
        <v>2534.7661486300003</v>
      </c>
      <c r="T537" s="54">
        <v>2492.1509727299999</v>
      </c>
      <c r="U537" s="54">
        <v>2500.3778385099999</v>
      </c>
      <c r="V537" s="54">
        <v>2525.9564424099999</v>
      </c>
      <c r="W537" s="54">
        <v>2559.23979766</v>
      </c>
      <c r="X537" s="54">
        <v>2571.5769373200001</v>
      </c>
      <c r="Y537" s="54">
        <v>2656.2740282200002</v>
      </c>
    </row>
    <row r="538" spans="1:25" s="55" customFormat="1" ht="15.75" x14ac:dyDescent="0.3">
      <c r="A538" s="53" t="s">
        <v>166</v>
      </c>
      <c r="B538" s="54">
        <v>2627.25222085</v>
      </c>
      <c r="C538" s="54">
        <v>2667.6614918200003</v>
      </c>
      <c r="D538" s="54">
        <v>2702.5435336999999</v>
      </c>
      <c r="E538" s="54">
        <v>2710.0938248499997</v>
      </c>
      <c r="F538" s="54">
        <v>2701.3537571699999</v>
      </c>
      <c r="G538" s="54">
        <v>2701.8859847499998</v>
      </c>
      <c r="H538" s="54">
        <v>2633.4363113300001</v>
      </c>
      <c r="I538" s="54">
        <v>2618.3661955099997</v>
      </c>
      <c r="J538" s="54">
        <v>2610.71780119</v>
      </c>
      <c r="K538" s="54">
        <v>2527.4222402999999</v>
      </c>
      <c r="L538" s="54">
        <v>2479.8852351099999</v>
      </c>
      <c r="M538" s="54">
        <v>2472.7956511699999</v>
      </c>
      <c r="N538" s="54">
        <v>2476.5159718200002</v>
      </c>
      <c r="O538" s="54">
        <v>2486.3445683199998</v>
      </c>
      <c r="P538" s="54">
        <v>2505.6690188399998</v>
      </c>
      <c r="Q538" s="54">
        <v>2517.5100132799998</v>
      </c>
      <c r="R538" s="54">
        <v>2523.10656023</v>
      </c>
      <c r="S538" s="54">
        <v>2497.6083257199998</v>
      </c>
      <c r="T538" s="54">
        <v>2468.6625593500003</v>
      </c>
      <c r="U538" s="54">
        <v>2467.1962494700001</v>
      </c>
      <c r="V538" s="54">
        <v>2485.7402432899999</v>
      </c>
      <c r="W538" s="54">
        <v>2494.5229723800003</v>
      </c>
      <c r="X538" s="54">
        <v>2516.6565444500002</v>
      </c>
      <c r="Y538" s="54">
        <v>2552.4781926799997</v>
      </c>
    </row>
    <row r="539" spans="1:25" s="55" customFormat="1" ht="15.75" x14ac:dyDescent="0.3">
      <c r="A539" s="53" t="s">
        <v>167</v>
      </c>
      <c r="B539" s="54">
        <v>2552.6572953300001</v>
      </c>
      <c r="C539" s="54">
        <v>2601.3000641799999</v>
      </c>
      <c r="D539" s="54">
        <v>2621.7548997100002</v>
      </c>
      <c r="E539" s="54">
        <v>2634.0292927099999</v>
      </c>
      <c r="F539" s="54">
        <v>2633.4640582499997</v>
      </c>
      <c r="G539" s="54">
        <v>2612.96542043</v>
      </c>
      <c r="H539" s="54">
        <v>2604.9650723599998</v>
      </c>
      <c r="I539" s="54">
        <v>2587.7186314199998</v>
      </c>
      <c r="J539" s="54">
        <v>2538.6341856700001</v>
      </c>
      <c r="K539" s="54">
        <v>2487.3945349400001</v>
      </c>
      <c r="L539" s="54">
        <v>2470.20221369</v>
      </c>
      <c r="M539" s="54">
        <v>2470.5090513200003</v>
      </c>
      <c r="N539" s="54">
        <v>2482.7352563300001</v>
      </c>
      <c r="O539" s="54">
        <v>2496.49838417</v>
      </c>
      <c r="P539" s="54">
        <v>2512.72592313</v>
      </c>
      <c r="Q539" s="54">
        <v>2521.6659067400001</v>
      </c>
      <c r="R539" s="54">
        <v>2516.1421608000001</v>
      </c>
      <c r="S539" s="54">
        <v>2502.7366087400001</v>
      </c>
      <c r="T539" s="54">
        <v>2458.5417209099996</v>
      </c>
      <c r="U539" s="54">
        <v>2446.6142908399997</v>
      </c>
      <c r="V539" s="54">
        <v>2462.3930459399999</v>
      </c>
      <c r="W539" s="54">
        <v>2474.2956164400002</v>
      </c>
      <c r="X539" s="54">
        <v>2504.2380150399999</v>
      </c>
      <c r="Y539" s="54">
        <v>2537.3057523099997</v>
      </c>
    </row>
    <row r="540" spans="1:25" s="55" customFormat="1" ht="15.75" x14ac:dyDescent="0.3">
      <c r="A540" s="53" t="s">
        <v>168</v>
      </c>
      <c r="B540" s="54">
        <v>2537.6102726099998</v>
      </c>
      <c r="C540" s="54">
        <v>2564.4329827500001</v>
      </c>
      <c r="D540" s="54">
        <v>2613.3043433000003</v>
      </c>
      <c r="E540" s="54">
        <v>2617.5469585999999</v>
      </c>
      <c r="F540" s="54">
        <v>2586.3005246900002</v>
      </c>
      <c r="G540" s="54">
        <v>2580.8042735199997</v>
      </c>
      <c r="H540" s="54">
        <v>2575.3095236500003</v>
      </c>
      <c r="I540" s="54">
        <v>2555.9160827200003</v>
      </c>
      <c r="J540" s="54">
        <v>2506.1795542199998</v>
      </c>
      <c r="K540" s="54">
        <v>2479.34853501</v>
      </c>
      <c r="L540" s="54">
        <v>2467.0094391000002</v>
      </c>
      <c r="M540" s="54">
        <v>2471.1641863099999</v>
      </c>
      <c r="N540" s="54">
        <v>2494.6610970900001</v>
      </c>
      <c r="O540" s="54">
        <v>2480.6007520499998</v>
      </c>
      <c r="P540" s="54">
        <v>2491.9711242799999</v>
      </c>
      <c r="Q540" s="54">
        <v>2496.2916687799998</v>
      </c>
      <c r="R540" s="54">
        <v>2495.0940898199997</v>
      </c>
      <c r="S540" s="54">
        <v>2471.6779191200003</v>
      </c>
      <c r="T540" s="54">
        <v>2486.1846840899998</v>
      </c>
      <c r="U540" s="54">
        <v>2494.7542167199999</v>
      </c>
      <c r="V540" s="54">
        <v>2525.5049434800003</v>
      </c>
      <c r="W540" s="54">
        <v>2541.5633870800002</v>
      </c>
      <c r="X540" s="54">
        <v>2546.40443241</v>
      </c>
      <c r="Y540" s="54">
        <v>2554.5562104099999</v>
      </c>
    </row>
    <row r="541" spans="1:25" s="55" customFormat="1" ht="15.75" x14ac:dyDescent="0.3">
      <c r="A541" s="53" t="s">
        <v>169</v>
      </c>
      <c r="B541" s="54">
        <v>2551.4728341</v>
      </c>
      <c r="C541" s="54">
        <v>2553.4960639299998</v>
      </c>
      <c r="D541" s="54">
        <v>2566.9645179899999</v>
      </c>
      <c r="E541" s="54">
        <v>2567.3546591300001</v>
      </c>
      <c r="F541" s="54">
        <v>2567.4945958600001</v>
      </c>
      <c r="G541" s="54">
        <v>2559.0110821899998</v>
      </c>
      <c r="H541" s="54">
        <v>2526.33400347</v>
      </c>
      <c r="I541" s="54">
        <v>2505.2482930699998</v>
      </c>
      <c r="J541" s="54">
        <v>2472.9244091199998</v>
      </c>
      <c r="K541" s="54">
        <v>2466.9313675599997</v>
      </c>
      <c r="L541" s="54">
        <v>2463.2687827199998</v>
      </c>
      <c r="M541" s="54">
        <v>2480.8394566300003</v>
      </c>
      <c r="N541" s="54">
        <v>2496.0573783700002</v>
      </c>
      <c r="O541" s="54">
        <v>2499.2471704700001</v>
      </c>
      <c r="P541" s="54">
        <v>2515.15953709</v>
      </c>
      <c r="Q541" s="54">
        <v>2518.2221764799997</v>
      </c>
      <c r="R541" s="54">
        <v>2520.1266317099999</v>
      </c>
      <c r="S541" s="54">
        <v>2506.4486473300003</v>
      </c>
      <c r="T541" s="54">
        <v>2478.7165478300003</v>
      </c>
      <c r="U541" s="54">
        <v>2480.7494430799998</v>
      </c>
      <c r="V541" s="54">
        <v>2490.8558459699998</v>
      </c>
      <c r="W541" s="54">
        <v>2507.887647</v>
      </c>
      <c r="X541" s="54">
        <v>2497.5675963200001</v>
      </c>
      <c r="Y541" s="54">
        <v>2590.4346912800002</v>
      </c>
    </row>
    <row r="542" spans="1:25" s="23" customFormat="1" x14ac:dyDescent="0.2"/>
    <row r="543" spans="1:25" s="23" customFormat="1" x14ac:dyDescent="0.2">
      <c r="A543" s="158" t="s">
        <v>69</v>
      </c>
      <c r="B543" s="228" t="s">
        <v>133</v>
      </c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70"/>
    </row>
    <row r="544" spans="1:25" s="114" customFormat="1" x14ac:dyDescent="0.3">
      <c r="A544" s="159"/>
      <c r="B544" s="103" t="s">
        <v>71</v>
      </c>
      <c r="C544" s="104" t="s">
        <v>72</v>
      </c>
      <c r="D544" s="105" t="s">
        <v>73</v>
      </c>
      <c r="E544" s="104" t="s">
        <v>74</v>
      </c>
      <c r="F544" s="104" t="s">
        <v>75</v>
      </c>
      <c r="G544" s="104" t="s">
        <v>76</v>
      </c>
      <c r="H544" s="104" t="s">
        <v>77</v>
      </c>
      <c r="I544" s="104" t="s">
        <v>78</v>
      </c>
      <c r="J544" s="104" t="s">
        <v>79</v>
      </c>
      <c r="K544" s="103" t="s">
        <v>80</v>
      </c>
      <c r="L544" s="104" t="s">
        <v>81</v>
      </c>
      <c r="M544" s="106" t="s">
        <v>82</v>
      </c>
      <c r="N544" s="103" t="s">
        <v>83</v>
      </c>
      <c r="O544" s="104" t="s">
        <v>84</v>
      </c>
      <c r="P544" s="106" t="s">
        <v>85</v>
      </c>
      <c r="Q544" s="105" t="s">
        <v>86</v>
      </c>
      <c r="R544" s="104" t="s">
        <v>87</v>
      </c>
      <c r="S544" s="105" t="s">
        <v>88</v>
      </c>
      <c r="T544" s="104" t="s">
        <v>89</v>
      </c>
      <c r="U544" s="105" t="s">
        <v>90</v>
      </c>
      <c r="V544" s="104" t="s">
        <v>91</v>
      </c>
      <c r="W544" s="105" t="s">
        <v>92</v>
      </c>
      <c r="X544" s="104" t="s">
        <v>93</v>
      </c>
      <c r="Y544" s="104" t="s">
        <v>94</v>
      </c>
    </row>
    <row r="545" spans="1:25" s="114" customFormat="1" ht="16.5" customHeight="1" x14ac:dyDescent="0.3">
      <c r="A545" s="51" t="s">
        <v>139</v>
      </c>
      <c r="B545" s="59">
        <v>261.54174376999998</v>
      </c>
      <c r="C545" s="59">
        <v>265.32255472999998</v>
      </c>
      <c r="D545" s="59">
        <v>269.07218519000003</v>
      </c>
      <c r="E545" s="59">
        <v>270.64166067999997</v>
      </c>
      <c r="F545" s="59">
        <v>270.62426205000003</v>
      </c>
      <c r="G545" s="59">
        <v>271.11087072999999</v>
      </c>
      <c r="H545" s="59">
        <v>270.98271470999998</v>
      </c>
      <c r="I545" s="59">
        <v>270.12381039000002</v>
      </c>
      <c r="J545" s="59">
        <v>267.96907034999998</v>
      </c>
      <c r="K545" s="59">
        <v>261.40643053000002</v>
      </c>
      <c r="L545" s="59">
        <v>260.06272994</v>
      </c>
      <c r="M545" s="59">
        <v>259.53339240000003</v>
      </c>
      <c r="N545" s="59">
        <v>261.93348985</v>
      </c>
      <c r="O545" s="59">
        <v>260.89015762999998</v>
      </c>
      <c r="P545" s="59">
        <v>263.15256349999999</v>
      </c>
      <c r="Q545" s="59">
        <v>262.15997564999998</v>
      </c>
      <c r="R545" s="59">
        <v>255.61887922</v>
      </c>
      <c r="S545" s="59">
        <v>249.42643939999999</v>
      </c>
      <c r="T545" s="59">
        <v>247.73143895999999</v>
      </c>
      <c r="U545" s="59">
        <v>249.53064011000001</v>
      </c>
      <c r="V545" s="59">
        <v>249.97847816999999</v>
      </c>
      <c r="W545" s="59">
        <v>252.50887871999998</v>
      </c>
      <c r="X545" s="59">
        <v>256.05950490999999</v>
      </c>
      <c r="Y545" s="59">
        <v>264.95931970999999</v>
      </c>
    </row>
    <row r="546" spans="1:25" s="55" customFormat="1" ht="15.75" x14ac:dyDescent="0.3">
      <c r="A546" s="53" t="s">
        <v>140</v>
      </c>
      <c r="B546" s="54">
        <v>263.46336811999998</v>
      </c>
      <c r="C546" s="54">
        <v>268.60462966</v>
      </c>
      <c r="D546" s="54">
        <v>269.98332407999999</v>
      </c>
      <c r="E546" s="54">
        <v>270.08781040999997</v>
      </c>
      <c r="F546" s="54">
        <v>268.46085849999997</v>
      </c>
      <c r="G546" s="54">
        <v>267.75734333000003</v>
      </c>
      <c r="H546" s="54">
        <v>265.11518088000003</v>
      </c>
      <c r="I546" s="54">
        <v>263.26198141999998</v>
      </c>
      <c r="J546" s="54">
        <v>259.95661969000003</v>
      </c>
      <c r="K546" s="54">
        <v>256.77530817000002</v>
      </c>
      <c r="L546" s="54">
        <v>253.25723425999996</v>
      </c>
      <c r="M546" s="54">
        <v>255.13134564000001</v>
      </c>
      <c r="N546" s="54">
        <v>260.28271274999997</v>
      </c>
      <c r="O546" s="54">
        <v>261.54242342999999</v>
      </c>
      <c r="P546" s="54">
        <v>261.80638779999998</v>
      </c>
      <c r="Q546" s="54">
        <v>260.53124057999997</v>
      </c>
      <c r="R546" s="54">
        <v>255.81152363999999</v>
      </c>
      <c r="S546" s="54">
        <v>247.29882527000001</v>
      </c>
      <c r="T546" s="54">
        <v>245.24798000999999</v>
      </c>
      <c r="U546" s="54">
        <v>247.77236540000001</v>
      </c>
      <c r="V546" s="54">
        <v>249.70943256999999</v>
      </c>
      <c r="W546" s="54">
        <v>251.1465274</v>
      </c>
      <c r="X546" s="54">
        <v>254.91952171</v>
      </c>
      <c r="Y546" s="54">
        <v>260.44808604000002</v>
      </c>
    </row>
    <row r="547" spans="1:25" s="55" customFormat="1" ht="15.75" x14ac:dyDescent="0.3">
      <c r="A547" s="53" t="s">
        <v>141</v>
      </c>
      <c r="B547" s="54">
        <v>258.56043504000002</v>
      </c>
      <c r="C547" s="54">
        <v>260.34714666999997</v>
      </c>
      <c r="D547" s="54">
        <v>262.29631259000001</v>
      </c>
      <c r="E547" s="54">
        <v>260.61365823</v>
      </c>
      <c r="F547" s="54">
        <v>261.85788295999998</v>
      </c>
      <c r="G547" s="54">
        <v>262.60113149</v>
      </c>
      <c r="H547" s="54">
        <v>259.20612781</v>
      </c>
      <c r="I547" s="54">
        <v>254.71980246999999</v>
      </c>
      <c r="J547" s="54">
        <v>253.39509724999999</v>
      </c>
      <c r="K547" s="54">
        <v>250.97240859999997</v>
      </c>
      <c r="L547" s="54">
        <v>252.85137273999996</v>
      </c>
      <c r="M547" s="54">
        <v>259.02078279</v>
      </c>
      <c r="N547" s="54">
        <v>260.66607139000001</v>
      </c>
      <c r="O547" s="54">
        <v>263.02051433999998</v>
      </c>
      <c r="P547" s="54">
        <v>262.49467171999999</v>
      </c>
      <c r="Q547" s="54">
        <v>261.11540323000003</v>
      </c>
      <c r="R547" s="54">
        <v>251.76933815999996</v>
      </c>
      <c r="S547" s="54">
        <v>249.36466317</v>
      </c>
      <c r="T547" s="54">
        <v>249.84066712000001</v>
      </c>
      <c r="U547" s="54">
        <v>250.25958564000001</v>
      </c>
      <c r="V547" s="54">
        <v>251.15363009999996</v>
      </c>
      <c r="W547" s="54">
        <v>253.98169974000001</v>
      </c>
      <c r="X547" s="54">
        <v>256.21487165000002</v>
      </c>
      <c r="Y547" s="54">
        <v>261.17348993000002</v>
      </c>
    </row>
    <row r="548" spans="1:25" s="55" customFormat="1" ht="15.75" x14ac:dyDescent="0.3">
      <c r="A548" s="53" t="s">
        <v>142</v>
      </c>
      <c r="B548" s="54">
        <v>261.46875655999997</v>
      </c>
      <c r="C548" s="54">
        <v>266.86992573999999</v>
      </c>
      <c r="D548" s="54">
        <v>269.14283336</v>
      </c>
      <c r="E548" s="54">
        <v>270.26535601</v>
      </c>
      <c r="F548" s="54">
        <v>268.06706023999999</v>
      </c>
      <c r="G548" s="54">
        <v>260.98772378000001</v>
      </c>
      <c r="H548" s="54">
        <v>259.81569504999999</v>
      </c>
      <c r="I548" s="54">
        <v>256.04994995999999</v>
      </c>
      <c r="J548" s="54">
        <v>253.39952065999998</v>
      </c>
      <c r="K548" s="54">
        <v>248.39447963000001</v>
      </c>
      <c r="L548" s="54">
        <v>246.13844</v>
      </c>
      <c r="M548" s="54">
        <v>249.88151306</v>
      </c>
      <c r="N548" s="54">
        <v>252.01563169000002</v>
      </c>
      <c r="O548" s="54">
        <v>253.09665340999999</v>
      </c>
      <c r="P548" s="54">
        <v>254.45182629000001</v>
      </c>
      <c r="Q548" s="54">
        <v>253.78761410999999</v>
      </c>
      <c r="R548" s="54">
        <v>248.70989990999999</v>
      </c>
      <c r="S548" s="54">
        <v>240.45350762000001</v>
      </c>
      <c r="T548" s="54">
        <v>240.86167896000001</v>
      </c>
      <c r="U548" s="54">
        <v>242.55883695</v>
      </c>
      <c r="V548" s="54">
        <v>243.89328221</v>
      </c>
      <c r="W548" s="54">
        <v>245.37331140000001</v>
      </c>
      <c r="X548" s="54">
        <v>247.75813360000001</v>
      </c>
      <c r="Y548" s="54">
        <v>250.38609743000001</v>
      </c>
    </row>
    <row r="549" spans="1:25" s="55" customFormat="1" ht="15.75" x14ac:dyDescent="0.3">
      <c r="A549" s="53" t="s">
        <v>143</v>
      </c>
      <c r="B549" s="54">
        <v>250.40008077999997</v>
      </c>
      <c r="C549" s="54">
        <v>252.35359717</v>
      </c>
      <c r="D549" s="54">
        <v>255.54641567999997</v>
      </c>
      <c r="E549" s="54">
        <v>256.57602730999997</v>
      </c>
      <c r="F549" s="54">
        <v>261.62748390000002</v>
      </c>
      <c r="G549" s="54">
        <v>261.2007916</v>
      </c>
      <c r="H549" s="54">
        <v>260.16532467000002</v>
      </c>
      <c r="I549" s="54">
        <v>257.03180084000002</v>
      </c>
      <c r="J549" s="54">
        <v>252.44620628000004</v>
      </c>
      <c r="K549" s="54">
        <v>248.00393527</v>
      </c>
      <c r="L549" s="54">
        <v>246.28158393000001</v>
      </c>
      <c r="M549" s="54">
        <v>245.61838574000001</v>
      </c>
      <c r="N549" s="54">
        <v>250.37940491999998</v>
      </c>
      <c r="O549" s="54">
        <v>252.75464636999999</v>
      </c>
      <c r="P549" s="54">
        <v>253.83468276999997</v>
      </c>
      <c r="Q549" s="54">
        <v>254.23502353000001</v>
      </c>
      <c r="R549" s="54">
        <v>252.90651828999998</v>
      </c>
      <c r="S549" s="54">
        <v>252.58599045000003</v>
      </c>
      <c r="T549" s="54">
        <v>244.17433786999999</v>
      </c>
      <c r="U549" s="54">
        <v>245.70189228000001</v>
      </c>
      <c r="V549" s="54">
        <v>246.89546281</v>
      </c>
      <c r="W549" s="54">
        <v>247.86613699</v>
      </c>
      <c r="X549" s="54">
        <v>250.55528142</v>
      </c>
      <c r="Y549" s="54">
        <v>252.27574831999999</v>
      </c>
    </row>
    <row r="550" spans="1:25" s="55" customFormat="1" ht="15.75" x14ac:dyDescent="0.3">
      <c r="A550" s="53" t="s">
        <v>144</v>
      </c>
      <c r="B550" s="54">
        <v>241.61418946000001</v>
      </c>
      <c r="C550" s="54">
        <v>243.72541803999999</v>
      </c>
      <c r="D550" s="54">
        <v>245.94471793</v>
      </c>
      <c r="E550" s="54">
        <v>245.63614552000001</v>
      </c>
      <c r="F550" s="54">
        <v>244.90331975999999</v>
      </c>
      <c r="G550" s="54">
        <v>243.76279031999999</v>
      </c>
      <c r="H550" s="54">
        <v>241.49393594</v>
      </c>
      <c r="I550" s="54">
        <v>236.11260539</v>
      </c>
      <c r="J550" s="54">
        <v>231.34545242999999</v>
      </c>
      <c r="K550" s="54">
        <v>229.85175905</v>
      </c>
      <c r="L550" s="54">
        <v>229.79635227</v>
      </c>
      <c r="M550" s="54">
        <v>231.58685156000001</v>
      </c>
      <c r="N550" s="54">
        <v>234.3096396</v>
      </c>
      <c r="O550" s="54">
        <v>237.00022838000001</v>
      </c>
      <c r="P550" s="54">
        <v>239.5296965</v>
      </c>
      <c r="Q550" s="54">
        <v>239.95637737000001</v>
      </c>
      <c r="R550" s="54">
        <v>235.36464971000001</v>
      </c>
      <c r="S550" s="54">
        <v>233.26781958000001</v>
      </c>
      <c r="T550" s="54">
        <v>233.90162165999999</v>
      </c>
      <c r="U550" s="54">
        <v>234.18222503999999</v>
      </c>
      <c r="V550" s="54">
        <v>234.29821354000001</v>
      </c>
      <c r="W550" s="54">
        <v>235.46126846999999</v>
      </c>
      <c r="X550" s="54">
        <v>236.7823678</v>
      </c>
      <c r="Y550" s="54">
        <v>241.81449062999999</v>
      </c>
    </row>
    <row r="551" spans="1:25" s="55" customFormat="1" ht="15.75" x14ac:dyDescent="0.3">
      <c r="A551" s="53" t="s">
        <v>145</v>
      </c>
      <c r="B551" s="54">
        <v>249.81944340000001</v>
      </c>
      <c r="C551" s="54">
        <v>256.47536049000001</v>
      </c>
      <c r="D551" s="54">
        <v>262.59124098000001</v>
      </c>
      <c r="E551" s="54">
        <v>263.01121771999999</v>
      </c>
      <c r="F551" s="54">
        <v>261.45311928000001</v>
      </c>
      <c r="G551" s="54">
        <v>260.71266269</v>
      </c>
      <c r="H551" s="54">
        <v>258.06025980999999</v>
      </c>
      <c r="I551" s="54">
        <v>254.12903541999998</v>
      </c>
      <c r="J551" s="54">
        <v>246.00633801000001</v>
      </c>
      <c r="K551" s="54">
        <v>244.3287191</v>
      </c>
      <c r="L551" s="54">
        <v>242.11793882000001</v>
      </c>
      <c r="M551" s="54">
        <v>244.01215188</v>
      </c>
      <c r="N551" s="54">
        <v>247.11785104000001</v>
      </c>
      <c r="O551" s="54">
        <v>250.84200401000001</v>
      </c>
      <c r="P551" s="54">
        <v>254.47246824000004</v>
      </c>
      <c r="Q551" s="54">
        <v>254.58645336000001</v>
      </c>
      <c r="R551" s="54">
        <v>249.31751358</v>
      </c>
      <c r="S551" s="54">
        <v>244.29785625</v>
      </c>
      <c r="T551" s="54">
        <v>243.81571364000001</v>
      </c>
      <c r="U551" s="54">
        <v>244.35772213000001</v>
      </c>
      <c r="V551" s="54">
        <v>246.54808080000001</v>
      </c>
      <c r="W551" s="54">
        <v>247.32465694999999</v>
      </c>
      <c r="X551" s="54">
        <v>249.73727517</v>
      </c>
      <c r="Y551" s="54">
        <v>256.40490920000002</v>
      </c>
    </row>
    <row r="552" spans="1:25" s="55" customFormat="1" ht="15.75" x14ac:dyDescent="0.3">
      <c r="A552" s="53" t="s">
        <v>146</v>
      </c>
      <c r="B552" s="54">
        <v>272.24014199999999</v>
      </c>
      <c r="C552" s="54">
        <v>275.55382047000001</v>
      </c>
      <c r="D552" s="54">
        <v>278.35312101</v>
      </c>
      <c r="E552" s="54">
        <v>277.64175706999998</v>
      </c>
      <c r="F552" s="54">
        <v>278.17096189</v>
      </c>
      <c r="G552" s="54">
        <v>276.78057088999998</v>
      </c>
      <c r="H552" s="54">
        <v>274.92729544000002</v>
      </c>
      <c r="I552" s="54">
        <v>267.36293108000001</v>
      </c>
      <c r="J552" s="54">
        <v>259.40546511999997</v>
      </c>
      <c r="K552" s="54">
        <v>256.81394403000002</v>
      </c>
      <c r="L552" s="54">
        <v>256.54595619999998</v>
      </c>
      <c r="M552" s="54">
        <v>258.79641798</v>
      </c>
      <c r="N552" s="54">
        <v>264.31014772999998</v>
      </c>
      <c r="O552" s="54">
        <v>266.73167045000002</v>
      </c>
      <c r="P552" s="54">
        <v>267.44101744</v>
      </c>
      <c r="Q552" s="54">
        <v>266.47004564000002</v>
      </c>
      <c r="R552" s="54">
        <v>258.86731897999999</v>
      </c>
      <c r="S552" s="54">
        <v>250.48171386000001</v>
      </c>
      <c r="T552" s="54">
        <v>251.71246828</v>
      </c>
      <c r="U552" s="54">
        <v>253.04078344999996</v>
      </c>
      <c r="V552" s="54">
        <v>255.55995752999999</v>
      </c>
      <c r="W552" s="54">
        <v>258.43035056000002</v>
      </c>
      <c r="X552" s="54">
        <v>261.32863103</v>
      </c>
      <c r="Y552" s="54">
        <v>266.04383424999997</v>
      </c>
    </row>
    <row r="553" spans="1:25" s="55" customFormat="1" ht="15.75" x14ac:dyDescent="0.3">
      <c r="A553" s="53" t="s">
        <v>147</v>
      </c>
      <c r="B553" s="54">
        <v>266.89604660999998</v>
      </c>
      <c r="C553" s="54">
        <v>271.78574299000002</v>
      </c>
      <c r="D553" s="54">
        <v>269.92962813000003</v>
      </c>
      <c r="E553" s="54">
        <v>269.78839886999998</v>
      </c>
      <c r="F553" s="54">
        <v>270.87310103999999</v>
      </c>
      <c r="G553" s="54">
        <v>269.26625108000002</v>
      </c>
      <c r="H553" s="54">
        <v>270.95968557999998</v>
      </c>
      <c r="I553" s="54">
        <v>268.83052608999998</v>
      </c>
      <c r="J553" s="54">
        <v>262.74910027999999</v>
      </c>
      <c r="K553" s="54">
        <v>259.56885413999998</v>
      </c>
      <c r="L553" s="54">
        <v>257.53701579</v>
      </c>
      <c r="M553" s="54">
        <v>259.44536247000002</v>
      </c>
      <c r="N553" s="54">
        <v>266.57420710999997</v>
      </c>
      <c r="O553" s="54">
        <v>267.99954739999998</v>
      </c>
      <c r="P553" s="54">
        <v>268.85780936999998</v>
      </c>
      <c r="Q553" s="54">
        <v>268.84594324</v>
      </c>
      <c r="R553" s="54">
        <v>260.05136358999999</v>
      </c>
      <c r="S553" s="54">
        <v>256.31162098999999</v>
      </c>
      <c r="T553" s="54">
        <v>253.66575280999999</v>
      </c>
      <c r="U553" s="54">
        <v>253.78708310999997</v>
      </c>
      <c r="V553" s="54">
        <v>257.45923263999998</v>
      </c>
      <c r="W553" s="54">
        <v>258.62503552999999</v>
      </c>
      <c r="X553" s="54">
        <v>259.03496202000002</v>
      </c>
      <c r="Y553" s="54">
        <v>263.03032537000001</v>
      </c>
    </row>
    <row r="554" spans="1:25" s="55" customFormat="1" ht="15.75" x14ac:dyDescent="0.3">
      <c r="A554" s="53" t="s">
        <v>148</v>
      </c>
      <c r="B554" s="54">
        <v>248.46599821999999</v>
      </c>
      <c r="C554" s="54">
        <v>255.25478386</v>
      </c>
      <c r="D554" s="54">
        <v>258.27711248000003</v>
      </c>
      <c r="E554" s="54">
        <v>258.90480909000001</v>
      </c>
      <c r="F554" s="54">
        <v>261.33658510999999</v>
      </c>
      <c r="G554" s="54">
        <v>259.90187785000001</v>
      </c>
      <c r="H554" s="54">
        <v>257.01841982000002</v>
      </c>
      <c r="I554" s="54">
        <v>249.64610662999999</v>
      </c>
      <c r="J554" s="54">
        <v>246.89439586</v>
      </c>
      <c r="K554" s="54">
        <v>245.61864018</v>
      </c>
      <c r="L554" s="54">
        <v>244.70524952</v>
      </c>
      <c r="M554" s="54">
        <v>245.77908866000001</v>
      </c>
      <c r="N554" s="54">
        <v>245.51386097</v>
      </c>
      <c r="O554" s="54">
        <v>246.92543616</v>
      </c>
      <c r="P554" s="54">
        <v>250.50709120999997</v>
      </c>
      <c r="Q554" s="54">
        <v>251.94083352000001</v>
      </c>
      <c r="R554" s="54">
        <v>247.48530972</v>
      </c>
      <c r="S554" s="54">
        <v>243.53023285</v>
      </c>
      <c r="T554" s="54">
        <v>242.97844925999999</v>
      </c>
      <c r="U554" s="54">
        <v>242.40340502999999</v>
      </c>
      <c r="V554" s="54">
        <v>243.17560304</v>
      </c>
      <c r="W554" s="54">
        <v>244.23067079</v>
      </c>
      <c r="X554" s="54">
        <v>247.2618669</v>
      </c>
      <c r="Y554" s="54">
        <v>249.50136574999999</v>
      </c>
    </row>
    <row r="555" spans="1:25" s="55" customFormat="1" ht="15.75" x14ac:dyDescent="0.3">
      <c r="A555" s="53" t="s">
        <v>149</v>
      </c>
      <c r="B555" s="54">
        <v>245.40827865</v>
      </c>
      <c r="C555" s="54">
        <v>248.43983879999999</v>
      </c>
      <c r="D555" s="54">
        <v>252.00395230000001</v>
      </c>
      <c r="E555" s="54">
        <v>251.57767887999998</v>
      </c>
      <c r="F555" s="54">
        <v>251.02932245999997</v>
      </c>
      <c r="G555" s="54">
        <v>247.78948756</v>
      </c>
      <c r="H555" s="54">
        <v>244.16329902000001</v>
      </c>
      <c r="I555" s="54">
        <v>239.95594045000001</v>
      </c>
      <c r="J555" s="54">
        <v>237.54752481</v>
      </c>
      <c r="K555" s="54">
        <v>236.52461446000001</v>
      </c>
      <c r="L555" s="54">
        <v>237.53084244999999</v>
      </c>
      <c r="M555" s="54">
        <v>238.52861243000001</v>
      </c>
      <c r="N555" s="54">
        <v>241.08147663</v>
      </c>
      <c r="O555" s="54">
        <v>238.76453104999999</v>
      </c>
      <c r="P555" s="54">
        <v>240.06997792999999</v>
      </c>
      <c r="Q555" s="54">
        <v>241.20567905999999</v>
      </c>
      <c r="R555" s="54">
        <v>242.65308236000001</v>
      </c>
      <c r="S555" s="54">
        <v>239.87649406</v>
      </c>
      <c r="T555" s="54">
        <v>236.39016099</v>
      </c>
      <c r="U555" s="54">
        <v>237.32100849</v>
      </c>
      <c r="V555" s="54">
        <v>239.49508413000001</v>
      </c>
      <c r="W555" s="54">
        <v>240.47475399000001</v>
      </c>
      <c r="X555" s="54">
        <v>241.37356047</v>
      </c>
      <c r="Y555" s="54">
        <v>244.36493673999999</v>
      </c>
    </row>
    <row r="556" spans="1:25" s="55" customFormat="1" ht="15.75" x14ac:dyDescent="0.3">
      <c r="A556" s="53" t="s">
        <v>150</v>
      </c>
      <c r="B556" s="54">
        <v>246.1737426</v>
      </c>
      <c r="C556" s="54">
        <v>252.20180865000003</v>
      </c>
      <c r="D556" s="54">
        <v>256.17761393000001</v>
      </c>
      <c r="E556" s="54">
        <v>258.06786024000002</v>
      </c>
      <c r="F556" s="54">
        <v>257.88658392000002</v>
      </c>
      <c r="G556" s="54">
        <v>256.25668323999997</v>
      </c>
      <c r="H556" s="54">
        <v>248.33438874000001</v>
      </c>
      <c r="I556" s="54">
        <v>243.87485050000001</v>
      </c>
      <c r="J556" s="54">
        <v>239.33512877000001</v>
      </c>
      <c r="K556" s="54">
        <v>239.28645560999999</v>
      </c>
      <c r="L556" s="54">
        <v>238.27289737000001</v>
      </c>
      <c r="M556" s="54">
        <v>238.25046381000001</v>
      </c>
      <c r="N556" s="54">
        <v>240.64003417999999</v>
      </c>
      <c r="O556" s="54">
        <v>242.20941260000001</v>
      </c>
      <c r="P556" s="54">
        <v>244.81614443999999</v>
      </c>
      <c r="Q556" s="54">
        <v>246.14007326999999</v>
      </c>
      <c r="R556" s="54">
        <v>245.35051532</v>
      </c>
      <c r="S556" s="54">
        <v>241.68614022</v>
      </c>
      <c r="T556" s="54">
        <v>238.91248931000001</v>
      </c>
      <c r="U556" s="54">
        <v>237.51815482000001</v>
      </c>
      <c r="V556" s="54">
        <v>238.23303555000001</v>
      </c>
      <c r="W556" s="54">
        <v>239.25138100999999</v>
      </c>
      <c r="X556" s="54">
        <v>241.35970015000001</v>
      </c>
      <c r="Y556" s="54">
        <v>242.02510307</v>
      </c>
    </row>
    <row r="557" spans="1:25" s="55" customFormat="1" ht="15.75" x14ac:dyDescent="0.3">
      <c r="A557" s="53" t="s">
        <v>151</v>
      </c>
      <c r="B557" s="54">
        <v>254.80026744</v>
      </c>
      <c r="C557" s="54">
        <v>259.79222905</v>
      </c>
      <c r="D557" s="54">
        <v>263.17479108999999</v>
      </c>
      <c r="E557" s="54">
        <v>263.91076396</v>
      </c>
      <c r="F557" s="54">
        <v>262.57353393</v>
      </c>
      <c r="G557" s="54">
        <v>258.36793726000002</v>
      </c>
      <c r="H557" s="54">
        <v>252.74771716999999</v>
      </c>
      <c r="I557" s="54">
        <v>245.85813150000001</v>
      </c>
      <c r="J557" s="54">
        <v>241.81488071999999</v>
      </c>
      <c r="K557" s="54">
        <v>239.43277277000001</v>
      </c>
      <c r="L557" s="54">
        <v>238.42608708</v>
      </c>
      <c r="M557" s="54">
        <v>240.84338776000001</v>
      </c>
      <c r="N557" s="54">
        <v>243.54956772</v>
      </c>
      <c r="O557" s="54">
        <v>245.31572542999999</v>
      </c>
      <c r="P557" s="54">
        <v>243.91876207999999</v>
      </c>
      <c r="Q557" s="54">
        <v>243.75299903999999</v>
      </c>
      <c r="R557" s="54">
        <v>242.18627549000001</v>
      </c>
      <c r="S557" s="54">
        <v>239.84560493999999</v>
      </c>
      <c r="T557" s="54">
        <v>239.42292610999999</v>
      </c>
      <c r="U557" s="54">
        <v>240.86398679999999</v>
      </c>
      <c r="V557" s="54">
        <v>241.33820646999999</v>
      </c>
      <c r="W557" s="54">
        <v>243.17738659</v>
      </c>
      <c r="X557" s="54">
        <v>247.19019693000001</v>
      </c>
      <c r="Y557" s="54">
        <v>255.49845611999999</v>
      </c>
    </row>
    <row r="558" spans="1:25" s="55" customFormat="1" ht="15.75" x14ac:dyDescent="0.3">
      <c r="A558" s="53" t="s">
        <v>152</v>
      </c>
      <c r="B558" s="54">
        <v>244.64761417</v>
      </c>
      <c r="C558" s="54">
        <v>245.06912779000001</v>
      </c>
      <c r="D558" s="54">
        <v>250.88199130999999</v>
      </c>
      <c r="E558" s="54">
        <v>250.91152502000003</v>
      </c>
      <c r="F558" s="54">
        <v>250.70195896000001</v>
      </c>
      <c r="G558" s="54">
        <v>248.02323289</v>
      </c>
      <c r="H558" s="54">
        <v>248.10229912</v>
      </c>
      <c r="I558" s="54">
        <v>245.50970423000001</v>
      </c>
      <c r="J558" s="54">
        <v>242.92480768999999</v>
      </c>
      <c r="K558" s="54">
        <v>242.61488675999999</v>
      </c>
      <c r="L558" s="54">
        <v>239.46758693999999</v>
      </c>
      <c r="M558" s="54">
        <v>239.14687717999999</v>
      </c>
      <c r="N558" s="54">
        <v>237.17304335</v>
      </c>
      <c r="O558" s="54">
        <v>239.04566847000001</v>
      </c>
      <c r="P558" s="54">
        <v>240.02450787999999</v>
      </c>
      <c r="Q558" s="54">
        <v>238.03381375999999</v>
      </c>
      <c r="R558" s="54">
        <v>234.22610717000001</v>
      </c>
      <c r="S558" s="54">
        <v>230.15893188000001</v>
      </c>
      <c r="T558" s="54">
        <v>228.71538731999999</v>
      </c>
      <c r="U558" s="54">
        <v>229.21597668000001</v>
      </c>
      <c r="V558" s="54">
        <v>230.04144385999999</v>
      </c>
      <c r="W558" s="54">
        <v>231.04404052999999</v>
      </c>
      <c r="X558" s="54">
        <v>233.80511641000001</v>
      </c>
      <c r="Y558" s="54">
        <v>235.96858785000001</v>
      </c>
    </row>
    <row r="559" spans="1:25" s="55" customFormat="1" ht="15.75" x14ac:dyDescent="0.3">
      <c r="A559" s="53" t="s">
        <v>153</v>
      </c>
      <c r="B559" s="54">
        <v>259.12484233999999</v>
      </c>
      <c r="C559" s="54">
        <v>266.04027846999998</v>
      </c>
      <c r="D559" s="54">
        <v>268.54774956</v>
      </c>
      <c r="E559" s="54">
        <v>269.53510815999999</v>
      </c>
      <c r="F559" s="54">
        <v>269.41905430000003</v>
      </c>
      <c r="G559" s="54">
        <v>270.57851412999997</v>
      </c>
      <c r="H559" s="54">
        <v>269.14693657999999</v>
      </c>
      <c r="I559" s="54">
        <v>263.75889095999997</v>
      </c>
      <c r="J559" s="54">
        <v>257.20799197999997</v>
      </c>
      <c r="K559" s="54">
        <v>253.91724428000001</v>
      </c>
      <c r="L559" s="54">
        <v>253.24113664000004</v>
      </c>
      <c r="M559" s="54">
        <v>253.19542607</v>
      </c>
      <c r="N559" s="54">
        <v>252.12749305999998</v>
      </c>
      <c r="O559" s="54">
        <v>253.14828057</v>
      </c>
      <c r="P559" s="54">
        <v>255.28806646999996</v>
      </c>
      <c r="Q559" s="54">
        <v>253.4816587</v>
      </c>
      <c r="R559" s="54">
        <v>249.43924147000001</v>
      </c>
      <c r="S559" s="54">
        <v>243.08200088000001</v>
      </c>
      <c r="T559" s="54">
        <v>239.89773306999999</v>
      </c>
      <c r="U559" s="54">
        <v>239.63574198000001</v>
      </c>
      <c r="V559" s="54">
        <v>242.91202716999999</v>
      </c>
      <c r="W559" s="54">
        <v>244.83263310000001</v>
      </c>
      <c r="X559" s="54">
        <v>247.27332863000001</v>
      </c>
      <c r="Y559" s="54">
        <v>252.92495786999996</v>
      </c>
    </row>
    <row r="560" spans="1:25" s="55" customFormat="1" ht="15.75" x14ac:dyDescent="0.3">
      <c r="A560" s="53" t="s">
        <v>154</v>
      </c>
      <c r="B560" s="54">
        <v>252.11996639</v>
      </c>
      <c r="C560" s="54">
        <v>256.90391419999997</v>
      </c>
      <c r="D560" s="54">
        <v>260.52754426000001</v>
      </c>
      <c r="E560" s="54">
        <v>261.15157987999999</v>
      </c>
      <c r="F560" s="54">
        <v>260.58870482999998</v>
      </c>
      <c r="G560" s="54">
        <v>258.95322088</v>
      </c>
      <c r="H560" s="54">
        <v>254.60409373999997</v>
      </c>
      <c r="I560" s="54">
        <v>247.67523864</v>
      </c>
      <c r="J560" s="54">
        <v>244.15728949000001</v>
      </c>
      <c r="K560" s="54">
        <v>242.97057672</v>
      </c>
      <c r="L560" s="54">
        <v>244.16631538999999</v>
      </c>
      <c r="M560" s="54">
        <v>245.91133988000001</v>
      </c>
      <c r="N560" s="54">
        <v>246.80072991</v>
      </c>
      <c r="O560" s="54">
        <v>250.58743562999996</v>
      </c>
      <c r="P560" s="54">
        <v>251.76854148999999</v>
      </c>
      <c r="Q560" s="54">
        <v>252.74217991000003</v>
      </c>
      <c r="R560" s="54">
        <v>249.98158910999999</v>
      </c>
      <c r="S560" s="54">
        <v>246.15989493000001</v>
      </c>
      <c r="T560" s="54">
        <v>246.26395479000001</v>
      </c>
      <c r="U560" s="54">
        <v>245.80265600000001</v>
      </c>
      <c r="V560" s="54">
        <v>246.68434930000001</v>
      </c>
      <c r="W560" s="54">
        <v>248.22150719999999</v>
      </c>
      <c r="X560" s="54">
        <v>249.56877476</v>
      </c>
      <c r="Y560" s="54">
        <v>252.8474329</v>
      </c>
    </row>
    <row r="561" spans="1:25" s="55" customFormat="1" ht="15.75" x14ac:dyDescent="0.3">
      <c r="A561" s="53" t="s">
        <v>155</v>
      </c>
      <c r="B561" s="54">
        <v>254.55480588</v>
      </c>
      <c r="C561" s="54">
        <v>259.63805550000001</v>
      </c>
      <c r="D561" s="54">
        <v>264.09346334000003</v>
      </c>
      <c r="E561" s="54">
        <v>265.15780107</v>
      </c>
      <c r="F561" s="54">
        <v>265.01643586</v>
      </c>
      <c r="G561" s="54">
        <v>261.93368843000002</v>
      </c>
      <c r="H561" s="54">
        <v>254.85973722</v>
      </c>
      <c r="I561" s="54">
        <v>250.13983418999996</v>
      </c>
      <c r="J561" s="54">
        <v>246.20925253999999</v>
      </c>
      <c r="K561" s="54">
        <v>245.23840508000001</v>
      </c>
      <c r="L561" s="54">
        <v>243.64787484999999</v>
      </c>
      <c r="M561" s="54">
        <v>243.91661382000001</v>
      </c>
      <c r="N561" s="54">
        <v>245.57905869999999</v>
      </c>
      <c r="O561" s="54">
        <v>246.93119492</v>
      </c>
      <c r="P561" s="54">
        <v>248.75304270999999</v>
      </c>
      <c r="Q561" s="54">
        <v>249.50014675</v>
      </c>
      <c r="R561" s="54">
        <v>245.75883496</v>
      </c>
      <c r="S561" s="54">
        <v>245.58368486000001</v>
      </c>
      <c r="T561" s="54">
        <v>243.02540114000001</v>
      </c>
      <c r="U561" s="54">
        <v>244.21113617</v>
      </c>
      <c r="V561" s="54">
        <v>246.42908129</v>
      </c>
      <c r="W561" s="54">
        <v>247.46342920000001</v>
      </c>
      <c r="X561" s="54">
        <v>248.47973451999999</v>
      </c>
      <c r="Y561" s="54">
        <v>251.38897171000002</v>
      </c>
    </row>
    <row r="562" spans="1:25" s="55" customFormat="1" ht="15.75" x14ac:dyDescent="0.3">
      <c r="A562" s="53" t="s">
        <v>156</v>
      </c>
      <c r="B562" s="54">
        <v>254.65877720000003</v>
      </c>
      <c r="C562" s="54">
        <v>256.73264094000001</v>
      </c>
      <c r="D562" s="54">
        <v>261.72901790999998</v>
      </c>
      <c r="E562" s="54">
        <v>262.08587204999998</v>
      </c>
      <c r="F562" s="54">
        <v>258.69220163</v>
      </c>
      <c r="G562" s="54">
        <v>251.81975592000001</v>
      </c>
      <c r="H562" s="54">
        <v>243.87967961000001</v>
      </c>
      <c r="I562" s="54">
        <v>239.94427633999999</v>
      </c>
      <c r="J562" s="54">
        <v>239.07809483</v>
      </c>
      <c r="K562" s="54">
        <v>238.57363770000001</v>
      </c>
      <c r="L562" s="54">
        <v>239.94994212</v>
      </c>
      <c r="M562" s="54">
        <v>240.13223619999999</v>
      </c>
      <c r="N562" s="54">
        <v>242.64823393</v>
      </c>
      <c r="O562" s="54">
        <v>246.21644491000001</v>
      </c>
      <c r="P562" s="54">
        <v>248.07134766999999</v>
      </c>
      <c r="Q562" s="54">
        <v>248.54607057000001</v>
      </c>
      <c r="R562" s="54">
        <v>247.24857402999999</v>
      </c>
      <c r="S562" s="54">
        <v>243.72249871</v>
      </c>
      <c r="T562" s="54">
        <v>241.64810778</v>
      </c>
      <c r="U562" s="54">
        <v>242.01593543000001</v>
      </c>
      <c r="V562" s="54">
        <v>244.50577822</v>
      </c>
      <c r="W562" s="54">
        <v>246.22457764999999</v>
      </c>
      <c r="X562" s="54">
        <v>249.14884856</v>
      </c>
      <c r="Y562" s="54">
        <v>252.85327715</v>
      </c>
    </row>
    <row r="563" spans="1:25" s="55" customFormat="1" ht="15.75" x14ac:dyDescent="0.3">
      <c r="A563" s="53" t="s">
        <v>157</v>
      </c>
      <c r="B563" s="54">
        <v>247.57877042000001</v>
      </c>
      <c r="C563" s="54">
        <v>252.27540289999999</v>
      </c>
      <c r="D563" s="54">
        <v>257.0226207</v>
      </c>
      <c r="E563" s="54">
        <v>258.45975122999999</v>
      </c>
      <c r="F563" s="54">
        <v>257.67804539999997</v>
      </c>
      <c r="G563" s="54">
        <v>250.96760922999999</v>
      </c>
      <c r="H563" s="54">
        <v>246.94845104000001</v>
      </c>
      <c r="I563" s="54">
        <v>240.56137344000001</v>
      </c>
      <c r="J563" s="54">
        <v>237.23770078999999</v>
      </c>
      <c r="K563" s="54">
        <v>236.99204965999999</v>
      </c>
      <c r="L563" s="54">
        <v>238.59477530000001</v>
      </c>
      <c r="M563" s="54">
        <v>238.03811021999999</v>
      </c>
      <c r="N563" s="54">
        <v>240.15460537000001</v>
      </c>
      <c r="O563" s="54">
        <v>241.21985298999999</v>
      </c>
      <c r="P563" s="54">
        <v>241.91795615999999</v>
      </c>
      <c r="Q563" s="54">
        <v>242.55344215</v>
      </c>
      <c r="R563" s="54">
        <v>242.07684164</v>
      </c>
      <c r="S563" s="54">
        <v>240.35350566</v>
      </c>
      <c r="T563" s="54">
        <v>237.11802768000001</v>
      </c>
      <c r="U563" s="54">
        <v>238.43315908</v>
      </c>
      <c r="V563" s="54">
        <v>239.64233974999999</v>
      </c>
      <c r="W563" s="54">
        <v>240.44803435</v>
      </c>
      <c r="X563" s="54">
        <v>241.54228244000001</v>
      </c>
      <c r="Y563" s="54">
        <v>247.15861613999999</v>
      </c>
    </row>
    <row r="564" spans="1:25" s="55" customFormat="1" ht="15.75" x14ac:dyDescent="0.3">
      <c r="A564" s="53" t="s">
        <v>158</v>
      </c>
      <c r="B564" s="54">
        <v>260.04285305000002</v>
      </c>
      <c r="C564" s="54">
        <v>266.98839287999999</v>
      </c>
      <c r="D564" s="54">
        <v>268.88324528999999</v>
      </c>
      <c r="E564" s="54">
        <v>267.78876176</v>
      </c>
      <c r="F564" s="54">
        <v>264.53470766999999</v>
      </c>
      <c r="G564" s="54">
        <v>259.52303287000001</v>
      </c>
      <c r="H564" s="54">
        <v>251.02828976999996</v>
      </c>
      <c r="I564" s="54">
        <v>246.04859804</v>
      </c>
      <c r="J564" s="54">
        <v>243.08122731</v>
      </c>
      <c r="K564" s="54">
        <v>242.58950529000001</v>
      </c>
      <c r="L564" s="54">
        <v>243.14032327999999</v>
      </c>
      <c r="M564" s="54">
        <v>246.74484440000001</v>
      </c>
      <c r="N564" s="54">
        <v>248.14994723000001</v>
      </c>
      <c r="O564" s="54">
        <v>249.41091061</v>
      </c>
      <c r="P564" s="54">
        <v>250.94901059000003</v>
      </c>
      <c r="Q564" s="54">
        <v>250.76550199999997</v>
      </c>
      <c r="R564" s="54">
        <v>250.63714435</v>
      </c>
      <c r="S564" s="54">
        <v>246.57030176999999</v>
      </c>
      <c r="T564" s="54">
        <v>245.35760388</v>
      </c>
      <c r="U564" s="54">
        <v>247.20666703000001</v>
      </c>
      <c r="V564" s="54">
        <v>248.15990818</v>
      </c>
      <c r="W564" s="54">
        <v>249.91009965999999</v>
      </c>
      <c r="X564" s="54">
        <v>251.17813285000003</v>
      </c>
      <c r="Y564" s="54">
        <v>259.20574542000003</v>
      </c>
    </row>
    <row r="565" spans="1:25" s="55" customFormat="1" ht="15.75" x14ac:dyDescent="0.3">
      <c r="A565" s="53" t="s">
        <v>159</v>
      </c>
      <c r="B565" s="54">
        <v>260.89417450000002</v>
      </c>
      <c r="C565" s="54">
        <v>263.17834958999998</v>
      </c>
      <c r="D565" s="54">
        <v>269.77959163000003</v>
      </c>
      <c r="E565" s="54">
        <v>270.22090314000002</v>
      </c>
      <c r="F565" s="54">
        <v>269.10745280999998</v>
      </c>
      <c r="G565" s="54">
        <v>266.50567962000002</v>
      </c>
      <c r="H565" s="54">
        <v>263.16376372000002</v>
      </c>
      <c r="I565" s="54">
        <v>255.48997911999999</v>
      </c>
      <c r="J565" s="54">
        <v>249.14844513</v>
      </c>
      <c r="K565" s="54">
        <v>245.65262440000001</v>
      </c>
      <c r="L565" s="54">
        <v>244.74045964000001</v>
      </c>
      <c r="M565" s="54">
        <v>246.85821000000001</v>
      </c>
      <c r="N565" s="54">
        <v>249.02529876</v>
      </c>
      <c r="O565" s="54">
        <v>250.71291083000003</v>
      </c>
      <c r="P565" s="54">
        <v>252.74681174000003</v>
      </c>
      <c r="Q565" s="54">
        <v>253.03610606999999</v>
      </c>
      <c r="R565" s="54">
        <v>250.43373360999999</v>
      </c>
      <c r="S565" s="54">
        <v>247.38637176</v>
      </c>
      <c r="T565" s="54">
        <v>247.7038402</v>
      </c>
      <c r="U565" s="54">
        <v>249.06265296999999</v>
      </c>
      <c r="V565" s="54">
        <v>250.38398301999999</v>
      </c>
      <c r="W565" s="54">
        <v>251.82731179000001</v>
      </c>
      <c r="X565" s="54">
        <v>255.27417932000003</v>
      </c>
      <c r="Y565" s="54">
        <v>257.66946472000001</v>
      </c>
    </row>
    <row r="566" spans="1:25" s="55" customFormat="1" ht="15.75" x14ac:dyDescent="0.3">
      <c r="A566" s="53" t="s">
        <v>160</v>
      </c>
      <c r="B566" s="54">
        <v>259.41898880999997</v>
      </c>
      <c r="C566" s="54">
        <v>263.28836153999998</v>
      </c>
      <c r="D566" s="54">
        <v>268.81049572000001</v>
      </c>
      <c r="E566" s="54">
        <v>270.01050714000002</v>
      </c>
      <c r="F566" s="54">
        <v>271.73452148000001</v>
      </c>
      <c r="G566" s="54">
        <v>270.90788693000002</v>
      </c>
      <c r="H566" s="54">
        <v>267.23567364000002</v>
      </c>
      <c r="I566" s="54">
        <v>264.14031040999998</v>
      </c>
      <c r="J566" s="54">
        <v>262.73573105999998</v>
      </c>
      <c r="K566" s="54">
        <v>253.58088685999996</v>
      </c>
      <c r="L566" s="54">
        <v>250.01956598000004</v>
      </c>
      <c r="M566" s="54">
        <v>248.87250574000001</v>
      </c>
      <c r="N566" s="54">
        <v>248.82182355</v>
      </c>
      <c r="O566" s="54">
        <v>251.33703129</v>
      </c>
      <c r="P566" s="54">
        <v>252.80585319999997</v>
      </c>
      <c r="Q566" s="54">
        <v>254.14502285</v>
      </c>
      <c r="R566" s="54">
        <v>254.14966365999996</v>
      </c>
      <c r="S566" s="54">
        <v>250.11855506000003</v>
      </c>
      <c r="T566" s="54">
        <v>245.65700188</v>
      </c>
      <c r="U566" s="54">
        <v>246.44487094999999</v>
      </c>
      <c r="V566" s="54">
        <v>247.97617208</v>
      </c>
      <c r="W566" s="54">
        <v>248.35163904999999</v>
      </c>
      <c r="X566" s="54">
        <v>251.88543604000003</v>
      </c>
      <c r="Y566" s="54">
        <v>255.51909967000003</v>
      </c>
    </row>
    <row r="567" spans="1:25" s="55" customFormat="1" ht="15.75" x14ac:dyDescent="0.3">
      <c r="A567" s="53" t="s">
        <v>161</v>
      </c>
      <c r="B567" s="54">
        <v>258.33311264000002</v>
      </c>
      <c r="C567" s="54">
        <v>265.62695559999997</v>
      </c>
      <c r="D567" s="54">
        <v>267.25713456</v>
      </c>
      <c r="E567" s="54">
        <v>269.56777688</v>
      </c>
      <c r="F567" s="54">
        <v>269.12414483999999</v>
      </c>
      <c r="G567" s="54">
        <v>268.17067736000001</v>
      </c>
      <c r="H567" s="54">
        <v>259.68694842999997</v>
      </c>
      <c r="I567" s="54">
        <v>253.79667447999998</v>
      </c>
      <c r="J567" s="54">
        <v>249.02079875000001</v>
      </c>
      <c r="K567" s="54">
        <v>247.00246200000001</v>
      </c>
      <c r="L567" s="54">
        <v>245.17589215999999</v>
      </c>
      <c r="M567" s="54">
        <v>246.78003043999999</v>
      </c>
      <c r="N567" s="54">
        <v>249.21354435999999</v>
      </c>
      <c r="O567" s="54">
        <v>250.49572709</v>
      </c>
      <c r="P567" s="54">
        <v>251.86696208999999</v>
      </c>
      <c r="Q567" s="54">
        <v>253.84918966999999</v>
      </c>
      <c r="R567" s="54">
        <v>253.23414512999997</v>
      </c>
      <c r="S567" s="54">
        <v>251.52805956000003</v>
      </c>
      <c r="T567" s="54">
        <v>246.55126874000001</v>
      </c>
      <c r="U567" s="54">
        <v>247.02526</v>
      </c>
      <c r="V567" s="54">
        <v>248.63033508999999</v>
      </c>
      <c r="W567" s="54">
        <v>250.25867740000001</v>
      </c>
      <c r="X567" s="54">
        <v>250.17794087999999</v>
      </c>
      <c r="Y567" s="54">
        <v>252.57210474999997</v>
      </c>
    </row>
    <row r="568" spans="1:25" s="55" customFormat="1" ht="15.75" x14ac:dyDescent="0.3">
      <c r="A568" s="53" t="s">
        <v>162</v>
      </c>
      <c r="B568" s="54">
        <v>251.29431907</v>
      </c>
      <c r="C568" s="54">
        <v>256.72028841999997</v>
      </c>
      <c r="D568" s="54">
        <v>258.30189345000002</v>
      </c>
      <c r="E568" s="54">
        <v>258.61246582000001</v>
      </c>
      <c r="F568" s="54">
        <v>259.16169943</v>
      </c>
      <c r="G568" s="54">
        <v>257.42440964000002</v>
      </c>
      <c r="H568" s="54">
        <v>251.93683191</v>
      </c>
      <c r="I568" s="54">
        <v>243.16374607</v>
      </c>
      <c r="J568" s="54">
        <v>239.54611876000001</v>
      </c>
      <c r="K568" s="54">
        <v>237.30955603000001</v>
      </c>
      <c r="L568" s="54">
        <v>237.02081501000001</v>
      </c>
      <c r="M568" s="54">
        <v>238.15027993000001</v>
      </c>
      <c r="N568" s="54">
        <v>239.91034493000001</v>
      </c>
      <c r="O568" s="54">
        <v>240.85016397999999</v>
      </c>
      <c r="P568" s="54">
        <v>243.51279593000001</v>
      </c>
      <c r="Q568" s="54">
        <v>244.13489805</v>
      </c>
      <c r="R568" s="54">
        <v>243.75672818000001</v>
      </c>
      <c r="S568" s="54">
        <v>240.91581866999999</v>
      </c>
      <c r="T568" s="54">
        <v>236.68960238</v>
      </c>
      <c r="U568" s="54">
        <v>237.70277831000001</v>
      </c>
      <c r="V568" s="54">
        <v>239.81061643000001</v>
      </c>
      <c r="W568" s="54">
        <v>240.78344430000001</v>
      </c>
      <c r="X568" s="54">
        <v>242.55933870999999</v>
      </c>
      <c r="Y568" s="54">
        <v>247.66811630000001</v>
      </c>
    </row>
    <row r="569" spans="1:25" s="55" customFormat="1" ht="15.75" x14ac:dyDescent="0.3">
      <c r="A569" s="53" t="s">
        <v>163</v>
      </c>
      <c r="B569" s="54">
        <v>250.04376277</v>
      </c>
      <c r="C569" s="54">
        <v>253.52531382999999</v>
      </c>
      <c r="D569" s="54">
        <v>254.42925519999997</v>
      </c>
      <c r="E569" s="54">
        <v>255.54190292000001</v>
      </c>
      <c r="F569" s="54">
        <v>255.15794303000001</v>
      </c>
      <c r="G569" s="54">
        <v>253.98026831999999</v>
      </c>
      <c r="H569" s="54">
        <v>253.95104183000001</v>
      </c>
      <c r="I569" s="54">
        <v>253.71934928000002</v>
      </c>
      <c r="J569" s="54">
        <v>251.67348516999999</v>
      </c>
      <c r="K569" s="54">
        <v>249.24233891</v>
      </c>
      <c r="L569" s="54">
        <v>245.86366466000001</v>
      </c>
      <c r="M569" s="54">
        <v>242.5434563</v>
      </c>
      <c r="N569" s="54">
        <v>243.748289</v>
      </c>
      <c r="O569" s="54">
        <v>244.35894604000001</v>
      </c>
      <c r="P569" s="54">
        <v>245.31381995999999</v>
      </c>
      <c r="Q569" s="54">
        <v>245.18894179</v>
      </c>
      <c r="R569" s="54">
        <v>244.20611317999999</v>
      </c>
      <c r="S569" s="54">
        <v>242.38362918999999</v>
      </c>
      <c r="T569" s="54">
        <v>240.48895657</v>
      </c>
      <c r="U569" s="54">
        <v>240.89909831</v>
      </c>
      <c r="V569" s="54">
        <v>242.11789916999999</v>
      </c>
      <c r="W569" s="54">
        <v>243.40890346</v>
      </c>
      <c r="X569" s="54">
        <v>245.30528691000001</v>
      </c>
      <c r="Y569" s="54">
        <v>247.87598878</v>
      </c>
    </row>
    <row r="570" spans="1:25" s="55" customFormat="1" ht="15.75" x14ac:dyDescent="0.3">
      <c r="A570" s="53" t="s">
        <v>164</v>
      </c>
      <c r="B570" s="54">
        <v>253.14940927999996</v>
      </c>
      <c r="C570" s="54">
        <v>257.50397447</v>
      </c>
      <c r="D570" s="54">
        <v>259.60271681</v>
      </c>
      <c r="E570" s="54">
        <v>263.57798169</v>
      </c>
      <c r="F570" s="54">
        <v>262.79981945999998</v>
      </c>
      <c r="G570" s="54">
        <v>260.71259642000001</v>
      </c>
      <c r="H570" s="54">
        <v>253.23841551999999</v>
      </c>
      <c r="I570" s="54">
        <v>249.80973397</v>
      </c>
      <c r="J570" s="54">
        <v>246.50932288000001</v>
      </c>
      <c r="K570" s="54">
        <v>242.26319190999999</v>
      </c>
      <c r="L570" s="54">
        <v>239.86083382999999</v>
      </c>
      <c r="M570" s="54">
        <v>240.00669016000001</v>
      </c>
      <c r="N570" s="54">
        <v>241.10361644</v>
      </c>
      <c r="O570" s="54">
        <v>240.93818092999999</v>
      </c>
      <c r="P570" s="54">
        <v>242.28882578</v>
      </c>
      <c r="Q570" s="54">
        <v>243.80590710999999</v>
      </c>
      <c r="R570" s="54">
        <v>244.22213398</v>
      </c>
      <c r="S570" s="54">
        <v>243.08741251999999</v>
      </c>
      <c r="T570" s="54">
        <v>238.21675930000001</v>
      </c>
      <c r="U570" s="54">
        <v>238.50212300000001</v>
      </c>
      <c r="V570" s="54">
        <v>239.32348592</v>
      </c>
      <c r="W570" s="54">
        <v>241.01671830000001</v>
      </c>
      <c r="X570" s="54">
        <v>243.99056720999999</v>
      </c>
      <c r="Y570" s="54">
        <v>247.11813283000001</v>
      </c>
    </row>
    <row r="571" spans="1:25" s="55" customFormat="1" ht="15.75" x14ac:dyDescent="0.3">
      <c r="A571" s="53" t="s">
        <v>165</v>
      </c>
      <c r="B571" s="54">
        <v>258.61705696000001</v>
      </c>
      <c r="C571" s="54">
        <v>260.30798614000003</v>
      </c>
      <c r="D571" s="54">
        <v>260.49330731999999</v>
      </c>
      <c r="E571" s="54">
        <v>261.93296015999999</v>
      </c>
      <c r="F571" s="54">
        <v>262.66858306</v>
      </c>
      <c r="G571" s="54">
        <v>263.29827211999998</v>
      </c>
      <c r="H571" s="54">
        <v>258.00569705999999</v>
      </c>
      <c r="I571" s="54">
        <v>247.06689782000001</v>
      </c>
      <c r="J571" s="54">
        <v>242.11117046999999</v>
      </c>
      <c r="K571" s="54">
        <v>240.03725636999999</v>
      </c>
      <c r="L571" s="54">
        <v>238.44633913999999</v>
      </c>
      <c r="M571" s="54">
        <v>238.07237724999999</v>
      </c>
      <c r="N571" s="54">
        <v>241.15551633999999</v>
      </c>
      <c r="O571" s="54">
        <v>243.36383336</v>
      </c>
      <c r="P571" s="54">
        <v>246.45450111</v>
      </c>
      <c r="Q571" s="54">
        <v>248.39907205</v>
      </c>
      <c r="R571" s="54">
        <v>245.96422425</v>
      </c>
      <c r="S571" s="54">
        <v>243.74406001</v>
      </c>
      <c r="T571" s="54">
        <v>239.58497396000001</v>
      </c>
      <c r="U571" s="54">
        <v>240.38786352</v>
      </c>
      <c r="V571" s="54">
        <v>242.88427492</v>
      </c>
      <c r="W571" s="54">
        <v>246.13255011000001</v>
      </c>
      <c r="X571" s="54">
        <v>247.33663682</v>
      </c>
      <c r="Y571" s="54">
        <v>255.60269962999999</v>
      </c>
    </row>
    <row r="572" spans="1:25" s="55" customFormat="1" ht="15.75" x14ac:dyDescent="0.3">
      <c r="A572" s="53" t="s">
        <v>166</v>
      </c>
      <c r="B572" s="54">
        <v>252.77029153999996</v>
      </c>
      <c r="C572" s="54">
        <v>256.71402927000003</v>
      </c>
      <c r="D572" s="54">
        <v>260.63289949</v>
      </c>
      <c r="E572" s="54">
        <v>261.53242551</v>
      </c>
      <c r="F572" s="54">
        <v>260.62941531000001</v>
      </c>
      <c r="G572" s="54">
        <v>260.64710027000001</v>
      </c>
      <c r="H572" s="54">
        <v>253.67353167000002</v>
      </c>
      <c r="I572" s="54">
        <v>251.96600842999999</v>
      </c>
      <c r="J572" s="54">
        <v>251.15655676999998</v>
      </c>
      <c r="K572" s="54">
        <v>243.02729679000001</v>
      </c>
      <c r="L572" s="54">
        <v>238.38790361</v>
      </c>
      <c r="M572" s="54">
        <v>237.69601444</v>
      </c>
      <c r="N572" s="54">
        <v>238.05907213</v>
      </c>
      <c r="O572" s="54">
        <v>239.01831386000001</v>
      </c>
      <c r="P572" s="54">
        <v>240.90430078</v>
      </c>
      <c r="Q572" s="54">
        <v>242.05993925999999</v>
      </c>
      <c r="R572" s="54">
        <v>242.60612506999999</v>
      </c>
      <c r="S572" s="54">
        <v>240.11759479</v>
      </c>
      <c r="T572" s="54">
        <v>237.29261609</v>
      </c>
      <c r="U572" s="54">
        <v>237.1495214</v>
      </c>
      <c r="V572" s="54">
        <v>238.95933693000001</v>
      </c>
      <c r="W572" s="54">
        <v>239.81649458999999</v>
      </c>
      <c r="X572" s="54">
        <v>241.97658308000001</v>
      </c>
      <c r="Y572" s="54">
        <v>245.47264899999999</v>
      </c>
    </row>
    <row r="573" spans="1:25" s="55" customFormat="1" ht="15.75" x14ac:dyDescent="0.3">
      <c r="A573" s="53" t="s">
        <v>167</v>
      </c>
      <c r="B573" s="54">
        <v>245.49016018</v>
      </c>
      <c r="C573" s="54">
        <v>250.23747264000002</v>
      </c>
      <c r="D573" s="54">
        <v>252.23378249000001</v>
      </c>
      <c r="E573" s="54">
        <v>253.49347787999997</v>
      </c>
      <c r="F573" s="54">
        <v>253.37719984</v>
      </c>
      <c r="G573" s="54">
        <v>251.37597452</v>
      </c>
      <c r="H573" s="54">
        <v>250.59509912999999</v>
      </c>
      <c r="I573" s="54">
        <v>248.91192262999999</v>
      </c>
      <c r="J573" s="54">
        <v>244.12156942999999</v>
      </c>
      <c r="K573" s="54">
        <v>239.12079933999999</v>
      </c>
      <c r="L573" s="54">
        <v>237.44285699</v>
      </c>
      <c r="M573" s="54">
        <v>237.47279175</v>
      </c>
      <c r="N573" s="54">
        <v>238.66608004</v>
      </c>
      <c r="O573" s="54">
        <v>240.00925416999999</v>
      </c>
      <c r="P573" s="54">
        <v>241.59301876000001</v>
      </c>
      <c r="Q573" s="54">
        <v>242.46547554</v>
      </c>
      <c r="R573" s="54">
        <v>241.9263799</v>
      </c>
      <c r="S573" s="54">
        <v>240.61808934000001</v>
      </c>
      <c r="T573" s="54">
        <v>236.30487947</v>
      </c>
      <c r="U573" s="54">
        <v>235.14081653</v>
      </c>
      <c r="V573" s="54">
        <v>236.68073774000001</v>
      </c>
      <c r="W573" s="54">
        <v>237.84239869999999</v>
      </c>
      <c r="X573" s="54">
        <v>240.76462602000001</v>
      </c>
      <c r="Y573" s="54">
        <v>243.99190809000001</v>
      </c>
    </row>
    <row r="574" spans="1:25" s="55" customFormat="1" ht="15.75" x14ac:dyDescent="0.3">
      <c r="A574" s="53" t="s">
        <v>168</v>
      </c>
      <c r="B574" s="54">
        <v>244.02161742000001</v>
      </c>
      <c r="C574" s="54">
        <v>246.63936991</v>
      </c>
      <c r="D574" s="54">
        <v>251.79730846000004</v>
      </c>
      <c r="E574" s="54">
        <v>252.38443188999997</v>
      </c>
      <c r="F574" s="54">
        <v>249.22510933000001</v>
      </c>
      <c r="G574" s="54">
        <v>248.35745532999999</v>
      </c>
      <c r="H574" s="54">
        <v>247.70085915999999</v>
      </c>
      <c r="I574" s="54">
        <v>245.80814479</v>
      </c>
      <c r="J574" s="54">
        <v>240.95407882000001</v>
      </c>
      <c r="K574" s="54">
        <v>238.33551134999999</v>
      </c>
      <c r="L574" s="54">
        <v>237.13125242000001</v>
      </c>
      <c r="M574" s="54">
        <v>237.53674536</v>
      </c>
      <c r="N574" s="54">
        <v>239.82997075</v>
      </c>
      <c r="O574" s="54">
        <v>238.45775442999999</v>
      </c>
      <c r="P574" s="54">
        <v>239.56745856000001</v>
      </c>
      <c r="Q574" s="54">
        <v>239.98906198</v>
      </c>
      <c r="R574" s="54">
        <v>239.87223893000001</v>
      </c>
      <c r="S574" s="54">
        <v>237.58688448999999</v>
      </c>
      <c r="T574" s="54">
        <v>239.00267799</v>
      </c>
      <c r="U574" s="54">
        <v>239.83905131</v>
      </c>
      <c r="V574" s="54">
        <v>242.8401782</v>
      </c>
      <c r="W574" s="54">
        <v>244.40740937000001</v>
      </c>
      <c r="X574" s="54">
        <v>244.87988781000001</v>
      </c>
      <c r="Y574" s="54">
        <v>245.67546232999999</v>
      </c>
    </row>
    <row r="575" spans="1:25" s="55" customFormat="1" ht="15.75" x14ac:dyDescent="0.3">
      <c r="A575" s="53" t="s">
        <v>169</v>
      </c>
      <c r="B575" s="54">
        <v>245.37453983</v>
      </c>
      <c r="C575" s="54">
        <v>245.57194693</v>
      </c>
      <c r="D575" s="54">
        <v>246.92704075</v>
      </c>
      <c r="E575" s="54">
        <v>246.9724305</v>
      </c>
      <c r="F575" s="54">
        <v>246.98999516000001</v>
      </c>
      <c r="G575" s="54">
        <v>246.11021944000001</v>
      </c>
      <c r="H575" s="54">
        <v>242.92106131</v>
      </c>
      <c r="I575" s="54">
        <v>240.86321131</v>
      </c>
      <c r="J575" s="54">
        <v>237.70857061000001</v>
      </c>
      <c r="K575" s="54">
        <v>237.12366154</v>
      </c>
      <c r="L575" s="54">
        <v>236.76620861000001</v>
      </c>
      <c r="M575" s="54">
        <v>238.48103922000001</v>
      </c>
      <c r="N575" s="54">
        <v>239.96625935</v>
      </c>
      <c r="O575" s="54">
        <v>240.27754562999999</v>
      </c>
      <c r="P575" s="54">
        <v>241.83049306000001</v>
      </c>
      <c r="Q575" s="54">
        <v>242.12939226</v>
      </c>
      <c r="R575" s="54">
        <v>242.31530275</v>
      </c>
      <c r="S575" s="54">
        <v>240.98036246999999</v>
      </c>
      <c r="T575" s="54">
        <v>238.27381786999999</v>
      </c>
      <c r="U575" s="54">
        <v>238.47222242999999</v>
      </c>
      <c r="V575" s="54">
        <v>239.45860407999999</v>
      </c>
      <c r="W575" s="54">
        <v>241.12081189</v>
      </c>
      <c r="X575" s="54">
        <v>240.11362849</v>
      </c>
      <c r="Y575" s="54">
        <v>249.17702392999999</v>
      </c>
    </row>
    <row r="576" spans="1:25" s="23" customFormat="1" x14ac:dyDescent="0.2"/>
    <row r="577" spans="1:25" s="23" customFormat="1" x14ac:dyDescent="0.2">
      <c r="A577" s="158" t="s">
        <v>69</v>
      </c>
      <c r="B577" s="228" t="s">
        <v>128</v>
      </c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70"/>
    </row>
    <row r="578" spans="1:25" s="23" customFormat="1" x14ac:dyDescent="0.2">
      <c r="A578" s="159"/>
      <c r="B578" s="109" t="s">
        <v>71</v>
      </c>
      <c r="C578" s="110" t="s">
        <v>72</v>
      </c>
      <c r="D578" s="111" t="s">
        <v>73</v>
      </c>
      <c r="E578" s="110" t="s">
        <v>74</v>
      </c>
      <c r="F578" s="110" t="s">
        <v>75</v>
      </c>
      <c r="G578" s="110" t="s">
        <v>76</v>
      </c>
      <c r="H578" s="110" t="s">
        <v>77</v>
      </c>
      <c r="I578" s="110" t="s">
        <v>78</v>
      </c>
      <c r="J578" s="110" t="s">
        <v>79</v>
      </c>
      <c r="K578" s="109" t="s">
        <v>80</v>
      </c>
      <c r="L578" s="110" t="s">
        <v>81</v>
      </c>
      <c r="M578" s="112" t="s">
        <v>82</v>
      </c>
      <c r="N578" s="109" t="s">
        <v>83</v>
      </c>
      <c r="O578" s="110" t="s">
        <v>84</v>
      </c>
      <c r="P578" s="112" t="s">
        <v>85</v>
      </c>
      <c r="Q578" s="111" t="s">
        <v>86</v>
      </c>
      <c r="R578" s="110" t="s">
        <v>87</v>
      </c>
      <c r="S578" s="111" t="s">
        <v>88</v>
      </c>
      <c r="T578" s="110" t="s">
        <v>89</v>
      </c>
      <c r="U578" s="111" t="s">
        <v>90</v>
      </c>
      <c r="V578" s="110" t="s">
        <v>91</v>
      </c>
      <c r="W578" s="111" t="s">
        <v>92</v>
      </c>
      <c r="X578" s="110" t="s">
        <v>93</v>
      </c>
      <c r="Y578" s="110" t="s">
        <v>94</v>
      </c>
    </row>
    <row r="579" spans="1:25" s="23" customFormat="1" ht="18" customHeight="1" x14ac:dyDescent="0.2">
      <c r="A579" s="113" t="s">
        <v>139</v>
      </c>
      <c r="B579" s="78">
        <v>261.54174376999998</v>
      </c>
      <c r="C579" s="78">
        <v>265.32255472999998</v>
      </c>
      <c r="D579" s="78">
        <v>269.07218519000003</v>
      </c>
      <c r="E579" s="78">
        <v>270.64166067999997</v>
      </c>
      <c r="F579" s="78">
        <v>270.62426205000003</v>
      </c>
      <c r="G579" s="78">
        <v>271.11087072999999</v>
      </c>
      <c r="H579" s="78">
        <v>270.98271470999998</v>
      </c>
      <c r="I579" s="78">
        <v>270.12381039000002</v>
      </c>
      <c r="J579" s="78">
        <v>267.96907034999998</v>
      </c>
      <c r="K579" s="78">
        <v>261.40643053000002</v>
      </c>
      <c r="L579" s="78">
        <v>260.06272994</v>
      </c>
      <c r="M579" s="78">
        <v>259.53339240000003</v>
      </c>
      <c r="N579" s="78">
        <v>261.93348985</v>
      </c>
      <c r="O579" s="78">
        <v>260.89015762999998</v>
      </c>
      <c r="P579" s="78">
        <v>263.15256349999999</v>
      </c>
      <c r="Q579" s="78">
        <v>262.15997564999998</v>
      </c>
      <c r="R579" s="78">
        <v>255.61887922</v>
      </c>
      <c r="S579" s="78">
        <v>249.42643939999999</v>
      </c>
      <c r="T579" s="78">
        <v>247.73143895999999</v>
      </c>
      <c r="U579" s="78">
        <v>249.53064011000001</v>
      </c>
      <c r="V579" s="78">
        <v>249.97847816999999</v>
      </c>
      <c r="W579" s="78">
        <v>252.50887871999998</v>
      </c>
      <c r="X579" s="78">
        <v>256.05950490999999</v>
      </c>
      <c r="Y579" s="78">
        <v>264.95931970999999</v>
      </c>
    </row>
    <row r="580" spans="1:25" s="55" customFormat="1" ht="15.75" x14ac:dyDescent="0.3">
      <c r="A580" s="53" t="s">
        <v>140</v>
      </c>
      <c r="B580" s="54">
        <v>263.46336811999998</v>
      </c>
      <c r="C580" s="54">
        <v>268.60462966</v>
      </c>
      <c r="D580" s="54">
        <v>269.98332407999999</v>
      </c>
      <c r="E580" s="54">
        <v>270.08781040999997</v>
      </c>
      <c r="F580" s="54">
        <v>268.46085849999997</v>
      </c>
      <c r="G580" s="54">
        <v>267.75734333000003</v>
      </c>
      <c r="H580" s="54">
        <v>265.11518088000003</v>
      </c>
      <c r="I580" s="54">
        <v>263.26198141999998</v>
      </c>
      <c r="J580" s="54">
        <v>259.95661969000003</v>
      </c>
      <c r="K580" s="54">
        <v>256.77530817000002</v>
      </c>
      <c r="L580" s="54">
        <v>253.25723425999996</v>
      </c>
      <c r="M580" s="54">
        <v>255.13134564000001</v>
      </c>
      <c r="N580" s="54">
        <v>260.28271274999997</v>
      </c>
      <c r="O580" s="54">
        <v>261.54242342999999</v>
      </c>
      <c r="P580" s="54">
        <v>261.80638779999998</v>
      </c>
      <c r="Q580" s="54">
        <v>260.53124057999997</v>
      </c>
      <c r="R580" s="54">
        <v>255.81152363999999</v>
      </c>
      <c r="S580" s="54">
        <v>247.29882527000001</v>
      </c>
      <c r="T580" s="54">
        <v>245.24798000999999</v>
      </c>
      <c r="U580" s="54">
        <v>247.77236540000001</v>
      </c>
      <c r="V580" s="54">
        <v>249.70943256999999</v>
      </c>
      <c r="W580" s="54">
        <v>251.1465274</v>
      </c>
      <c r="X580" s="54">
        <v>254.91952171</v>
      </c>
      <c r="Y580" s="54">
        <v>260.44808604000002</v>
      </c>
    </row>
    <row r="581" spans="1:25" s="55" customFormat="1" ht="15.75" x14ac:dyDescent="0.3">
      <c r="A581" s="53" t="s">
        <v>141</v>
      </c>
      <c r="B581" s="54">
        <v>258.56043504000002</v>
      </c>
      <c r="C581" s="54">
        <v>260.34714666999997</v>
      </c>
      <c r="D581" s="54">
        <v>262.29631259000001</v>
      </c>
      <c r="E581" s="54">
        <v>260.61365823</v>
      </c>
      <c r="F581" s="54">
        <v>261.85788295999998</v>
      </c>
      <c r="G581" s="54">
        <v>262.60113149</v>
      </c>
      <c r="H581" s="54">
        <v>259.20612781</v>
      </c>
      <c r="I581" s="54">
        <v>254.71980246999999</v>
      </c>
      <c r="J581" s="54">
        <v>253.39509724999999</v>
      </c>
      <c r="K581" s="54">
        <v>250.97240859999997</v>
      </c>
      <c r="L581" s="54">
        <v>252.85137273999996</v>
      </c>
      <c r="M581" s="54">
        <v>259.02078279</v>
      </c>
      <c r="N581" s="54">
        <v>260.66607139000001</v>
      </c>
      <c r="O581" s="54">
        <v>263.02051433999998</v>
      </c>
      <c r="P581" s="54">
        <v>262.49467171999999</v>
      </c>
      <c r="Q581" s="54">
        <v>261.11540323000003</v>
      </c>
      <c r="R581" s="54">
        <v>251.76933815999996</v>
      </c>
      <c r="S581" s="54">
        <v>249.36466317</v>
      </c>
      <c r="T581" s="54">
        <v>249.84066712000001</v>
      </c>
      <c r="U581" s="54">
        <v>250.25958564000001</v>
      </c>
      <c r="V581" s="54">
        <v>251.15363009999996</v>
      </c>
      <c r="W581" s="54">
        <v>253.98169974000001</v>
      </c>
      <c r="X581" s="54">
        <v>256.21487165000002</v>
      </c>
      <c r="Y581" s="54">
        <v>261.17348993000002</v>
      </c>
    </row>
    <row r="582" spans="1:25" s="55" customFormat="1" ht="15.75" x14ac:dyDescent="0.3">
      <c r="A582" s="53" t="s">
        <v>142</v>
      </c>
      <c r="B582" s="54">
        <v>261.46875655999997</v>
      </c>
      <c r="C582" s="54">
        <v>266.86992573999999</v>
      </c>
      <c r="D582" s="54">
        <v>269.14283336</v>
      </c>
      <c r="E582" s="54">
        <v>270.26535601</v>
      </c>
      <c r="F582" s="54">
        <v>268.06706023999999</v>
      </c>
      <c r="G582" s="54">
        <v>260.98772378000001</v>
      </c>
      <c r="H582" s="54">
        <v>259.81569504999999</v>
      </c>
      <c r="I582" s="54">
        <v>256.04994995999999</v>
      </c>
      <c r="J582" s="54">
        <v>253.39952065999998</v>
      </c>
      <c r="K582" s="54">
        <v>248.39447963000001</v>
      </c>
      <c r="L582" s="54">
        <v>246.13844</v>
      </c>
      <c r="M582" s="54">
        <v>249.88151306</v>
      </c>
      <c r="N582" s="54">
        <v>252.01563169000002</v>
      </c>
      <c r="O582" s="54">
        <v>253.09665340999999</v>
      </c>
      <c r="P582" s="54">
        <v>254.45182629000001</v>
      </c>
      <c r="Q582" s="54">
        <v>253.78761410999999</v>
      </c>
      <c r="R582" s="54">
        <v>248.70989990999999</v>
      </c>
      <c r="S582" s="54">
        <v>240.45350762000001</v>
      </c>
      <c r="T582" s="54">
        <v>240.86167896000001</v>
      </c>
      <c r="U582" s="54">
        <v>242.55883695</v>
      </c>
      <c r="V582" s="54">
        <v>243.89328221</v>
      </c>
      <c r="W582" s="54">
        <v>245.37331140000001</v>
      </c>
      <c r="X582" s="54">
        <v>247.75813360000001</v>
      </c>
      <c r="Y582" s="54">
        <v>250.38609743000001</v>
      </c>
    </row>
    <row r="583" spans="1:25" s="55" customFormat="1" ht="15.75" x14ac:dyDescent="0.3">
      <c r="A583" s="53" t="s">
        <v>143</v>
      </c>
      <c r="B583" s="54">
        <v>250.40008077999997</v>
      </c>
      <c r="C583" s="54">
        <v>252.35359717</v>
      </c>
      <c r="D583" s="54">
        <v>255.54641567999997</v>
      </c>
      <c r="E583" s="54">
        <v>256.57602730999997</v>
      </c>
      <c r="F583" s="54">
        <v>261.62748390000002</v>
      </c>
      <c r="G583" s="54">
        <v>261.2007916</v>
      </c>
      <c r="H583" s="54">
        <v>260.16532467000002</v>
      </c>
      <c r="I583" s="54">
        <v>257.03180084000002</v>
      </c>
      <c r="J583" s="54">
        <v>252.44620628000004</v>
      </c>
      <c r="K583" s="54">
        <v>248.00393527</v>
      </c>
      <c r="L583" s="54">
        <v>246.28158393000001</v>
      </c>
      <c r="M583" s="54">
        <v>245.61838574000001</v>
      </c>
      <c r="N583" s="54">
        <v>250.37940491999998</v>
      </c>
      <c r="O583" s="54">
        <v>252.75464636999999</v>
      </c>
      <c r="P583" s="54">
        <v>253.83468276999997</v>
      </c>
      <c r="Q583" s="54">
        <v>254.23502353000001</v>
      </c>
      <c r="R583" s="54">
        <v>252.90651828999998</v>
      </c>
      <c r="S583" s="54">
        <v>252.58599045000003</v>
      </c>
      <c r="T583" s="54">
        <v>244.17433786999999</v>
      </c>
      <c r="U583" s="54">
        <v>245.70189228000001</v>
      </c>
      <c r="V583" s="54">
        <v>246.89546281</v>
      </c>
      <c r="W583" s="54">
        <v>247.86613699</v>
      </c>
      <c r="X583" s="54">
        <v>250.55528142</v>
      </c>
      <c r="Y583" s="54">
        <v>252.27574831999999</v>
      </c>
    </row>
    <row r="584" spans="1:25" s="55" customFormat="1" ht="15.75" x14ac:dyDescent="0.3">
      <c r="A584" s="53" t="s">
        <v>144</v>
      </c>
      <c r="B584" s="54">
        <v>241.61418946000001</v>
      </c>
      <c r="C584" s="54">
        <v>243.72541803999999</v>
      </c>
      <c r="D584" s="54">
        <v>245.94471793</v>
      </c>
      <c r="E584" s="54">
        <v>245.63614552000001</v>
      </c>
      <c r="F584" s="54">
        <v>244.90331975999999</v>
      </c>
      <c r="G584" s="54">
        <v>243.76279031999999</v>
      </c>
      <c r="H584" s="54">
        <v>241.49393594</v>
      </c>
      <c r="I584" s="54">
        <v>236.11260539</v>
      </c>
      <c r="J584" s="54">
        <v>231.34545242999999</v>
      </c>
      <c r="K584" s="54">
        <v>229.85175905</v>
      </c>
      <c r="L584" s="54">
        <v>229.79635227</v>
      </c>
      <c r="M584" s="54">
        <v>231.58685156000001</v>
      </c>
      <c r="N584" s="54">
        <v>234.3096396</v>
      </c>
      <c r="O584" s="54">
        <v>237.00022838000001</v>
      </c>
      <c r="P584" s="54">
        <v>239.5296965</v>
      </c>
      <c r="Q584" s="54">
        <v>239.95637737000001</v>
      </c>
      <c r="R584" s="54">
        <v>235.36464971000001</v>
      </c>
      <c r="S584" s="54">
        <v>233.26781958000001</v>
      </c>
      <c r="T584" s="54">
        <v>233.90162165999999</v>
      </c>
      <c r="U584" s="54">
        <v>234.18222503999999</v>
      </c>
      <c r="V584" s="54">
        <v>234.29821354000001</v>
      </c>
      <c r="W584" s="54">
        <v>235.46126846999999</v>
      </c>
      <c r="X584" s="54">
        <v>236.7823678</v>
      </c>
      <c r="Y584" s="54">
        <v>241.81449062999999</v>
      </c>
    </row>
    <row r="585" spans="1:25" s="55" customFormat="1" ht="15.75" x14ac:dyDescent="0.3">
      <c r="A585" s="53" t="s">
        <v>145</v>
      </c>
      <c r="B585" s="54">
        <v>249.81944340000001</v>
      </c>
      <c r="C585" s="54">
        <v>256.47536049000001</v>
      </c>
      <c r="D585" s="54">
        <v>262.59124098000001</v>
      </c>
      <c r="E585" s="54">
        <v>263.01121771999999</v>
      </c>
      <c r="F585" s="54">
        <v>261.45311928000001</v>
      </c>
      <c r="G585" s="54">
        <v>260.71266269</v>
      </c>
      <c r="H585" s="54">
        <v>258.06025980999999</v>
      </c>
      <c r="I585" s="54">
        <v>254.12903541999998</v>
      </c>
      <c r="J585" s="54">
        <v>246.00633801000001</v>
      </c>
      <c r="K585" s="54">
        <v>244.3287191</v>
      </c>
      <c r="L585" s="54">
        <v>242.11793882000001</v>
      </c>
      <c r="M585" s="54">
        <v>244.01215188</v>
      </c>
      <c r="N585" s="54">
        <v>247.11785104000001</v>
      </c>
      <c r="O585" s="54">
        <v>250.84200401000001</v>
      </c>
      <c r="P585" s="54">
        <v>254.47246824000004</v>
      </c>
      <c r="Q585" s="54">
        <v>254.58645336000001</v>
      </c>
      <c r="R585" s="54">
        <v>249.31751358</v>
      </c>
      <c r="S585" s="54">
        <v>244.29785625</v>
      </c>
      <c r="T585" s="54">
        <v>243.81571364000001</v>
      </c>
      <c r="U585" s="54">
        <v>244.35772213000001</v>
      </c>
      <c r="V585" s="54">
        <v>246.54808080000001</v>
      </c>
      <c r="W585" s="54">
        <v>247.32465694999999</v>
      </c>
      <c r="X585" s="54">
        <v>249.73727517</v>
      </c>
      <c r="Y585" s="54">
        <v>256.40490920000002</v>
      </c>
    </row>
    <row r="586" spans="1:25" s="55" customFormat="1" ht="15.75" x14ac:dyDescent="0.3">
      <c r="A586" s="53" t="s">
        <v>146</v>
      </c>
      <c r="B586" s="54">
        <v>272.24014199999999</v>
      </c>
      <c r="C586" s="54">
        <v>275.55382047000001</v>
      </c>
      <c r="D586" s="54">
        <v>278.35312101</v>
      </c>
      <c r="E586" s="54">
        <v>277.64175706999998</v>
      </c>
      <c r="F586" s="54">
        <v>278.17096189</v>
      </c>
      <c r="G586" s="54">
        <v>276.78057088999998</v>
      </c>
      <c r="H586" s="54">
        <v>274.92729544000002</v>
      </c>
      <c r="I586" s="54">
        <v>267.36293108000001</v>
      </c>
      <c r="J586" s="54">
        <v>259.40546511999997</v>
      </c>
      <c r="K586" s="54">
        <v>256.81394403000002</v>
      </c>
      <c r="L586" s="54">
        <v>256.54595619999998</v>
      </c>
      <c r="M586" s="54">
        <v>258.79641798</v>
      </c>
      <c r="N586" s="54">
        <v>264.31014772999998</v>
      </c>
      <c r="O586" s="54">
        <v>266.73167045000002</v>
      </c>
      <c r="P586" s="54">
        <v>267.44101744</v>
      </c>
      <c r="Q586" s="54">
        <v>266.47004564000002</v>
      </c>
      <c r="R586" s="54">
        <v>258.86731897999999</v>
      </c>
      <c r="S586" s="54">
        <v>250.48171386000001</v>
      </c>
      <c r="T586" s="54">
        <v>251.71246828</v>
      </c>
      <c r="U586" s="54">
        <v>253.04078344999996</v>
      </c>
      <c r="V586" s="54">
        <v>255.55995752999999</v>
      </c>
      <c r="W586" s="54">
        <v>258.43035056000002</v>
      </c>
      <c r="X586" s="54">
        <v>261.32863103</v>
      </c>
      <c r="Y586" s="54">
        <v>266.04383424999997</v>
      </c>
    </row>
    <row r="587" spans="1:25" s="55" customFormat="1" ht="15.75" x14ac:dyDescent="0.3">
      <c r="A587" s="53" t="s">
        <v>147</v>
      </c>
      <c r="B587" s="54">
        <v>266.89604660999998</v>
      </c>
      <c r="C587" s="54">
        <v>271.78574299000002</v>
      </c>
      <c r="D587" s="54">
        <v>269.92962813000003</v>
      </c>
      <c r="E587" s="54">
        <v>269.78839886999998</v>
      </c>
      <c r="F587" s="54">
        <v>270.87310103999999</v>
      </c>
      <c r="G587" s="54">
        <v>269.26625108000002</v>
      </c>
      <c r="H587" s="54">
        <v>270.95968557999998</v>
      </c>
      <c r="I587" s="54">
        <v>268.83052608999998</v>
      </c>
      <c r="J587" s="54">
        <v>262.74910027999999</v>
      </c>
      <c r="K587" s="54">
        <v>259.56885413999998</v>
      </c>
      <c r="L587" s="54">
        <v>257.53701579</v>
      </c>
      <c r="M587" s="54">
        <v>259.44536247000002</v>
      </c>
      <c r="N587" s="54">
        <v>266.57420710999997</v>
      </c>
      <c r="O587" s="54">
        <v>267.99954739999998</v>
      </c>
      <c r="P587" s="54">
        <v>268.85780936999998</v>
      </c>
      <c r="Q587" s="54">
        <v>268.84594324</v>
      </c>
      <c r="R587" s="54">
        <v>260.05136358999999</v>
      </c>
      <c r="S587" s="54">
        <v>256.31162098999999</v>
      </c>
      <c r="T587" s="54">
        <v>253.66575280999999</v>
      </c>
      <c r="U587" s="54">
        <v>253.78708310999997</v>
      </c>
      <c r="V587" s="54">
        <v>257.45923263999998</v>
      </c>
      <c r="W587" s="54">
        <v>258.62503552999999</v>
      </c>
      <c r="X587" s="54">
        <v>259.03496202000002</v>
      </c>
      <c r="Y587" s="54">
        <v>263.03032537000001</v>
      </c>
    </row>
    <row r="588" spans="1:25" s="55" customFormat="1" ht="15.75" x14ac:dyDescent="0.3">
      <c r="A588" s="53" t="s">
        <v>148</v>
      </c>
      <c r="B588" s="54">
        <v>248.46599821999999</v>
      </c>
      <c r="C588" s="54">
        <v>255.25478386</v>
      </c>
      <c r="D588" s="54">
        <v>258.27711248000003</v>
      </c>
      <c r="E588" s="54">
        <v>258.90480909000001</v>
      </c>
      <c r="F588" s="54">
        <v>261.33658510999999</v>
      </c>
      <c r="G588" s="54">
        <v>259.90187785000001</v>
      </c>
      <c r="H588" s="54">
        <v>257.01841982000002</v>
      </c>
      <c r="I588" s="54">
        <v>249.64610662999999</v>
      </c>
      <c r="J588" s="54">
        <v>246.89439586</v>
      </c>
      <c r="K588" s="54">
        <v>245.61864018</v>
      </c>
      <c r="L588" s="54">
        <v>244.70524952</v>
      </c>
      <c r="M588" s="54">
        <v>245.77908866000001</v>
      </c>
      <c r="N588" s="54">
        <v>245.51386097</v>
      </c>
      <c r="O588" s="54">
        <v>246.92543616</v>
      </c>
      <c r="P588" s="54">
        <v>250.50709120999997</v>
      </c>
      <c r="Q588" s="54">
        <v>251.94083352000001</v>
      </c>
      <c r="R588" s="54">
        <v>247.48530972</v>
      </c>
      <c r="S588" s="54">
        <v>243.53023285</v>
      </c>
      <c r="T588" s="54">
        <v>242.97844925999999</v>
      </c>
      <c r="U588" s="54">
        <v>242.40340502999999</v>
      </c>
      <c r="V588" s="54">
        <v>243.17560304</v>
      </c>
      <c r="W588" s="54">
        <v>244.23067079</v>
      </c>
      <c r="X588" s="54">
        <v>247.2618669</v>
      </c>
      <c r="Y588" s="54">
        <v>249.50136574999999</v>
      </c>
    </row>
    <row r="589" spans="1:25" s="55" customFormat="1" ht="15.75" x14ac:dyDescent="0.3">
      <c r="A589" s="53" t="s">
        <v>149</v>
      </c>
      <c r="B589" s="54">
        <v>245.40827865</v>
      </c>
      <c r="C589" s="54">
        <v>248.43983879999999</v>
      </c>
      <c r="D589" s="54">
        <v>252.00395230000001</v>
      </c>
      <c r="E589" s="54">
        <v>251.57767887999998</v>
      </c>
      <c r="F589" s="54">
        <v>251.02932245999997</v>
      </c>
      <c r="G589" s="54">
        <v>247.78948756</v>
      </c>
      <c r="H589" s="54">
        <v>244.16329902000001</v>
      </c>
      <c r="I589" s="54">
        <v>239.95594045000001</v>
      </c>
      <c r="J589" s="54">
        <v>237.54752481</v>
      </c>
      <c r="K589" s="54">
        <v>236.52461446000001</v>
      </c>
      <c r="L589" s="54">
        <v>237.53084244999999</v>
      </c>
      <c r="M589" s="54">
        <v>238.52861243000001</v>
      </c>
      <c r="N589" s="54">
        <v>241.08147663</v>
      </c>
      <c r="O589" s="54">
        <v>238.76453104999999</v>
      </c>
      <c r="P589" s="54">
        <v>240.06997792999999</v>
      </c>
      <c r="Q589" s="54">
        <v>241.20567905999999</v>
      </c>
      <c r="R589" s="54">
        <v>242.65308236000001</v>
      </c>
      <c r="S589" s="54">
        <v>239.87649406</v>
      </c>
      <c r="T589" s="54">
        <v>236.39016099</v>
      </c>
      <c r="U589" s="54">
        <v>237.32100849</v>
      </c>
      <c r="V589" s="54">
        <v>239.49508413000001</v>
      </c>
      <c r="W589" s="54">
        <v>240.47475399000001</v>
      </c>
      <c r="X589" s="54">
        <v>241.37356047</v>
      </c>
      <c r="Y589" s="54">
        <v>244.36493673999999</v>
      </c>
    </row>
    <row r="590" spans="1:25" s="55" customFormat="1" ht="15.75" x14ac:dyDescent="0.3">
      <c r="A590" s="53" t="s">
        <v>150</v>
      </c>
      <c r="B590" s="54">
        <v>246.1737426</v>
      </c>
      <c r="C590" s="54">
        <v>252.20180865000003</v>
      </c>
      <c r="D590" s="54">
        <v>256.17761393000001</v>
      </c>
      <c r="E590" s="54">
        <v>258.06786024000002</v>
      </c>
      <c r="F590" s="54">
        <v>257.88658392000002</v>
      </c>
      <c r="G590" s="54">
        <v>256.25668323999997</v>
      </c>
      <c r="H590" s="54">
        <v>248.33438874000001</v>
      </c>
      <c r="I590" s="54">
        <v>243.87485050000001</v>
      </c>
      <c r="J590" s="54">
        <v>239.33512877000001</v>
      </c>
      <c r="K590" s="54">
        <v>239.28645560999999</v>
      </c>
      <c r="L590" s="54">
        <v>238.27289737000001</v>
      </c>
      <c r="M590" s="54">
        <v>238.25046381000001</v>
      </c>
      <c r="N590" s="54">
        <v>240.64003417999999</v>
      </c>
      <c r="O590" s="54">
        <v>242.20941260000001</v>
      </c>
      <c r="P590" s="54">
        <v>244.81614443999999</v>
      </c>
      <c r="Q590" s="54">
        <v>246.14007326999999</v>
      </c>
      <c r="R590" s="54">
        <v>245.35051532</v>
      </c>
      <c r="S590" s="54">
        <v>241.68614022</v>
      </c>
      <c r="T590" s="54">
        <v>238.91248931000001</v>
      </c>
      <c r="U590" s="54">
        <v>237.51815482000001</v>
      </c>
      <c r="V590" s="54">
        <v>238.23303555000001</v>
      </c>
      <c r="W590" s="54">
        <v>239.25138100999999</v>
      </c>
      <c r="X590" s="54">
        <v>241.35970015000001</v>
      </c>
      <c r="Y590" s="54">
        <v>242.02510307</v>
      </c>
    </row>
    <row r="591" spans="1:25" s="55" customFormat="1" ht="15.75" x14ac:dyDescent="0.3">
      <c r="A591" s="53" t="s">
        <v>151</v>
      </c>
      <c r="B591" s="54">
        <v>254.80026744</v>
      </c>
      <c r="C591" s="54">
        <v>259.79222905</v>
      </c>
      <c r="D591" s="54">
        <v>263.17479108999999</v>
      </c>
      <c r="E591" s="54">
        <v>263.91076396</v>
      </c>
      <c r="F591" s="54">
        <v>262.57353393</v>
      </c>
      <c r="G591" s="54">
        <v>258.36793726000002</v>
      </c>
      <c r="H591" s="54">
        <v>252.74771716999999</v>
      </c>
      <c r="I591" s="54">
        <v>245.85813150000001</v>
      </c>
      <c r="J591" s="54">
        <v>241.81488071999999</v>
      </c>
      <c r="K591" s="54">
        <v>239.43277277000001</v>
      </c>
      <c r="L591" s="54">
        <v>238.42608708</v>
      </c>
      <c r="M591" s="54">
        <v>240.84338776000001</v>
      </c>
      <c r="N591" s="54">
        <v>243.54956772</v>
      </c>
      <c r="O591" s="54">
        <v>245.31572542999999</v>
      </c>
      <c r="P591" s="54">
        <v>243.91876207999999</v>
      </c>
      <c r="Q591" s="54">
        <v>243.75299903999999</v>
      </c>
      <c r="R591" s="54">
        <v>242.18627549000001</v>
      </c>
      <c r="S591" s="54">
        <v>239.84560493999999</v>
      </c>
      <c r="T591" s="54">
        <v>239.42292610999999</v>
      </c>
      <c r="U591" s="54">
        <v>240.86398679999999</v>
      </c>
      <c r="V591" s="54">
        <v>241.33820646999999</v>
      </c>
      <c r="W591" s="54">
        <v>243.17738659</v>
      </c>
      <c r="X591" s="54">
        <v>247.19019693000001</v>
      </c>
      <c r="Y591" s="54">
        <v>255.49845611999999</v>
      </c>
    </row>
    <row r="592" spans="1:25" s="55" customFormat="1" ht="15.75" x14ac:dyDescent="0.3">
      <c r="A592" s="53" t="s">
        <v>152</v>
      </c>
      <c r="B592" s="54">
        <v>244.64761417</v>
      </c>
      <c r="C592" s="54">
        <v>245.06912779000001</v>
      </c>
      <c r="D592" s="54">
        <v>250.88199130999999</v>
      </c>
      <c r="E592" s="54">
        <v>250.91152502000003</v>
      </c>
      <c r="F592" s="54">
        <v>250.70195896000001</v>
      </c>
      <c r="G592" s="54">
        <v>248.02323289</v>
      </c>
      <c r="H592" s="54">
        <v>248.10229912</v>
      </c>
      <c r="I592" s="54">
        <v>245.50970423000001</v>
      </c>
      <c r="J592" s="54">
        <v>242.92480768999999</v>
      </c>
      <c r="K592" s="54">
        <v>242.61488675999999</v>
      </c>
      <c r="L592" s="54">
        <v>239.46758693999999</v>
      </c>
      <c r="M592" s="54">
        <v>239.14687717999999</v>
      </c>
      <c r="N592" s="54">
        <v>237.17304335</v>
      </c>
      <c r="O592" s="54">
        <v>239.04566847000001</v>
      </c>
      <c r="P592" s="54">
        <v>240.02450787999999</v>
      </c>
      <c r="Q592" s="54">
        <v>238.03381375999999</v>
      </c>
      <c r="R592" s="54">
        <v>234.22610717000001</v>
      </c>
      <c r="S592" s="54">
        <v>230.15893188000001</v>
      </c>
      <c r="T592" s="54">
        <v>228.71538731999999</v>
      </c>
      <c r="U592" s="54">
        <v>229.21597668000001</v>
      </c>
      <c r="V592" s="54">
        <v>230.04144385999999</v>
      </c>
      <c r="W592" s="54">
        <v>231.04404052999999</v>
      </c>
      <c r="X592" s="54">
        <v>233.80511641000001</v>
      </c>
      <c r="Y592" s="54">
        <v>235.96858785000001</v>
      </c>
    </row>
    <row r="593" spans="1:25" s="55" customFormat="1" ht="15.75" x14ac:dyDescent="0.3">
      <c r="A593" s="53" t="s">
        <v>153</v>
      </c>
      <c r="B593" s="54">
        <v>259.12484233999999</v>
      </c>
      <c r="C593" s="54">
        <v>266.04027846999998</v>
      </c>
      <c r="D593" s="54">
        <v>268.54774956</v>
      </c>
      <c r="E593" s="54">
        <v>269.53510815999999</v>
      </c>
      <c r="F593" s="54">
        <v>269.41905430000003</v>
      </c>
      <c r="G593" s="54">
        <v>270.57851412999997</v>
      </c>
      <c r="H593" s="54">
        <v>269.14693657999999</v>
      </c>
      <c r="I593" s="54">
        <v>263.75889095999997</v>
      </c>
      <c r="J593" s="54">
        <v>257.20799197999997</v>
      </c>
      <c r="K593" s="54">
        <v>253.91724428000001</v>
      </c>
      <c r="L593" s="54">
        <v>253.24113664000004</v>
      </c>
      <c r="M593" s="54">
        <v>253.19542607</v>
      </c>
      <c r="N593" s="54">
        <v>252.12749305999998</v>
      </c>
      <c r="O593" s="54">
        <v>253.14828057</v>
      </c>
      <c r="P593" s="54">
        <v>255.28806646999996</v>
      </c>
      <c r="Q593" s="54">
        <v>253.4816587</v>
      </c>
      <c r="R593" s="54">
        <v>249.43924147000001</v>
      </c>
      <c r="S593" s="54">
        <v>243.08200088000001</v>
      </c>
      <c r="T593" s="54">
        <v>239.89773306999999</v>
      </c>
      <c r="U593" s="54">
        <v>239.63574198000001</v>
      </c>
      <c r="V593" s="54">
        <v>242.91202716999999</v>
      </c>
      <c r="W593" s="54">
        <v>244.83263310000001</v>
      </c>
      <c r="X593" s="54">
        <v>247.27332863000001</v>
      </c>
      <c r="Y593" s="54">
        <v>252.92495786999996</v>
      </c>
    </row>
    <row r="594" spans="1:25" s="55" customFormat="1" ht="15.75" x14ac:dyDescent="0.3">
      <c r="A594" s="53" t="s">
        <v>154</v>
      </c>
      <c r="B594" s="54">
        <v>252.11996639</v>
      </c>
      <c r="C594" s="54">
        <v>256.90391419999997</v>
      </c>
      <c r="D594" s="54">
        <v>260.52754426000001</v>
      </c>
      <c r="E594" s="54">
        <v>261.15157987999999</v>
      </c>
      <c r="F594" s="54">
        <v>260.58870482999998</v>
      </c>
      <c r="G594" s="54">
        <v>258.95322088</v>
      </c>
      <c r="H594" s="54">
        <v>254.60409373999997</v>
      </c>
      <c r="I594" s="54">
        <v>247.67523864</v>
      </c>
      <c r="J594" s="54">
        <v>244.15728949000001</v>
      </c>
      <c r="K594" s="54">
        <v>242.97057672</v>
      </c>
      <c r="L594" s="54">
        <v>244.16631538999999</v>
      </c>
      <c r="M594" s="54">
        <v>245.91133988000001</v>
      </c>
      <c r="N594" s="54">
        <v>246.80072991</v>
      </c>
      <c r="O594" s="54">
        <v>250.58743562999996</v>
      </c>
      <c r="P594" s="54">
        <v>251.76854148999999</v>
      </c>
      <c r="Q594" s="54">
        <v>252.74217991000003</v>
      </c>
      <c r="R594" s="54">
        <v>249.98158910999999</v>
      </c>
      <c r="S594" s="54">
        <v>246.15989493000001</v>
      </c>
      <c r="T594" s="54">
        <v>246.26395479000001</v>
      </c>
      <c r="U594" s="54">
        <v>245.80265600000001</v>
      </c>
      <c r="V594" s="54">
        <v>246.68434930000001</v>
      </c>
      <c r="W594" s="54">
        <v>248.22150719999999</v>
      </c>
      <c r="X594" s="54">
        <v>249.56877476</v>
      </c>
      <c r="Y594" s="54">
        <v>252.8474329</v>
      </c>
    </row>
    <row r="595" spans="1:25" s="55" customFormat="1" ht="15.75" x14ac:dyDescent="0.3">
      <c r="A595" s="53" t="s">
        <v>155</v>
      </c>
      <c r="B595" s="54">
        <v>254.55480588</v>
      </c>
      <c r="C595" s="54">
        <v>259.63805550000001</v>
      </c>
      <c r="D595" s="54">
        <v>264.09346334000003</v>
      </c>
      <c r="E595" s="54">
        <v>265.15780107</v>
      </c>
      <c r="F595" s="54">
        <v>265.01643586</v>
      </c>
      <c r="G595" s="54">
        <v>261.93368843000002</v>
      </c>
      <c r="H595" s="54">
        <v>254.85973722</v>
      </c>
      <c r="I595" s="54">
        <v>250.13983418999996</v>
      </c>
      <c r="J595" s="54">
        <v>246.20925253999999</v>
      </c>
      <c r="K595" s="54">
        <v>245.23840508000001</v>
      </c>
      <c r="L595" s="54">
        <v>243.64787484999999</v>
      </c>
      <c r="M595" s="54">
        <v>243.91661382000001</v>
      </c>
      <c r="N595" s="54">
        <v>245.57905869999999</v>
      </c>
      <c r="O595" s="54">
        <v>246.93119492</v>
      </c>
      <c r="P595" s="54">
        <v>248.75304270999999</v>
      </c>
      <c r="Q595" s="54">
        <v>249.50014675</v>
      </c>
      <c r="R595" s="54">
        <v>245.75883496</v>
      </c>
      <c r="S595" s="54">
        <v>245.58368486000001</v>
      </c>
      <c r="T595" s="54">
        <v>243.02540114000001</v>
      </c>
      <c r="U595" s="54">
        <v>244.21113617</v>
      </c>
      <c r="V595" s="54">
        <v>246.42908129</v>
      </c>
      <c r="W595" s="54">
        <v>247.46342920000001</v>
      </c>
      <c r="X595" s="54">
        <v>248.47973451999999</v>
      </c>
      <c r="Y595" s="54">
        <v>251.38897171000002</v>
      </c>
    </row>
    <row r="596" spans="1:25" s="55" customFormat="1" ht="15.75" x14ac:dyDescent="0.3">
      <c r="A596" s="53" t="s">
        <v>156</v>
      </c>
      <c r="B596" s="54">
        <v>254.65877720000003</v>
      </c>
      <c r="C596" s="54">
        <v>256.73264094000001</v>
      </c>
      <c r="D596" s="54">
        <v>261.72901790999998</v>
      </c>
      <c r="E596" s="54">
        <v>262.08587204999998</v>
      </c>
      <c r="F596" s="54">
        <v>258.69220163</v>
      </c>
      <c r="G596" s="54">
        <v>251.81975592000001</v>
      </c>
      <c r="H596" s="54">
        <v>243.87967961000001</v>
      </c>
      <c r="I596" s="54">
        <v>239.94427633999999</v>
      </c>
      <c r="J596" s="54">
        <v>239.07809483</v>
      </c>
      <c r="K596" s="54">
        <v>238.57363770000001</v>
      </c>
      <c r="L596" s="54">
        <v>239.94994212</v>
      </c>
      <c r="M596" s="54">
        <v>240.13223619999999</v>
      </c>
      <c r="N596" s="54">
        <v>242.64823393</v>
      </c>
      <c r="O596" s="54">
        <v>246.21644491000001</v>
      </c>
      <c r="P596" s="54">
        <v>248.07134766999999</v>
      </c>
      <c r="Q596" s="54">
        <v>248.54607057000001</v>
      </c>
      <c r="R596" s="54">
        <v>247.24857402999999</v>
      </c>
      <c r="S596" s="54">
        <v>243.72249871</v>
      </c>
      <c r="T596" s="54">
        <v>241.64810778</v>
      </c>
      <c r="U596" s="54">
        <v>242.01593543000001</v>
      </c>
      <c r="V596" s="54">
        <v>244.50577822</v>
      </c>
      <c r="W596" s="54">
        <v>246.22457764999999</v>
      </c>
      <c r="X596" s="54">
        <v>249.14884856</v>
      </c>
      <c r="Y596" s="54">
        <v>252.85327715</v>
      </c>
    </row>
    <row r="597" spans="1:25" s="55" customFormat="1" ht="15.75" x14ac:dyDescent="0.3">
      <c r="A597" s="53" t="s">
        <v>157</v>
      </c>
      <c r="B597" s="54">
        <v>247.57877042000001</v>
      </c>
      <c r="C597" s="54">
        <v>252.27540289999999</v>
      </c>
      <c r="D597" s="54">
        <v>257.0226207</v>
      </c>
      <c r="E597" s="54">
        <v>258.45975122999999</v>
      </c>
      <c r="F597" s="54">
        <v>257.67804539999997</v>
      </c>
      <c r="G597" s="54">
        <v>250.96760922999999</v>
      </c>
      <c r="H597" s="54">
        <v>246.94845104000001</v>
      </c>
      <c r="I597" s="54">
        <v>240.56137344000001</v>
      </c>
      <c r="J597" s="54">
        <v>237.23770078999999</v>
      </c>
      <c r="K597" s="54">
        <v>236.99204965999999</v>
      </c>
      <c r="L597" s="54">
        <v>238.59477530000001</v>
      </c>
      <c r="M597" s="54">
        <v>238.03811021999999</v>
      </c>
      <c r="N597" s="54">
        <v>240.15460537000001</v>
      </c>
      <c r="O597" s="54">
        <v>241.21985298999999</v>
      </c>
      <c r="P597" s="54">
        <v>241.91795615999999</v>
      </c>
      <c r="Q597" s="54">
        <v>242.55344215</v>
      </c>
      <c r="R597" s="54">
        <v>242.07684164</v>
      </c>
      <c r="S597" s="54">
        <v>240.35350566</v>
      </c>
      <c r="T597" s="54">
        <v>237.11802768000001</v>
      </c>
      <c r="U597" s="54">
        <v>238.43315908</v>
      </c>
      <c r="V597" s="54">
        <v>239.64233974999999</v>
      </c>
      <c r="W597" s="54">
        <v>240.44803435</v>
      </c>
      <c r="X597" s="54">
        <v>241.54228244000001</v>
      </c>
      <c r="Y597" s="54">
        <v>247.15861613999999</v>
      </c>
    </row>
    <row r="598" spans="1:25" s="55" customFormat="1" ht="15.75" x14ac:dyDescent="0.3">
      <c r="A598" s="53" t="s">
        <v>158</v>
      </c>
      <c r="B598" s="54">
        <v>260.04285305000002</v>
      </c>
      <c r="C598" s="54">
        <v>266.98839287999999</v>
      </c>
      <c r="D598" s="54">
        <v>268.88324528999999</v>
      </c>
      <c r="E598" s="54">
        <v>267.78876176</v>
      </c>
      <c r="F598" s="54">
        <v>264.53470766999999</v>
      </c>
      <c r="G598" s="54">
        <v>259.52303287000001</v>
      </c>
      <c r="H598" s="54">
        <v>251.02828976999996</v>
      </c>
      <c r="I598" s="54">
        <v>246.04859804</v>
      </c>
      <c r="J598" s="54">
        <v>243.08122731</v>
      </c>
      <c r="K598" s="54">
        <v>242.58950529000001</v>
      </c>
      <c r="L598" s="54">
        <v>243.14032327999999</v>
      </c>
      <c r="M598" s="54">
        <v>246.74484440000001</v>
      </c>
      <c r="N598" s="54">
        <v>248.14994723000001</v>
      </c>
      <c r="O598" s="54">
        <v>249.41091061</v>
      </c>
      <c r="P598" s="54">
        <v>250.94901059000003</v>
      </c>
      <c r="Q598" s="54">
        <v>250.76550199999997</v>
      </c>
      <c r="R598" s="54">
        <v>250.63714435</v>
      </c>
      <c r="S598" s="54">
        <v>246.57030176999999</v>
      </c>
      <c r="T598" s="54">
        <v>245.35760388</v>
      </c>
      <c r="U598" s="54">
        <v>247.20666703000001</v>
      </c>
      <c r="V598" s="54">
        <v>248.15990818</v>
      </c>
      <c r="W598" s="54">
        <v>249.91009965999999</v>
      </c>
      <c r="X598" s="54">
        <v>251.17813285000003</v>
      </c>
      <c r="Y598" s="54">
        <v>259.20574542000003</v>
      </c>
    </row>
    <row r="599" spans="1:25" s="55" customFormat="1" ht="15.75" x14ac:dyDescent="0.3">
      <c r="A599" s="53" t="s">
        <v>159</v>
      </c>
      <c r="B599" s="54">
        <v>260.89417450000002</v>
      </c>
      <c r="C599" s="54">
        <v>263.17834958999998</v>
      </c>
      <c r="D599" s="54">
        <v>269.77959163000003</v>
      </c>
      <c r="E599" s="54">
        <v>270.22090314000002</v>
      </c>
      <c r="F599" s="54">
        <v>269.10745280999998</v>
      </c>
      <c r="G599" s="54">
        <v>266.50567962000002</v>
      </c>
      <c r="H599" s="54">
        <v>263.16376372000002</v>
      </c>
      <c r="I599" s="54">
        <v>255.48997911999999</v>
      </c>
      <c r="J599" s="54">
        <v>249.14844513</v>
      </c>
      <c r="K599" s="54">
        <v>245.65262440000001</v>
      </c>
      <c r="L599" s="54">
        <v>244.74045964000001</v>
      </c>
      <c r="M599" s="54">
        <v>246.85821000000001</v>
      </c>
      <c r="N599" s="54">
        <v>249.02529876</v>
      </c>
      <c r="O599" s="54">
        <v>250.71291083000003</v>
      </c>
      <c r="P599" s="54">
        <v>252.74681174000003</v>
      </c>
      <c r="Q599" s="54">
        <v>253.03610606999999</v>
      </c>
      <c r="R599" s="54">
        <v>250.43373360999999</v>
      </c>
      <c r="S599" s="54">
        <v>247.38637176</v>
      </c>
      <c r="T599" s="54">
        <v>247.7038402</v>
      </c>
      <c r="U599" s="54">
        <v>249.06265296999999</v>
      </c>
      <c r="V599" s="54">
        <v>250.38398301999999</v>
      </c>
      <c r="W599" s="54">
        <v>251.82731179000001</v>
      </c>
      <c r="X599" s="54">
        <v>255.27417932000003</v>
      </c>
      <c r="Y599" s="54">
        <v>257.66946472000001</v>
      </c>
    </row>
    <row r="600" spans="1:25" s="55" customFormat="1" ht="15.75" x14ac:dyDescent="0.3">
      <c r="A600" s="53" t="s">
        <v>160</v>
      </c>
      <c r="B600" s="54">
        <v>259.41898880999997</v>
      </c>
      <c r="C600" s="54">
        <v>263.28836153999998</v>
      </c>
      <c r="D600" s="54">
        <v>268.81049572000001</v>
      </c>
      <c r="E600" s="54">
        <v>270.01050714000002</v>
      </c>
      <c r="F600" s="54">
        <v>271.73452148000001</v>
      </c>
      <c r="G600" s="54">
        <v>270.90788693000002</v>
      </c>
      <c r="H600" s="54">
        <v>267.23567364000002</v>
      </c>
      <c r="I600" s="54">
        <v>264.14031040999998</v>
      </c>
      <c r="J600" s="54">
        <v>262.73573105999998</v>
      </c>
      <c r="K600" s="54">
        <v>253.58088685999996</v>
      </c>
      <c r="L600" s="54">
        <v>250.01956598000004</v>
      </c>
      <c r="M600" s="54">
        <v>248.87250574000001</v>
      </c>
      <c r="N600" s="54">
        <v>248.82182355</v>
      </c>
      <c r="O600" s="54">
        <v>251.33703129</v>
      </c>
      <c r="P600" s="54">
        <v>252.80585319999997</v>
      </c>
      <c r="Q600" s="54">
        <v>254.14502285</v>
      </c>
      <c r="R600" s="54">
        <v>254.14966365999996</v>
      </c>
      <c r="S600" s="54">
        <v>250.11855506000003</v>
      </c>
      <c r="T600" s="54">
        <v>245.65700188</v>
      </c>
      <c r="U600" s="54">
        <v>246.44487094999999</v>
      </c>
      <c r="V600" s="54">
        <v>247.97617208</v>
      </c>
      <c r="W600" s="54">
        <v>248.35163904999999</v>
      </c>
      <c r="X600" s="54">
        <v>251.88543604000003</v>
      </c>
      <c r="Y600" s="54">
        <v>255.51909967000003</v>
      </c>
    </row>
    <row r="601" spans="1:25" s="55" customFormat="1" ht="15.75" x14ac:dyDescent="0.3">
      <c r="A601" s="53" t="s">
        <v>161</v>
      </c>
      <c r="B601" s="54">
        <v>258.33311264000002</v>
      </c>
      <c r="C601" s="54">
        <v>265.62695559999997</v>
      </c>
      <c r="D601" s="54">
        <v>267.25713456</v>
      </c>
      <c r="E601" s="54">
        <v>269.56777688</v>
      </c>
      <c r="F601" s="54">
        <v>269.12414483999999</v>
      </c>
      <c r="G601" s="54">
        <v>268.17067736000001</v>
      </c>
      <c r="H601" s="54">
        <v>259.68694842999997</v>
      </c>
      <c r="I601" s="54">
        <v>253.79667447999998</v>
      </c>
      <c r="J601" s="54">
        <v>249.02079875000001</v>
      </c>
      <c r="K601" s="54">
        <v>247.00246200000001</v>
      </c>
      <c r="L601" s="54">
        <v>245.17589215999999</v>
      </c>
      <c r="M601" s="54">
        <v>246.78003043999999</v>
      </c>
      <c r="N601" s="54">
        <v>249.21354435999999</v>
      </c>
      <c r="O601" s="54">
        <v>250.49572709</v>
      </c>
      <c r="P601" s="54">
        <v>251.86696208999999</v>
      </c>
      <c r="Q601" s="54">
        <v>253.84918966999999</v>
      </c>
      <c r="R601" s="54">
        <v>253.23414512999997</v>
      </c>
      <c r="S601" s="54">
        <v>251.52805956000003</v>
      </c>
      <c r="T601" s="54">
        <v>246.55126874000001</v>
      </c>
      <c r="U601" s="54">
        <v>247.02526</v>
      </c>
      <c r="V601" s="54">
        <v>248.63033508999999</v>
      </c>
      <c r="W601" s="54">
        <v>250.25867740000001</v>
      </c>
      <c r="X601" s="54">
        <v>250.17794087999999</v>
      </c>
      <c r="Y601" s="54">
        <v>252.57210474999997</v>
      </c>
    </row>
    <row r="602" spans="1:25" s="55" customFormat="1" ht="15.75" x14ac:dyDescent="0.3">
      <c r="A602" s="53" t="s">
        <v>162</v>
      </c>
      <c r="B602" s="54">
        <v>251.29431907</v>
      </c>
      <c r="C602" s="54">
        <v>256.72028841999997</v>
      </c>
      <c r="D602" s="54">
        <v>258.30189345000002</v>
      </c>
      <c r="E602" s="54">
        <v>258.61246582000001</v>
      </c>
      <c r="F602" s="54">
        <v>259.16169943</v>
      </c>
      <c r="G602" s="54">
        <v>257.42440964000002</v>
      </c>
      <c r="H602" s="54">
        <v>251.93683191</v>
      </c>
      <c r="I602" s="54">
        <v>243.16374607</v>
      </c>
      <c r="J602" s="54">
        <v>239.54611876000001</v>
      </c>
      <c r="K602" s="54">
        <v>237.30955603000001</v>
      </c>
      <c r="L602" s="54">
        <v>237.02081501000001</v>
      </c>
      <c r="M602" s="54">
        <v>238.15027993000001</v>
      </c>
      <c r="N602" s="54">
        <v>239.91034493000001</v>
      </c>
      <c r="O602" s="54">
        <v>240.85016397999999</v>
      </c>
      <c r="P602" s="54">
        <v>243.51279593000001</v>
      </c>
      <c r="Q602" s="54">
        <v>244.13489805</v>
      </c>
      <c r="R602" s="54">
        <v>243.75672818000001</v>
      </c>
      <c r="S602" s="54">
        <v>240.91581866999999</v>
      </c>
      <c r="T602" s="54">
        <v>236.68960238</v>
      </c>
      <c r="U602" s="54">
        <v>237.70277831000001</v>
      </c>
      <c r="V602" s="54">
        <v>239.81061643000001</v>
      </c>
      <c r="W602" s="54">
        <v>240.78344430000001</v>
      </c>
      <c r="X602" s="54">
        <v>242.55933870999999</v>
      </c>
      <c r="Y602" s="54">
        <v>247.66811630000001</v>
      </c>
    </row>
    <row r="603" spans="1:25" s="55" customFormat="1" ht="15.75" x14ac:dyDescent="0.3">
      <c r="A603" s="53" t="s">
        <v>163</v>
      </c>
      <c r="B603" s="54">
        <v>250.04376277</v>
      </c>
      <c r="C603" s="54">
        <v>253.52531382999999</v>
      </c>
      <c r="D603" s="54">
        <v>254.42925519999997</v>
      </c>
      <c r="E603" s="54">
        <v>255.54190292000001</v>
      </c>
      <c r="F603" s="54">
        <v>255.15794303000001</v>
      </c>
      <c r="G603" s="54">
        <v>253.98026831999999</v>
      </c>
      <c r="H603" s="54">
        <v>253.95104183000001</v>
      </c>
      <c r="I603" s="54">
        <v>253.71934928000002</v>
      </c>
      <c r="J603" s="54">
        <v>251.67348516999999</v>
      </c>
      <c r="K603" s="54">
        <v>249.24233891</v>
      </c>
      <c r="L603" s="54">
        <v>245.86366466000001</v>
      </c>
      <c r="M603" s="54">
        <v>242.5434563</v>
      </c>
      <c r="N603" s="54">
        <v>243.748289</v>
      </c>
      <c r="O603" s="54">
        <v>244.35894604000001</v>
      </c>
      <c r="P603" s="54">
        <v>245.31381995999999</v>
      </c>
      <c r="Q603" s="54">
        <v>245.18894179</v>
      </c>
      <c r="R603" s="54">
        <v>244.20611317999999</v>
      </c>
      <c r="S603" s="54">
        <v>242.38362918999999</v>
      </c>
      <c r="T603" s="54">
        <v>240.48895657</v>
      </c>
      <c r="U603" s="54">
        <v>240.89909831</v>
      </c>
      <c r="V603" s="54">
        <v>242.11789916999999</v>
      </c>
      <c r="W603" s="54">
        <v>243.40890346</v>
      </c>
      <c r="X603" s="54">
        <v>245.30528691000001</v>
      </c>
      <c r="Y603" s="54">
        <v>247.87598878</v>
      </c>
    </row>
    <row r="604" spans="1:25" s="55" customFormat="1" ht="15.75" x14ac:dyDescent="0.3">
      <c r="A604" s="53" t="s">
        <v>164</v>
      </c>
      <c r="B604" s="54">
        <v>253.14940927999996</v>
      </c>
      <c r="C604" s="54">
        <v>257.50397447</v>
      </c>
      <c r="D604" s="54">
        <v>259.60271681</v>
      </c>
      <c r="E604" s="54">
        <v>263.57798169</v>
      </c>
      <c r="F604" s="54">
        <v>262.79981945999998</v>
      </c>
      <c r="G604" s="54">
        <v>260.71259642000001</v>
      </c>
      <c r="H604" s="54">
        <v>253.23841551999999</v>
      </c>
      <c r="I604" s="54">
        <v>249.80973397</v>
      </c>
      <c r="J604" s="54">
        <v>246.50932288000001</v>
      </c>
      <c r="K604" s="54">
        <v>242.26319190999999</v>
      </c>
      <c r="L604" s="54">
        <v>239.86083382999999</v>
      </c>
      <c r="M604" s="54">
        <v>240.00669016000001</v>
      </c>
      <c r="N604" s="54">
        <v>241.10361644</v>
      </c>
      <c r="O604" s="54">
        <v>240.93818092999999</v>
      </c>
      <c r="P604" s="54">
        <v>242.28882578</v>
      </c>
      <c r="Q604" s="54">
        <v>243.80590710999999</v>
      </c>
      <c r="R604" s="54">
        <v>244.22213398</v>
      </c>
      <c r="S604" s="54">
        <v>243.08741251999999</v>
      </c>
      <c r="T604" s="54">
        <v>238.21675930000001</v>
      </c>
      <c r="U604" s="54">
        <v>238.50212300000001</v>
      </c>
      <c r="V604" s="54">
        <v>239.32348592</v>
      </c>
      <c r="W604" s="54">
        <v>241.01671830000001</v>
      </c>
      <c r="X604" s="54">
        <v>243.99056720999999</v>
      </c>
      <c r="Y604" s="54">
        <v>247.11813283000001</v>
      </c>
    </row>
    <row r="605" spans="1:25" s="55" customFormat="1" ht="15.75" x14ac:dyDescent="0.3">
      <c r="A605" s="53" t="s">
        <v>165</v>
      </c>
      <c r="B605" s="54">
        <v>258.61705696000001</v>
      </c>
      <c r="C605" s="54">
        <v>260.30798614000003</v>
      </c>
      <c r="D605" s="54">
        <v>260.49330731999999</v>
      </c>
      <c r="E605" s="54">
        <v>261.93296015999999</v>
      </c>
      <c r="F605" s="54">
        <v>262.66858306</v>
      </c>
      <c r="G605" s="54">
        <v>263.29827211999998</v>
      </c>
      <c r="H605" s="54">
        <v>258.00569705999999</v>
      </c>
      <c r="I605" s="54">
        <v>247.06689782000001</v>
      </c>
      <c r="J605" s="54">
        <v>242.11117046999999</v>
      </c>
      <c r="K605" s="54">
        <v>240.03725636999999</v>
      </c>
      <c r="L605" s="54">
        <v>238.44633913999999</v>
      </c>
      <c r="M605" s="54">
        <v>238.07237724999999</v>
      </c>
      <c r="N605" s="54">
        <v>241.15551633999999</v>
      </c>
      <c r="O605" s="54">
        <v>243.36383336</v>
      </c>
      <c r="P605" s="54">
        <v>246.45450111</v>
      </c>
      <c r="Q605" s="54">
        <v>248.39907205</v>
      </c>
      <c r="R605" s="54">
        <v>245.96422425</v>
      </c>
      <c r="S605" s="54">
        <v>243.74406001</v>
      </c>
      <c r="T605" s="54">
        <v>239.58497396000001</v>
      </c>
      <c r="U605" s="54">
        <v>240.38786352</v>
      </c>
      <c r="V605" s="54">
        <v>242.88427492</v>
      </c>
      <c r="W605" s="54">
        <v>246.13255011000001</v>
      </c>
      <c r="X605" s="54">
        <v>247.33663682</v>
      </c>
      <c r="Y605" s="54">
        <v>255.60269962999999</v>
      </c>
    </row>
    <row r="606" spans="1:25" s="55" customFormat="1" ht="15.75" x14ac:dyDescent="0.3">
      <c r="A606" s="53" t="s">
        <v>166</v>
      </c>
      <c r="B606" s="54">
        <v>252.77029153999996</v>
      </c>
      <c r="C606" s="54">
        <v>256.71402927000003</v>
      </c>
      <c r="D606" s="54">
        <v>260.63289949</v>
      </c>
      <c r="E606" s="54">
        <v>261.53242551</v>
      </c>
      <c r="F606" s="54">
        <v>260.62941531000001</v>
      </c>
      <c r="G606" s="54">
        <v>260.64710027000001</v>
      </c>
      <c r="H606" s="54">
        <v>253.67353167000002</v>
      </c>
      <c r="I606" s="54">
        <v>251.96600842999999</v>
      </c>
      <c r="J606" s="54">
        <v>251.15655676999998</v>
      </c>
      <c r="K606" s="54">
        <v>243.02729679000001</v>
      </c>
      <c r="L606" s="54">
        <v>238.38790361</v>
      </c>
      <c r="M606" s="54">
        <v>237.69601444</v>
      </c>
      <c r="N606" s="54">
        <v>238.05907213</v>
      </c>
      <c r="O606" s="54">
        <v>239.01831386000001</v>
      </c>
      <c r="P606" s="54">
        <v>240.90430078</v>
      </c>
      <c r="Q606" s="54">
        <v>242.05993925999999</v>
      </c>
      <c r="R606" s="54">
        <v>242.60612506999999</v>
      </c>
      <c r="S606" s="54">
        <v>240.11759479</v>
      </c>
      <c r="T606" s="54">
        <v>237.29261609</v>
      </c>
      <c r="U606" s="54">
        <v>237.1495214</v>
      </c>
      <c r="V606" s="54">
        <v>238.95933693000001</v>
      </c>
      <c r="W606" s="54">
        <v>239.81649458999999</v>
      </c>
      <c r="X606" s="54">
        <v>241.97658308000001</v>
      </c>
      <c r="Y606" s="54">
        <v>245.47264899999999</v>
      </c>
    </row>
    <row r="607" spans="1:25" s="55" customFormat="1" ht="15.75" x14ac:dyDescent="0.3">
      <c r="A607" s="53" t="s">
        <v>167</v>
      </c>
      <c r="B607" s="54">
        <v>245.49016018</v>
      </c>
      <c r="C607" s="54">
        <v>250.23747264000002</v>
      </c>
      <c r="D607" s="54">
        <v>252.23378249000001</v>
      </c>
      <c r="E607" s="54">
        <v>253.49347787999997</v>
      </c>
      <c r="F607" s="54">
        <v>253.37719984</v>
      </c>
      <c r="G607" s="54">
        <v>251.37597452</v>
      </c>
      <c r="H607" s="54">
        <v>250.59509912999999</v>
      </c>
      <c r="I607" s="54">
        <v>248.91192262999999</v>
      </c>
      <c r="J607" s="54">
        <v>244.12156942999999</v>
      </c>
      <c r="K607" s="54">
        <v>239.12079933999999</v>
      </c>
      <c r="L607" s="54">
        <v>237.44285699</v>
      </c>
      <c r="M607" s="54">
        <v>237.47279175</v>
      </c>
      <c r="N607" s="54">
        <v>238.66608004</v>
      </c>
      <c r="O607" s="54">
        <v>240.00925416999999</v>
      </c>
      <c r="P607" s="54">
        <v>241.59301876000001</v>
      </c>
      <c r="Q607" s="54">
        <v>242.46547554</v>
      </c>
      <c r="R607" s="54">
        <v>241.9263799</v>
      </c>
      <c r="S607" s="54">
        <v>240.61808934000001</v>
      </c>
      <c r="T607" s="54">
        <v>236.30487947</v>
      </c>
      <c r="U607" s="54">
        <v>235.14081653</v>
      </c>
      <c r="V607" s="54">
        <v>236.68073774000001</v>
      </c>
      <c r="W607" s="54">
        <v>237.84239869999999</v>
      </c>
      <c r="X607" s="54">
        <v>240.76462602000001</v>
      </c>
      <c r="Y607" s="54">
        <v>243.99190809000001</v>
      </c>
    </row>
    <row r="608" spans="1:25" s="55" customFormat="1" ht="15.75" x14ac:dyDescent="0.3">
      <c r="A608" s="53" t="s">
        <v>168</v>
      </c>
      <c r="B608" s="54">
        <v>244.02161742000001</v>
      </c>
      <c r="C608" s="54">
        <v>246.63936991</v>
      </c>
      <c r="D608" s="54">
        <v>251.79730846000004</v>
      </c>
      <c r="E608" s="54">
        <v>252.38443188999997</v>
      </c>
      <c r="F608" s="54">
        <v>249.22510933000001</v>
      </c>
      <c r="G608" s="54">
        <v>248.35745532999999</v>
      </c>
      <c r="H608" s="54">
        <v>247.70085915999999</v>
      </c>
      <c r="I608" s="54">
        <v>245.80814479</v>
      </c>
      <c r="J608" s="54">
        <v>240.95407882000001</v>
      </c>
      <c r="K608" s="54">
        <v>238.33551134999999</v>
      </c>
      <c r="L608" s="54">
        <v>237.13125242000001</v>
      </c>
      <c r="M608" s="54">
        <v>237.53674536</v>
      </c>
      <c r="N608" s="54">
        <v>239.82997075</v>
      </c>
      <c r="O608" s="54">
        <v>238.45775442999999</v>
      </c>
      <c r="P608" s="54">
        <v>239.56745856000001</v>
      </c>
      <c r="Q608" s="54">
        <v>239.98906198</v>
      </c>
      <c r="R608" s="54">
        <v>239.87223893000001</v>
      </c>
      <c r="S608" s="54">
        <v>237.58688448999999</v>
      </c>
      <c r="T608" s="54">
        <v>239.00267799</v>
      </c>
      <c r="U608" s="54">
        <v>239.83905131</v>
      </c>
      <c r="V608" s="54">
        <v>242.8401782</v>
      </c>
      <c r="W608" s="54">
        <v>244.40740937000001</v>
      </c>
      <c r="X608" s="54">
        <v>244.87988781000001</v>
      </c>
      <c r="Y608" s="54">
        <v>245.67546232999999</v>
      </c>
    </row>
    <row r="609" spans="1:25" s="55" customFormat="1" ht="15.75" x14ac:dyDescent="0.3">
      <c r="A609" s="53" t="s">
        <v>169</v>
      </c>
      <c r="B609" s="54">
        <v>245.37453983</v>
      </c>
      <c r="C609" s="54">
        <v>245.57194693</v>
      </c>
      <c r="D609" s="54">
        <v>246.92704075</v>
      </c>
      <c r="E609" s="54">
        <v>246.9724305</v>
      </c>
      <c r="F609" s="54">
        <v>246.98999516000001</v>
      </c>
      <c r="G609" s="54">
        <v>246.11021944000001</v>
      </c>
      <c r="H609" s="54">
        <v>242.92106131</v>
      </c>
      <c r="I609" s="54">
        <v>240.86321131</v>
      </c>
      <c r="J609" s="54">
        <v>237.70857061000001</v>
      </c>
      <c r="K609" s="54">
        <v>237.12366154</v>
      </c>
      <c r="L609" s="54">
        <v>236.76620861000001</v>
      </c>
      <c r="M609" s="54">
        <v>238.48103922000001</v>
      </c>
      <c r="N609" s="54">
        <v>239.96625935</v>
      </c>
      <c r="O609" s="54">
        <v>240.27754562999999</v>
      </c>
      <c r="P609" s="54">
        <v>241.83049306000001</v>
      </c>
      <c r="Q609" s="54">
        <v>242.12939226</v>
      </c>
      <c r="R609" s="54">
        <v>242.31530275</v>
      </c>
      <c r="S609" s="54">
        <v>240.98036246999999</v>
      </c>
      <c r="T609" s="54">
        <v>238.27381786999999</v>
      </c>
      <c r="U609" s="54">
        <v>238.47222242999999</v>
      </c>
      <c r="V609" s="54">
        <v>239.45860407999999</v>
      </c>
      <c r="W609" s="54">
        <v>241.12081189</v>
      </c>
      <c r="X609" s="54">
        <v>240.11362849</v>
      </c>
      <c r="Y609" s="54">
        <v>249.17702392999999</v>
      </c>
    </row>
    <row r="610" spans="1:25" ht="11.25" customHeight="1" x14ac:dyDescent="0.2"/>
    <row r="611" spans="1:25" ht="11.25" customHeight="1" x14ac:dyDescent="0.2">
      <c r="A611" s="229"/>
      <c r="B611" s="229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 t="s">
        <v>129</v>
      </c>
      <c r="O611" s="229"/>
      <c r="P611" s="229"/>
      <c r="Q611" s="229"/>
    </row>
    <row r="612" spans="1:25" ht="11.25" customHeight="1" x14ac:dyDescent="0.2">
      <c r="A612" s="230" t="s">
        <v>130</v>
      </c>
      <c r="B612" s="230"/>
      <c r="C612" s="230"/>
      <c r="D612" s="230"/>
      <c r="E612" s="230"/>
      <c r="F612" s="230"/>
      <c r="G612" s="230"/>
      <c r="H612" s="230"/>
      <c r="I612" s="230"/>
      <c r="J612" s="230"/>
      <c r="K612" s="230"/>
      <c r="L612" s="230"/>
      <c r="M612" s="230"/>
      <c r="N612" s="231">
        <v>2.54223664</v>
      </c>
      <c r="O612" s="231"/>
      <c r="P612" s="231"/>
      <c r="Q612" s="231"/>
    </row>
    <row r="613" spans="1:25" ht="27" customHeight="1" x14ac:dyDescent="0.2">
      <c r="A613" s="226" t="s">
        <v>131</v>
      </c>
      <c r="B613" s="226"/>
      <c r="C613" s="226"/>
      <c r="D613" s="226"/>
      <c r="E613" s="226"/>
      <c r="F613" s="226"/>
      <c r="G613" s="226"/>
      <c r="H613" s="226"/>
      <c r="I613" s="226"/>
      <c r="J613" s="226"/>
      <c r="K613" s="226"/>
      <c r="L613" s="226"/>
      <c r="M613" s="226"/>
      <c r="N613" s="227">
        <v>2.54223664</v>
      </c>
      <c r="O613" s="227"/>
      <c r="P613" s="227"/>
      <c r="Q613" s="227"/>
    </row>
    <row r="614" spans="1:25" ht="11.25" customHeight="1" x14ac:dyDescent="0.2"/>
    <row r="615" spans="1:25" ht="15" x14ac:dyDescent="0.25">
      <c r="A615" s="60" t="s">
        <v>100</v>
      </c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</row>
    <row r="616" spans="1:25" x14ac:dyDescent="0.2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8" t="s">
        <v>101</v>
      </c>
      <c r="N616" s="148"/>
      <c r="O616" s="148"/>
    </row>
    <row r="617" spans="1:25" x14ac:dyDescent="0.2">
      <c r="A617" s="149" t="s">
        <v>102</v>
      </c>
      <c r="B617" s="14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8">
        <v>676369.66869981203</v>
      </c>
      <c r="N617" s="148"/>
      <c r="O617" s="148"/>
    </row>
    <row r="618" spans="1:25" x14ac:dyDescent="0.2">
      <c r="A618" s="150" t="s">
        <v>103</v>
      </c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1">
        <v>676369.66869981203</v>
      </c>
      <c r="N618" s="151"/>
      <c r="O618" s="151"/>
    </row>
    <row r="620" spans="1:25" ht="18" customHeight="1" x14ac:dyDescent="0.2"/>
    <row r="621" spans="1:25" ht="34.5" customHeight="1" x14ac:dyDescent="0.2">
      <c r="B621" s="224" t="s">
        <v>110</v>
      </c>
      <c r="C621" s="224"/>
      <c r="D621" s="224"/>
      <c r="E621" s="224"/>
      <c r="F621" s="224"/>
      <c r="G621" s="224"/>
      <c r="H621" s="224"/>
      <c r="I621" s="224"/>
      <c r="J621" s="224"/>
      <c r="K621" s="224"/>
      <c r="L621" s="224"/>
      <c r="M621" s="224"/>
      <c r="N621" s="224"/>
      <c r="O621" s="75"/>
    </row>
    <row r="622" spans="1:25" ht="12.75" customHeight="1" x14ac:dyDescent="0.2">
      <c r="B622" s="182"/>
      <c r="C622" s="183"/>
      <c r="D622" s="183"/>
      <c r="E622" s="183"/>
      <c r="F622" s="184"/>
      <c r="G622" s="144" t="s">
        <v>4</v>
      </c>
      <c r="H622" s="145"/>
      <c r="I622" s="145"/>
      <c r="J622" s="146"/>
      <c r="Q622" s="225"/>
      <c r="R622" s="225"/>
      <c r="S622" s="225"/>
      <c r="T622" s="225"/>
    </row>
    <row r="623" spans="1:25" ht="12.75" x14ac:dyDescent="0.2">
      <c r="B623" s="185"/>
      <c r="C623" s="186"/>
      <c r="D623" s="186"/>
      <c r="E623" s="186"/>
      <c r="F623" s="187"/>
      <c r="G623" s="76" t="s">
        <v>5</v>
      </c>
      <c r="H623" s="21" t="s">
        <v>6</v>
      </c>
      <c r="I623" s="21" t="s">
        <v>7</v>
      </c>
      <c r="J623" s="76" t="s">
        <v>8</v>
      </c>
      <c r="Q623" s="116"/>
      <c r="R623" s="116"/>
      <c r="S623" s="116"/>
      <c r="T623" s="116"/>
    </row>
    <row r="624" spans="1:25" ht="80.25" customHeight="1" x14ac:dyDescent="0.2">
      <c r="B624" s="144" t="s">
        <v>111</v>
      </c>
      <c r="C624" s="145"/>
      <c r="D624" s="145"/>
      <c r="E624" s="145"/>
      <c r="F624" s="146"/>
      <c r="G624" s="77">
        <v>1032814.32</v>
      </c>
      <c r="H624" s="77">
        <v>1599804.51</v>
      </c>
      <c r="I624" s="77">
        <v>1278957.28</v>
      </c>
      <c r="J624" s="77">
        <v>1022544.4700000001</v>
      </c>
      <c r="Q624" s="117"/>
      <c r="R624" s="117"/>
      <c r="S624" s="117"/>
      <c r="T624" s="117"/>
    </row>
    <row r="625" spans="1:20" ht="80.25" customHeight="1" x14ac:dyDescent="0.2">
      <c r="B625" s="144" t="s">
        <v>112</v>
      </c>
      <c r="C625" s="145"/>
      <c r="D625" s="145"/>
      <c r="E625" s="145"/>
      <c r="F625" s="146"/>
      <c r="G625" s="78">
        <v>240909.33000000002</v>
      </c>
      <c r="H625" s="78"/>
      <c r="I625" s="78"/>
      <c r="J625" s="78"/>
      <c r="Q625" s="117"/>
      <c r="R625" s="117"/>
      <c r="S625" s="117"/>
      <c r="T625" s="117"/>
    </row>
    <row r="626" spans="1:20" ht="66.75" customHeight="1" x14ac:dyDescent="0.2">
      <c r="G626" s="79"/>
    </row>
    <row r="627" spans="1:20" ht="12.75" x14ac:dyDescent="0.2">
      <c r="A627" s="16" t="s">
        <v>40</v>
      </c>
      <c r="B627" s="19"/>
      <c r="C627" s="19"/>
      <c r="D627" s="19"/>
      <c r="E627" s="19"/>
      <c r="F627" s="19"/>
      <c r="G627" s="19"/>
    </row>
    <row r="628" spans="1:20" ht="49.5" customHeight="1" x14ac:dyDescent="0.2">
      <c r="A628" s="127" t="s">
        <v>41</v>
      </c>
      <c r="B628" s="128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20" ht="12.75" customHeight="1" x14ac:dyDescent="0.2">
      <c r="A629" s="119" t="s">
        <v>43</v>
      </c>
      <c r="B629" s="119"/>
      <c r="C629" s="119"/>
      <c r="D629" s="119"/>
      <c r="E629" s="119"/>
      <c r="F629" s="119"/>
      <c r="G629" s="119"/>
    </row>
    <row r="630" spans="1:20" ht="24.75" customHeight="1" x14ac:dyDescent="0.2">
      <c r="A630" s="119" t="s">
        <v>44</v>
      </c>
      <c r="B630" s="119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20" ht="12.75" customHeight="1" x14ac:dyDescent="0.2">
      <c r="A631" s="119" t="s">
        <v>113</v>
      </c>
      <c r="B631" s="119"/>
      <c r="C631" s="20"/>
      <c r="D631" s="22"/>
      <c r="E631" s="22"/>
      <c r="F631" s="22"/>
      <c r="G631" s="22"/>
    </row>
    <row r="632" spans="1:20" ht="39" customHeight="1" x14ac:dyDescent="0.2">
      <c r="A632" s="140" t="s">
        <v>114</v>
      </c>
      <c r="B632" s="140"/>
      <c r="C632" s="21" t="s">
        <v>115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20" ht="39" customHeight="1" x14ac:dyDescent="0.2">
      <c r="A633" s="140" t="s">
        <v>116</v>
      </c>
      <c r="B633" s="140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20" x14ac:dyDescent="0.2">
      <c r="D634" s="23"/>
      <c r="E634" s="23"/>
      <c r="F634" s="23"/>
      <c r="G634" s="23"/>
    </row>
    <row r="635" spans="1:20" ht="66.75" customHeight="1" x14ac:dyDescent="0.2">
      <c r="A635" s="120" t="s">
        <v>46</v>
      </c>
      <c r="B635" s="121"/>
      <c r="C635" s="21" t="s">
        <v>45</v>
      </c>
      <c r="D635" s="24">
        <v>7.1762167300000002</v>
      </c>
      <c r="E635" s="23"/>
      <c r="F635" s="23"/>
      <c r="G635" s="23"/>
    </row>
    <row r="636" spans="1:20" x14ac:dyDescent="0.2">
      <c r="D636" s="25"/>
      <c r="E636" s="23"/>
      <c r="F636" s="23"/>
      <c r="G636" s="23"/>
    </row>
    <row r="637" spans="1:20" ht="91.5" customHeight="1" x14ac:dyDescent="0.2">
      <c r="A637" s="139" t="s">
        <v>117</v>
      </c>
      <c r="B637" s="139"/>
      <c r="C637" s="21" t="s">
        <v>115</v>
      </c>
      <c r="D637" s="82">
        <v>240909.33000000002</v>
      </c>
      <c r="E637" s="23"/>
      <c r="F637" s="23"/>
      <c r="G637" s="23"/>
    </row>
    <row r="638" spans="1:20" ht="118.5" customHeight="1" x14ac:dyDescent="0.2">
      <c r="A638" s="139" t="s">
        <v>118</v>
      </c>
      <c r="B638" s="139"/>
      <c r="C638" s="21" t="s">
        <v>45</v>
      </c>
      <c r="D638" s="82">
        <v>2242.9699999999998</v>
      </c>
      <c r="E638" s="23"/>
      <c r="F638" s="23"/>
      <c r="G638" s="23"/>
    </row>
    <row r="639" spans="1:20" ht="75" customHeight="1" x14ac:dyDescent="0.2">
      <c r="A639" s="139" t="s">
        <v>119</v>
      </c>
      <c r="B639" s="139"/>
      <c r="C639" s="83" t="s">
        <v>120</v>
      </c>
      <c r="D639" s="82">
        <v>4.5599999999999996</v>
      </c>
      <c r="E639" s="23"/>
      <c r="F639" s="23"/>
      <c r="G639" s="23"/>
    </row>
    <row r="640" spans="1:20" ht="12.75" x14ac:dyDescent="0.2">
      <c r="A640" s="80"/>
      <c r="B640" s="80"/>
      <c r="C640" s="80"/>
      <c r="D640" s="81"/>
      <c r="E640" s="23"/>
      <c r="F640" s="23"/>
      <c r="G640" s="23"/>
    </row>
    <row r="641" spans="1:7" ht="48.75" customHeight="1" x14ac:dyDescent="0.2">
      <c r="A641" s="120" t="s">
        <v>47</v>
      </c>
      <c r="B641" s="121"/>
      <c r="C641" s="21" t="s">
        <v>45</v>
      </c>
      <c r="D641" s="84">
        <v>676.12</v>
      </c>
      <c r="E641" s="23"/>
      <c r="F641" s="23"/>
      <c r="G641" s="23"/>
    </row>
    <row r="642" spans="1:7" ht="42" customHeight="1" x14ac:dyDescent="0.2">
      <c r="A642" s="139" t="s">
        <v>48</v>
      </c>
      <c r="B642" s="139"/>
      <c r="C642" s="21" t="s">
        <v>45</v>
      </c>
      <c r="D642" s="98">
        <v>0</v>
      </c>
      <c r="E642" s="23"/>
      <c r="F642" s="23"/>
      <c r="G642" s="23"/>
    </row>
    <row r="644" spans="1:7" ht="59.25" customHeight="1" x14ac:dyDescent="0.2">
      <c r="A644" s="120" t="s">
        <v>49</v>
      </c>
      <c r="B644" s="121"/>
      <c r="C644" s="21" t="s">
        <v>45</v>
      </c>
      <c r="D644" s="84">
        <v>31.240000000000002</v>
      </c>
    </row>
  </sheetData>
  <mergeCells count="95">
    <mergeCell ref="A641:B641"/>
    <mergeCell ref="A642:B642"/>
    <mergeCell ref="A644:B644"/>
    <mergeCell ref="A632:B632"/>
    <mergeCell ref="A633:B633"/>
    <mergeCell ref="A635:B635"/>
    <mergeCell ref="A637:B637"/>
    <mergeCell ref="A638:B638"/>
    <mergeCell ref="A639:B639"/>
    <mergeCell ref="B624:F624"/>
    <mergeCell ref="B625:F625"/>
    <mergeCell ref="A628:B628"/>
    <mergeCell ref="A629:G629"/>
    <mergeCell ref="A630:B630"/>
    <mergeCell ref="A631:B631"/>
    <mergeCell ref="A618:L618"/>
    <mergeCell ref="M618:O618"/>
    <mergeCell ref="B621:N621"/>
    <mergeCell ref="B622:F623"/>
    <mergeCell ref="G622:J622"/>
    <mergeCell ref="Q622:T622"/>
    <mergeCell ref="A613:M613"/>
    <mergeCell ref="N613:Q613"/>
    <mergeCell ref="A616:L616"/>
    <mergeCell ref="M616:O616"/>
    <mergeCell ref="A617:L617"/>
    <mergeCell ref="M617:O617"/>
    <mergeCell ref="A577:A578"/>
    <mergeCell ref="B577:Y577"/>
    <mergeCell ref="A611:M611"/>
    <mergeCell ref="N611:Q611"/>
    <mergeCell ref="A612:M612"/>
    <mergeCell ref="N612:Q612"/>
    <mergeCell ref="A473:Y473"/>
    <mergeCell ref="A474:A475"/>
    <mergeCell ref="B474:Y474"/>
    <mergeCell ref="A509:A510"/>
    <mergeCell ref="B509:Y509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268:A269"/>
    <mergeCell ref="B268:Y268"/>
    <mergeCell ref="A302:A303"/>
    <mergeCell ref="B302:Y302"/>
    <mergeCell ref="A336:A337"/>
    <mergeCell ref="B336:Y336"/>
    <mergeCell ref="A261:Y261"/>
    <mergeCell ref="A262:Y262"/>
    <mergeCell ref="A263:Y263"/>
    <mergeCell ref="A264:Y264"/>
    <mergeCell ref="A265:Y265"/>
    <mergeCell ref="A267:Y267"/>
    <mergeCell ref="A256:L256"/>
    <mergeCell ref="M256:O256"/>
    <mergeCell ref="A257:L257"/>
    <mergeCell ref="M257:O257"/>
    <mergeCell ref="A258:L258"/>
    <mergeCell ref="M258:O258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627">
    <cfRule type="expression" dxfId="59" priority="21">
      <formula>AND($P627&gt;=500,$P627&lt;=899,$AD627&lt;0)</formula>
    </cfRule>
    <cfRule type="expression" dxfId="58" priority="22">
      <formula>AND($AD627&lt;0,$B627&lt;&gt;$AF627)</formula>
    </cfRule>
    <cfRule type="expression" dxfId="57" priority="23">
      <formula>OR(AND($Q627&gt;=1,$Q627&lt;=3,$R627=0,$B627=$AF627,$P627&lt;500),AND($B627&lt;&gt;$AF627,$AD627&gt;0))</formula>
    </cfRule>
    <cfRule type="expression" dxfId="56" priority="24">
      <formula>$Q627=99</formula>
    </cfRule>
  </conditionalFormatting>
  <conditionalFormatting sqref="C627:E627">
    <cfRule type="expression" dxfId="55" priority="17">
      <formula>AND($P627&gt;=500,$P627&lt;=899,$AD627&lt;0)</formula>
    </cfRule>
    <cfRule type="expression" dxfId="54" priority="18">
      <formula>AND($AD627&lt;0,$B627&lt;&gt;$AF627)</formula>
    </cfRule>
    <cfRule type="expression" dxfId="53" priority="19">
      <formula>OR(AND($Q627&gt;=1,$Q627&lt;=3,$R627=0,$B627=$AF627,$P627&lt;500),AND($B627&lt;&gt;$AF627,$AD627&gt;0))</formula>
    </cfRule>
    <cfRule type="expression" dxfId="52" priority="20">
      <formula>$Q627=99</formula>
    </cfRule>
  </conditionalFormatting>
  <conditionalFormatting sqref="C628:D628">
    <cfRule type="expression" dxfId="51" priority="13">
      <formula>AND($P628&gt;=500,$P628&lt;=899,$AD628&lt;0)</formula>
    </cfRule>
    <cfRule type="expression" dxfId="50" priority="14">
      <formula>AND($AD628&lt;0,$B628&lt;&gt;$AF628)</formula>
    </cfRule>
    <cfRule type="expression" dxfId="49" priority="15">
      <formula>OR(AND($Q628&gt;=1,$Q628&lt;=3,$R628=0,$B628=$AF628,$P628&lt;500),AND($B628&lt;&gt;$AF628,$AD628&gt;0))</formula>
    </cfRule>
    <cfRule type="expression" dxfId="48" priority="16">
      <formula>$Q628=99</formula>
    </cfRule>
  </conditionalFormatting>
  <conditionalFormatting sqref="B629:D629">
    <cfRule type="expression" dxfId="47" priority="25">
      <formula>AND($P629&gt;=500,$P629&lt;=899,$AD629&lt;0)</formula>
    </cfRule>
    <cfRule type="expression" dxfId="46" priority="26">
      <formula>AND($AD629&lt;0,#REF!&lt;&gt;$AF629)</formula>
    </cfRule>
    <cfRule type="expression" dxfId="45" priority="27">
      <formula>OR(AND($Q629&gt;=1,$Q629&lt;=3,$R629=0,#REF!=$AF629,$P629&lt;500),AND(#REF!&lt;&gt;$AF629,$AD629&gt;0))</formula>
    </cfRule>
    <cfRule type="expression" dxfId="44" priority="28">
      <formula>$Q629=99</formula>
    </cfRule>
  </conditionalFormatting>
  <conditionalFormatting sqref="B628">
    <cfRule type="expression" dxfId="43" priority="9">
      <formula>AND($P628&gt;=500,$P628&lt;=899,$AD628&lt;0)</formula>
    </cfRule>
    <cfRule type="expression" dxfId="42" priority="10">
      <formula>AND($AD628&lt;0,$B628&lt;&gt;$AF628)</formula>
    </cfRule>
    <cfRule type="expression" dxfId="41" priority="11">
      <formula>OR(AND($Q628&gt;=1,$Q628&lt;=3,$R628=0,$B628=$AF628,$P628&lt;500),AND($B628&lt;&gt;$AF628,$AD628&gt;0))</formula>
    </cfRule>
    <cfRule type="expression" dxfId="40" priority="12">
      <formula>$Q628=99</formula>
    </cfRule>
  </conditionalFormatting>
  <conditionalFormatting sqref="J628:M628">
    <cfRule type="expression" dxfId="39" priority="1">
      <formula>AND($P628&gt;=500,$P628&lt;=899,$AD628&lt;0)</formula>
    </cfRule>
    <cfRule type="expression" dxfId="38" priority="2">
      <formula>AND($AD628&lt;0,$B628&lt;&gt;$AF628)</formula>
    </cfRule>
    <cfRule type="expression" dxfId="37" priority="3">
      <formula>OR(AND($Q628&gt;=1,$Q628&lt;=3,$R628=0,$B628=$AF628,$P628&lt;500),AND($B628&lt;&gt;$AF628,$AD628&gt;0))</formula>
    </cfRule>
    <cfRule type="expression" dxfId="36" priority="4">
      <formula>$Q628=99</formula>
    </cfRule>
  </conditionalFormatting>
  <conditionalFormatting sqref="J629:L629">
    <cfRule type="expression" dxfId="35" priority="5">
      <formula>AND($P629&gt;=500,$P629&lt;=899,$AD629&lt;0)</formula>
    </cfRule>
    <cfRule type="expression" dxfId="34" priority="6">
      <formula>AND($AD629&lt;0,#REF!&lt;&gt;$AF629)</formula>
    </cfRule>
    <cfRule type="expression" dxfId="33" priority="7">
      <formula>OR(AND($Q629&gt;=1,$Q629&lt;=3,$R629=0,#REF!=$AF629,$P629&lt;500),AND(#REF!&lt;&gt;$AF629,$AD629&gt;0))</formula>
    </cfRule>
    <cfRule type="expression" dxfId="32" priority="8">
      <formula>$Q629=99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7B4D1-4B5C-4EAC-839E-F6B4687EEB65}">
  <sheetPr>
    <tabColor theme="2"/>
  </sheetPr>
  <dimension ref="A1:AA644"/>
  <sheetViews>
    <sheetView zoomScale="85" zoomScaleNormal="85" workbookViewId="0">
      <selection activeCell="F22" sqref="F2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8" t="s">
        <v>176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</row>
    <row r="2" spans="1:25" ht="16.5" customHeight="1" x14ac:dyDescent="0.2">
      <c r="A2" s="219" t="s">
        <v>121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20" t="s">
        <v>138</v>
      </c>
      <c r="K3" s="175"/>
      <c r="L3" s="175"/>
      <c r="M3" s="221"/>
      <c r="N3" s="222"/>
      <c r="O3" s="222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3" t="s">
        <v>126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ht="18.75" customHeight="1" x14ac:dyDescent="0.2">
      <c r="A6" s="21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1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1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1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11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139</v>
      </c>
      <c r="B14" s="52">
        <v>4248.0186228700004</v>
      </c>
      <c r="C14" s="52">
        <v>4284.3023818800002</v>
      </c>
      <c r="D14" s="52">
        <v>4310.6990079899997</v>
      </c>
      <c r="E14" s="52">
        <v>4324.5240022099997</v>
      </c>
      <c r="F14" s="52">
        <v>4324.2048301800005</v>
      </c>
      <c r="G14" s="52">
        <v>4329.1451383099993</v>
      </c>
      <c r="H14" s="52">
        <v>4328.2084497300002</v>
      </c>
      <c r="I14" s="52">
        <v>4320.3004253099998</v>
      </c>
      <c r="J14" s="52">
        <v>4301.41541048</v>
      </c>
      <c r="K14" s="52">
        <v>4246.6318580799998</v>
      </c>
      <c r="L14" s="52">
        <v>4232.8635441799997</v>
      </c>
      <c r="M14" s="52">
        <v>4225.3998415400001</v>
      </c>
      <c r="N14" s="52">
        <v>4245.0755735100001</v>
      </c>
      <c r="O14" s="52">
        <v>4234.4414694799998</v>
      </c>
      <c r="P14" s="52">
        <v>4257.8664141400004</v>
      </c>
      <c r="Q14" s="52">
        <v>4247.6970796400001</v>
      </c>
      <c r="R14" s="52">
        <v>4187.33004833</v>
      </c>
      <c r="S14" s="52">
        <v>4123.8803033200002</v>
      </c>
      <c r="T14" s="52">
        <v>4106.5130240099998</v>
      </c>
      <c r="U14" s="52">
        <v>4124.9477728799993</v>
      </c>
      <c r="V14" s="52">
        <v>4129.5363337899998</v>
      </c>
      <c r="W14" s="52">
        <v>4155.4638735299995</v>
      </c>
      <c r="X14" s="52">
        <v>4191.8450639700004</v>
      </c>
      <c r="Y14" s="52">
        <v>4283.0354563999999</v>
      </c>
    </row>
    <row r="15" spans="1:25" s="55" customFormat="1" ht="15.75" x14ac:dyDescent="0.3">
      <c r="A15" s="53" t="s">
        <v>140</v>
      </c>
      <c r="B15" s="54">
        <v>4267.7081626099998</v>
      </c>
      <c r="C15" s="54">
        <v>4312.4146865099992</v>
      </c>
      <c r="D15" s="54">
        <v>4326.0983075200002</v>
      </c>
      <c r="E15" s="54">
        <v>4327.1120654299993</v>
      </c>
      <c r="F15" s="54">
        <v>4310.5397678999998</v>
      </c>
      <c r="G15" s="54">
        <v>4303.7084671399998</v>
      </c>
      <c r="H15" s="54">
        <v>4276.6728058899998</v>
      </c>
      <c r="I15" s="54">
        <v>4257.55548757</v>
      </c>
      <c r="J15" s="54">
        <v>4224.9180560300001</v>
      </c>
      <c r="K15" s="54">
        <v>4195.5636961800001</v>
      </c>
      <c r="L15" s="54">
        <v>4163.1323957499999</v>
      </c>
      <c r="M15" s="54">
        <v>4182.3351624699999</v>
      </c>
      <c r="N15" s="54">
        <v>4227.8983669600002</v>
      </c>
      <c r="O15" s="54">
        <v>4239.6017750000001</v>
      </c>
      <c r="P15" s="54">
        <v>4242.4985089399997</v>
      </c>
      <c r="Q15" s="54">
        <v>4228.9200508100002</v>
      </c>
      <c r="R15" s="54">
        <v>4183.3526692199994</v>
      </c>
      <c r="S15" s="54">
        <v>4102.0800720400002</v>
      </c>
      <c r="T15" s="54">
        <v>4081.06599121</v>
      </c>
      <c r="U15" s="54">
        <v>4106.9317303400003</v>
      </c>
      <c r="V15" s="54">
        <v>4126.7802467599995</v>
      </c>
      <c r="W15" s="54">
        <v>4141.5044206000002</v>
      </c>
      <c r="X15" s="54">
        <v>4180.1648193000001</v>
      </c>
      <c r="Y15" s="54">
        <v>4236.8119414100001</v>
      </c>
    </row>
    <row r="16" spans="1:25" s="55" customFormat="1" ht="15.75" x14ac:dyDescent="0.3">
      <c r="A16" s="53" t="s">
        <v>141</v>
      </c>
      <c r="B16" s="54">
        <v>4217.47033345</v>
      </c>
      <c r="C16" s="54">
        <v>4230.1609760900001</v>
      </c>
      <c r="D16" s="54">
        <v>4247.85577491</v>
      </c>
      <c r="E16" s="54">
        <v>4230.2509276599994</v>
      </c>
      <c r="F16" s="54">
        <v>4243.1500655399996</v>
      </c>
      <c r="G16" s="54">
        <v>4250.5847535499997</v>
      </c>
      <c r="H16" s="54">
        <v>4216.2774922799999</v>
      </c>
      <c r="I16" s="54">
        <v>4173.1410986399997</v>
      </c>
      <c r="J16" s="54">
        <v>4159.8977392999996</v>
      </c>
      <c r="K16" s="54">
        <v>4139.7203981399998</v>
      </c>
      <c r="L16" s="54">
        <v>4158.9734927999998</v>
      </c>
      <c r="M16" s="54">
        <v>4215.1282274300002</v>
      </c>
      <c r="N16" s="54">
        <v>4233.69986333</v>
      </c>
      <c r="O16" s="54">
        <v>4256.4257921500002</v>
      </c>
      <c r="P16" s="54">
        <v>4251.00911524</v>
      </c>
      <c r="Q16" s="54">
        <v>4237.1646691099995</v>
      </c>
      <c r="R16" s="54">
        <v>4147.8863816200001</v>
      </c>
      <c r="S16" s="54">
        <v>4123.2470161700003</v>
      </c>
      <c r="T16" s="54">
        <v>4128.1242102099995</v>
      </c>
      <c r="U16" s="54">
        <v>4132.4168433199993</v>
      </c>
      <c r="V16" s="54">
        <v>4141.5775838099999</v>
      </c>
      <c r="W16" s="54">
        <v>4170.5554315600002</v>
      </c>
      <c r="X16" s="54">
        <v>4193.4368875099999</v>
      </c>
      <c r="Y16" s="54">
        <v>4244.2449809999998</v>
      </c>
    </row>
    <row r="17" spans="1:25" s="55" customFormat="1" ht="15.75" x14ac:dyDescent="0.3">
      <c r="A17" s="53" t="s">
        <v>142</v>
      </c>
      <c r="B17" s="54">
        <v>4242.1704937100003</v>
      </c>
      <c r="C17" s="54">
        <v>4295.4648104499993</v>
      </c>
      <c r="D17" s="54">
        <v>4318.8109971499998</v>
      </c>
      <c r="E17" s="54">
        <v>4330.3416482299999</v>
      </c>
      <c r="F17" s="54">
        <v>4307.7472380500003</v>
      </c>
      <c r="G17" s="54">
        <v>4234.8067245700004</v>
      </c>
      <c r="H17" s="54">
        <v>4222.3554876500002</v>
      </c>
      <c r="I17" s="54">
        <v>4185.3161047200001</v>
      </c>
      <c r="J17" s="54">
        <v>4157.9348961199994</v>
      </c>
      <c r="K17" s="54">
        <v>4111.6407879099997</v>
      </c>
      <c r="L17" s="54">
        <v>4089.8735406299998</v>
      </c>
      <c r="M17" s="54">
        <v>4123.0945064099997</v>
      </c>
      <c r="N17" s="54">
        <v>4144.9717136299996</v>
      </c>
      <c r="O17" s="54">
        <v>4154.3321234899995</v>
      </c>
      <c r="P17" s="54">
        <v>4167.4433428900002</v>
      </c>
      <c r="Q17" s="54">
        <v>4160.6162408500004</v>
      </c>
      <c r="R17" s="54">
        <v>4114.1327821199993</v>
      </c>
      <c r="S17" s="54">
        <v>4031.9402608099999</v>
      </c>
      <c r="T17" s="54">
        <v>4036.1222412699999</v>
      </c>
      <c r="U17" s="54">
        <v>4053.5122444899998</v>
      </c>
      <c r="V17" s="54">
        <v>4067.1856050999995</v>
      </c>
      <c r="W17" s="54">
        <v>4082.3503076699999</v>
      </c>
      <c r="X17" s="54">
        <v>4106.7863263199997</v>
      </c>
      <c r="Y17" s="54">
        <v>4133.7135989600001</v>
      </c>
    </row>
    <row r="18" spans="1:25" s="55" customFormat="1" ht="15.75" x14ac:dyDescent="0.3">
      <c r="A18" s="53" t="s">
        <v>143</v>
      </c>
      <c r="B18" s="54">
        <v>4133.8560938699993</v>
      </c>
      <c r="C18" s="54">
        <v>4148.83265433</v>
      </c>
      <c r="D18" s="54">
        <v>4179.0862574399998</v>
      </c>
      <c r="E18" s="54">
        <v>4190.5313047099999</v>
      </c>
      <c r="F18" s="54">
        <v>4241.9811344399996</v>
      </c>
      <c r="G18" s="54">
        <v>4237.5534163699995</v>
      </c>
      <c r="H18" s="54">
        <v>4228.3385068999996</v>
      </c>
      <c r="I18" s="54">
        <v>4198.5345050199994</v>
      </c>
      <c r="J18" s="54">
        <v>4154.8215596</v>
      </c>
      <c r="K18" s="54">
        <v>4109.3045184599996</v>
      </c>
      <c r="L18" s="54">
        <v>4091.6569492499998</v>
      </c>
      <c r="M18" s="54">
        <v>4084.8611869599999</v>
      </c>
      <c r="N18" s="54">
        <v>4129.4473594699994</v>
      </c>
      <c r="O18" s="54">
        <v>4153.5060028199996</v>
      </c>
      <c r="P18" s="54">
        <v>4162.9082810800001</v>
      </c>
      <c r="Q18" s="54">
        <v>4167.3661748699997</v>
      </c>
      <c r="R18" s="54">
        <v>4156.2517967099993</v>
      </c>
      <c r="S18" s="54">
        <v>4156.2544111699999</v>
      </c>
      <c r="T18" s="54">
        <v>4070.06513903</v>
      </c>
      <c r="U18" s="54">
        <v>4085.7171213000001</v>
      </c>
      <c r="V18" s="54">
        <v>4097.94678527</v>
      </c>
      <c r="W18" s="54">
        <v>4107.8929199100003</v>
      </c>
      <c r="X18" s="54">
        <v>4135.4463361300004</v>
      </c>
      <c r="Y18" s="54">
        <v>4153.0751898299995</v>
      </c>
    </row>
    <row r="19" spans="1:25" s="55" customFormat="1" ht="15.75" x14ac:dyDescent="0.3">
      <c r="A19" s="53" t="s">
        <v>144</v>
      </c>
      <c r="B19" s="54">
        <v>4043.8330523</v>
      </c>
      <c r="C19" s="54">
        <v>4065.4655422599999</v>
      </c>
      <c r="D19" s="54">
        <v>4087.2459485399995</v>
      </c>
      <c r="E19" s="54">
        <v>4084.1693830200002</v>
      </c>
      <c r="F19" s="54">
        <v>4076.6958564899996</v>
      </c>
      <c r="G19" s="54">
        <v>4064.9000326400001</v>
      </c>
      <c r="H19" s="54">
        <v>4041.94121473</v>
      </c>
      <c r="I19" s="54">
        <v>3987.4619789999997</v>
      </c>
      <c r="J19" s="54">
        <v>3938.6157642799999</v>
      </c>
      <c r="K19" s="54">
        <v>3923.3111562200002</v>
      </c>
      <c r="L19" s="54">
        <v>3922.7427801599997</v>
      </c>
      <c r="M19" s="54">
        <v>3941.0893715399998</v>
      </c>
      <c r="N19" s="54">
        <v>3968.9881726499998</v>
      </c>
      <c r="O19" s="54">
        <v>3996.5564403299995</v>
      </c>
      <c r="P19" s="54">
        <v>4022.4747304499997</v>
      </c>
      <c r="Q19" s="54">
        <v>4026.84640081</v>
      </c>
      <c r="R19" s="54">
        <v>3979.7979611699998</v>
      </c>
      <c r="S19" s="54">
        <v>3958.31269023</v>
      </c>
      <c r="T19" s="54">
        <v>3964.8073253699999</v>
      </c>
      <c r="U19" s="54">
        <v>3967.6820303999998</v>
      </c>
      <c r="V19" s="54">
        <v>3968.8706770700001</v>
      </c>
      <c r="W19" s="54">
        <v>3980.7881719799998</v>
      </c>
      <c r="X19" s="54">
        <v>3994.32445181</v>
      </c>
      <c r="Y19" s="54">
        <v>4045.8853237699996</v>
      </c>
    </row>
    <row r="20" spans="1:25" s="55" customFormat="1" ht="15.75" x14ac:dyDescent="0.3">
      <c r="A20" s="53" t="s">
        <v>145</v>
      </c>
      <c r="B20" s="54">
        <v>4127.9073926000001</v>
      </c>
      <c r="C20" s="54">
        <v>4193.3465397800001</v>
      </c>
      <c r="D20" s="54">
        <v>4250.0462152599994</v>
      </c>
      <c r="E20" s="54">
        <v>4254.7328940999996</v>
      </c>
      <c r="F20" s="54">
        <v>4239.03205944</v>
      </c>
      <c r="G20" s="54">
        <v>4231.6150256800001</v>
      </c>
      <c r="H20" s="54">
        <v>4204.7823332799999</v>
      </c>
      <c r="I20" s="54">
        <v>4168.8331191999996</v>
      </c>
      <c r="J20" s="54">
        <v>4088.8369118599999</v>
      </c>
      <c r="K20" s="54">
        <v>4071.6474370699998</v>
      </c>
      <c r="L20" s="54">
        <v>4048.9946984099997</v>
      </c>
      <c r="M20" s="54">
        <v>4068.4031850900001</v>
      </c>
      <c r="N20" s="54">
        <v>4099.8296145900003</v>
      </c>
      <c r="O20" s="54">
        <v>4134.4458819600004</v>
      </c>
      <c r="P20" s="54">
        <v>4169.1654314400002</v>
      </c>
      <c r="Q20" s="54">
        <v>4169.0520298000001</v>
      </c>
      <c r="R20" s="54">
        <v>4118.3456598100001</v>
      </c>
      <c r="S20" s="54">
        <v>4071.3309004399998</v>
      </c>
      <c r="T20" s="54">
        <v>4066.3909688499998</v>
      </c>
      <c r="U20" s="54">
        <v>4071.9441317499995</v>
      </c>
      <c r="V20" s="54">
        <v>4094.3879104399998</v>
      </c>
      <c r="W20" s="54">
        <v>4102.34496399</v>
      </c>
      <c r="X20" s="54">
        <v>4122.6618952299996</v>
      </c>
      <c r="Y20" s="54">
        <v>4190.5236665100001</v>
      </c>
    </row>
    <row r="21" spans="1:25" s="55" customFormat="1" ht="15.75" x14ac:dyDescent="0.3">
      <c r="A21" s="53" t="s">
        <v>146</v>
      </c>
      <c r="B21" s="54">
        <v>4350.0439229200001</v>
      </c>
      <c r="C21" s="54">
        <v>4382.6323200400002</v>
      </c>
      <c r="D21" s="54">
        <v>4410.3123078199997</v>
      </c>
      <c r="E21" s="54">
        <v>4404.1671023999997</v>
      </c>
      <c r="F21" s="54">
        <v>4409.3855226799997</v>
      </c>
      <c r="G21" s="54">
        <v>4395.2861813999998</v>
      </c>
      <c r="H21" s="54">
        <v>4376.2931493199994</v>
      </c>
      <c r="I21" s="54">
        <v>4301.0762847799997</v>
      </c>
      <c r="J21" s="54">
        <v>4226.1287156600001</v>
      </c>
      <c r="K21" s="54">
        <v>4199.5757252599997</v>
      </c>
      <c r="L21" s="54">
        <v>4196.8293221000004</v>
      </c>
      <c r="M21" s="54">
        <v>4219.2465901699998</v>
      </c>
      <c r="N21" s="54">
        <v>4269.8465455799997</v>
      </c>
      <c r="O21" s="54">
        <v>4294.4541656700003</v>
      </c>
      <c r="P21" s="54">
        <v>4301.3255535400003</v>
      </c>
      <c r="Q21" s="54">
        <v>4291.4136470499998</v>
      </c>
      <c r="R21" s="54">
        <v>4219.6432541499998</v>
      </c>
      <c r="S21" s="54">
        <v>4134.6928032400001</v>
      </c>
      <c r="T21" s="54">
        <v>4147.3037994400001</v>
      </c>
      <c r="U21" s="54">
        <v>4160.9143719699996</v>
      </c>
      <c r="V21" s="54">
        <v>4186.7266474999997</v>
      </c>
      <c r="W21" s="54">
        <v>4216.1374332699997</v>
      </c>
      <c r="X21" s="54">
        <v>4245.8340302799998</v>
      </c>
      <c r="Y21" s="54">
        <v>4294.1478128799999</v>
      </c>
    </row>
    <row r="22" spans="1:25" s="55" customFormat="1" ht="15.75" x14ac:dyDescent="0.3">
      <c r="A22" s="53" t="s">
        <v>147</v>
      </c>
      <c r="B22" s="54">
        <v>4294.2894308800005</v>
      </c>
      <c r="C22" s="54">
        <v>4334.6045753399994</v>
      </c>
      <c r="D22" s="54">
        <v>4315.3828377600003</v>
      </c>
      <c r="E22" s="54">
        <v>4313.5700461799997</v>
      </c>
      <c r="F22" s="54">
        <v>4324.8178342299998</v>
      </c>
      <c r="G22" s="54">
        <v>4308.6062447000004</v>
      </c>
      <c r="H22" s="54">
        <v>4325.4382781999993</v>
      </c>
      <c r="I22" s="54">
        <v>4306.3820812399999</v>
      </c>
      <c r="J22" s="54">
        <v>4258.0915857199998</v>
      </c>
      <c r="K22" s="54">
        <v>4226.9778179200002</v>
      </c>
      <c r="L22" s="54">
        <v>4206.0566413300003</v>
      </c>
      <c r="M22" s="54">
        <v>4225.5155601299994</v>
      </c>
      <c r="N22" s="54">
        <v>4285.87238583</v>
      </c>
      <c r="O22" s="54">
        <v>4297.8214748600003</v>
      </c>
      <c r="P22" s="54">
        <v>4306.6774803499993</v>
      </c>
      <c r="Q22" s="54">
        <v>4306.1529702299995</v>
      </c>
      <c r="R22" s="54">
        <v>4229.7277375899994</v>
      </c>
      <c r="S22" s="54">
        <v>4194.4279140099998</v>
      </c>
      <c r="T22" s="54">
        <v>4167.3173869299999</v>
      </c>
      <c r="U22" s="54">
        <v>4168.5608787800002</v>
      </c>
      <c r="V22" s="54">
        <v>4206.1871647499993</v>
      </c>
      <c r="W22" s="54">
        <v>4218.1324512399997</v>
      </c>
      <c r="X22" s="54">
        <v>4222.3325228800004</v>
      </c>
      <c r="Y22" s="54">
        <v>4263.2709322999999</v>
      </c>
    </row>
    <row r="23" spans="1:25" s="55" customFormat="1" ht="15.75" x14ac:dyDescent="0.3">
      <c r="A23" s="53" t="s">
        <v>148</v>
      </c>
      <c r="B23" s="54">
        <v>4114.0389598599995</v>
      </c>
      <c r="C23" s="54">
        <v>4178.2610820899999</v>
      </c>
      <c r="D23" s="54">
        <v>4206.8835117299996</v>
      </c>
      <c r="E23" s="54">
        <v>4213.1774010199997</v>
      </c>
      <c r="F23" s="54">
        <v>4238.2028435399998</v>
      </c>
      <c r="G23" s="54">
        <v>4225.0203582300001</v>
      </c>
      <c r="H23" s="54">
        <v>4196.7373421100001</v>
      </c>
      <c r="I23" s="54">
        <v>4126.1311767199995</v>
      </c>
      <c r="J23" s="54">
        <v>4097.9356844699996</v>
      </c>
      <c r="K23" s="54">
        <v>4084.8641183899999</v>
      </c>
      <c r="L23" s="54">
        <v>4075.5051048599998</v>
      </c>
      <c r="M23" s="54">
        <v>4086.5080248300001</v>
      </c>
      <c r="N23" s="54">
        <v>4083.79054077</v>
      </c>
      <c r="O23" s="54">
        <v>4098.2537870300002</v>
      </c>
      <c r="P23" s="54">
        <v>4131.8803380199997</v>
      </c>
      <c r="Q23" s="54">
        <v>4146.7853365600004</v>
      </c>
      <c r="R23" s="54">
        <v>4103.9903115899997</v>
      </c>
      <c r="S23" s="54">
        <v>4063.4656697099999</v>
      </c>
      <c r="T23" s="54">
        <v>4057.8116160599998</v>
      </c>
      <c r="U23" s="54">
        <v>4051.9193056599997</v>
      </c>
      <c r="V23" s="54">
        <v>4059.8315902799995</v>
      </c>
      <c r="W23" s="54">
        <v>4070.6427153899999</v>
      </c>
      <c r="X23" s="54">
        <v>4101.7011734099997</v>
      </c>
      <c r="Y23" s="54">
        <v>4124.6475715500001</v>
      </c>
    </row>
    <row r="24" spans="1:25" s="55" customFormat="1" ht="15.75" x14ac:dyDescent="0.3">
      <c r="A24" s="53" t="s">
        <v>149</v>
      </c>
      <c r="B24" s="54">
        <v>4079.6964500099998</v>
      </c>
      <c r="C24" s="54">
        <v>4107.94243061</v>
      </c>
      <c r="D24" s="54">
        <v>4138.8690077800002</v>
      </c>
      <c r="E24" s="54">
        <v>4134.5496290600004</v>
      </c>
      <c r="F24" s="54">
        <v>4129.0515910200002</v>
      </c>
      <c r="G24" s="54">
        <v>4100.6988114199994</v>
      </c>
      <c r="H24" s="54">
        <v>4066.5685672199997</v>
      </c>
      <c r="I24" s="54">
        <v>4026.8417146699999</v>
      </c>
      <c r="J24" s="54">
        <v>4002.16437683</v>
      </c>
      <c r="K24" s="54">
        <v>3991.6836304600001</v>
      </c>
      <c r="L24" s="54">
        <v>4001.9936296299998</v>
      </c>
      <c r="M24" s="54">
        <v>4012.2171758799996</v>
      </c>
      <c r="N24" s="54">
        <v>4038.3745860399999</v>
      </c>
      <c r="O24" s="54">
        <v>4014.63466152</v>
      </c>
      <c r="P24" s="54">
        <v>4028.0103794199999</v>
      </c>
      <c r="Q24" s="54">
        <v>4039.6471824700002</v>
      </c>
      <c r="R24" s="54">
        <v>4054.4780449700002</v>
      </c>
      <c r="S24" s="54">
        <v>4026.0276575299999</v>
      </c>
      <c r="T24" s="54">
        <v>3990.3054043299999</v>
      </c>
      <c r="U24" s="54">
        <v>3999.8436997099998</v>
      </c>
      <c r="V24" s="54">
        <v>4022.1195965099996</v>
      </c>
      <c r="W24" s="54">
        <v>4032.1582293299998</v>
      </c>
      <c r="X24" s="54">
        <v>4041.3676111899999</v>
      </c>
      <c r="Y24" s="54">
        <v>4072.0177908799997</v>
      </c>
    </row>
    <row r="25" spans="1:25" s="55" customFormat="1" ht="15.75" x14ac:dyDescent="0.3">
      <c r="A25" s="53" t="s">
        <v>150</v>
      </c>
      <c r="B25" s="54">
        <v>4090.5516460099998</v>
      </c>
      <c r="C25" s="54">
        <v>4149.0241774400001</v>
      </c>
      <c r="D25" s="54">
        <v>4187.4875439299994</v>
      </c>
      <c r="E25" s="54">
        <v>4204.8041055800004</v>
      </c>
      <c r="F25" s="54">
        <v>4203.2828970600003</v>
      </c>
      <c r="G25" s="54">
        <v>4187.4174676900002</v>
      </c>
      <c r="H25" s="54">
        <v>4112.69052861</v>
      </c>
      <c r="I25" s="54">
        <v>4066.9969825399999</v>
      </c>
      <c r="J25" s="54">
        <v>4020.4810147799999</v>
      </c>
      <c r="K25" s="54">
        <v>4019.9819720300002</v>
      </c>
      <c r="L25" s="54">
        <v>4009.5965321799999</v>
      </c>
      <c r="M25" s="54">
        <v>4009.3667115199996</v>
      </c>
      <c r="N25" s="54">
        <v>4033.8511180899995</v>
      </c>
      <c r="O25" s="54">
        <v>4048.98817753</v>
      </c>
      <c r="P25" s="54">
        <v>4070.8666174199998</v>
      </c>
      <c r="Q25" s="54">
        <v>4083.8639446999996</v>
      </c>
      <c r="R25" s="54">
        <v>4078.0183092799998</v>
      </c>
      <c r="S25" s="54">
        <v>4044.56999142</v>
      </c>
      <c r="T25" s="54">
        <v>4016.1506983899999</v>
      </c>
      <c r="U25" s="54">
        <v>4001.8637922999997</v>
      </c>
      <c r="V25" s="54">
        <v>4009.1887167999998</v>
      </c>
      <c r="W25" s="54">
        <v>4019.6224662</v>
      </c>
      <c r="X25" s="54">
        <v>4041.2256889999999</v>
      </c>
      <c r="Y25" s="54">
        <v>4048.04335954</v>
      </c>
    </row>
    <row r="26" spans="1:25" s="55" customFormat="1" ht="15.75" x14ac:dyDescent="0.3">
      <c r="A26" s="53" t="s">
        <v>151</v>
      </c>
      <c r="B26" s="54">
        <v>4178.9423068799997</v>
      </c>
      <c r="C26" s="54">
        <v>4226.17777295</v>
      </c>
      <c r="D26" s="54">
        <v>4256.5652175499999</v>
      </c>
      <c r="E26" s="54">
        <v>4264.1182383200003</v>
      </c>
      <c r="F26" s="54">
        <v>4250.6166637199995</v>
      </c>
      <c r="G26" s="54">
        <v>4208.0869451799999</v>
      </c>
      <c r="H26" s="54">
        <v>4149.7893731699996</v>
      </c>
      <c r="I26" s="54">
        <v>4084.7835930900001</v>
      </c>
      <c r="J26" s="54">
        <v>4045.8894337299998</v>
      </c>
      <c r="K26" s="54">
        <v>4021.4816673300002</v>
      </c>
      <c r="L26" s="54">
        <v>4011.1666091999996</v>
      </c>
      <c r="M26" s="54">
        <v>4035.9351484399999</v>
      </c>
      <c r="N26" s="54">
        <v>4063.6632070599999</v>
      </c>
      <c r="O26" s="54">
        <v>4081.76023257</v>
      </c>
      <c r="P26" s="54">
        <v>4067.4464994299997</v>
      </c>
      <c r="Q26" s="54">
        <v>4065.7476048299995</v>
      </c>
      <c r="R26" s="54">
        <v>4049.6951347099998</v>
      </c>
      <c r="S26" s="54">
        <v>4025.7114705499998</v>
      </c>
      <c r="T26" s="54">
        <v>4021.3803110099998</v>
      </c>
      <c r="U26" s="54">
        <v>4036.1461353199998</v>
      </c>
      <c r="V26" s="54">
        <v>4041.0055887600001</v>
      </c>
      <c r="W26" s="54">
        <v>4059.8498291400001</v>
      </c>
      <c r="X26" s="54">
        <v>4100.9667760699995</v>
      </c>
      <c r="Y26" s="54">
        <v>4186.0961315099994</v>
      </c>
    </row>
    <row r="27" spans="1:25" s="55" customFormat="1" ht="15.75" x14ac:dyDescent="0.3">
      <c r="A27" s="53" t="s">
        <v>152</v>
      </c>
      <c r="B27" s="54">
        <v>4072.3942636399997</v>
      </c>
      <c r="C27" s="54">
        <v>4073.6440709799999</v>
      </c>
      <c r="D27" s="54">
        <v>4127.5070897099995</v>
      </c>
      <c r="E27" s="54">
        <v>4125.7621872299997</v>
      </c>
      <c r="F27" s="54">
        <v>4123.6618064300001</v>
      </c>
      <c r="G27" s="54">
        <v>4096.7125219</v>
      </c>
      <c r="H27" s="54">
        <v>4098.5251566999996</v>
      </c>
      <c r="I27" s="54">
        <v>4078.3061117899997</v>
      </c>
      <c r="J27" s="54">
        <v>4052.7119728600001</v>
      </c>
      <c r="K27" s="54">
        <v>4049.8333216199999</v>
      </c>
      <c r="L27" s="54">
        <v>4017.4835477299998</v>
      </c>
      <c r="M27" s="54">
        <v>4014.4080385199995</v>
      </c>
      <c r="N27" s="54">
        <v>3998.3275989599997</v>
      </c>
      <c r="O27" s="54">
        <v>4017.5151612999998</v>
      </c>
      <c r="P27" s="54">
        <v>4027.5447582699999</v>
      </c>
      <c r="Q27" s="54">
        <v>4007.1475410899998</v>
      </c>
      <c r="R27" s="54">
        <v>3968.1322537599999</v>
      </c>
      <c r="S27" s="54">
        <v>3926.4584123099999</v>
      </c>
      <c r="T27" s="54">
        <v>3911.6673026199996</v>
      </c>
      <c r="U27" s="54">
        <v>3916.7966099999999</v>
      </c>
      <c r="V27" s="54">
        <v>3925.2541720199997</v>
      </c>
      <c r="W27" s="54">
        <v>3935.5276329299995</v>
      </c>
      <c r="X27" s="54">
        <v>3963.8184567999997</v>
      </c>
      <c r="Y27" s="54">
        <v>3985.9859458999999</v>
      </c>
    </row>
    <row r="28" spans="1:25" s="55" customFormat="1" ht="15.75" x14ac:dyDescent="0.3">
      <c r="A28" s="53" t="s">
        <v>153</v>
      </c>
      <c r="B28" s="54">
        <v>4223.2539945799999</v>
      </c>
      <c r="C28" s="54">
        <v>4287.5270979400002</v>
      </c>
      <c r="D28" s="54">
        <v>4312.1952220999992</v>
      </c>
      <c r="E28" s="54">
        <v>4322.4037725599992</v>
      </c>
      <c r="F28" s="54">
        <v>4320.0212136800001</v>
      </c>
      <c r="G28" s="54">
        <v>4333.7648494799996</v>
      </c>
      <c r="H28" s="54">
        <v>4318.8136265899993</v>
      </c>
      <c r="I28" s="54">
        <v>4263.3976170599999</v>
      </c>
      <c r="J28" s="54">
        <v>4196.4990318299997</v>
      </c>
      <c r="K28" s="54">
        <v>4164.3630783799999</v>
      </c>
      <c r="L28" s="54">
        <v>4157.0762839999998</v>
      </c>
      <c r="M28" s="54">
        <v>4157.1037339599998</v>
      </c>
      <c r="N28" s="54">
        <v>4147.7824981699996</v>
      </c>
      <c r="O28" s="54">
        <v>4157.2772359699993</v>
      </c>
      <c r="P28" s="54">
        <v>4178.1575795499994</v>
      </c>
      <c r="Q28" s="54">
        <v>4160.2183266900001</v>
      </c>
      <c r="R28" s="54">
        <v>4121.39203163</v>
      </c>
      <c r="S28" s="54">
        <v>4058.8728891000001</v>
      </c>
      <c r="T28" s="54">
        <v>4026.2457650400002</v>
      </c>
      <c r="U28" s="54">
        <v>4023.5608886</v>
      </c>
      <c r="V28" s="54">
        <v>4057.1314903100001</v>
      </c>
      <c r="W28" s="54">
        <v>4076.81062406</v>
      </c>
      <c r="X28" s="54">
        <v>4101.8188460299998</v>
      </c>
      <c r="Y28" s="54">
        <v>4159.7271161400004</v>
      </c>
    </row>
    <row r="29" spans="1:25" s="55" customFormat="1" ht="15.75" x14ac:dyDescent="0.3">
      <c r="A29" s="53" t="s">
        <v>154</v>
      </c>
      <c r="B29" s="54">
        <v>4151.4794150999996</v>
      </c>
      <c r="C29" s="54">
        <v>4197.2054516999997</v>
      </c>
      <c r="D29" s="54">
        <v>4230.2997939199995</v>
      </c>
      <c r="E29" s="54">
        <v>4236.6203830100003</v>
      </c>
      <c r="F29" s="54">
        <v>4231.1862694199999</v>
      </c>
      <c r="G29" s="54">
        <v>4215.5232602599999</v>
      </c>
      <c r="H29" s="54">
        <v>4171.8778278600003</v>
      </c>
      <c r="I29" s="54">
        <v>4105.9367944099995</v>
      </c>
      <c r="J29" s="54">
        <v>4069.8903579999997</v>
      </c>
      <c r="K29" s="54">
        <v>4057.7314003699998</v>
      </c>
      <c r="L29" s="54">
        <v>4069.9830662699997</v>
      </c>
      <c r="M29" s="54">
        <v>4087.8630753899997</v>
      </c>
      <c r="N29" s="54">
        <v>4096.9763532099996</v>
      </c>
      <c r="O29" s="54">
        <v>4132.8790069099996</v>
      </c>
      <c r="P29" s="54">
        <v>4145.1190280299998</v>
      </c>
      <c r="Q29" s="54">
        <v>4154.2578514500001</v>
      </c>
      <c r="R29" s="54">
        <v>4129.5680857199995</v>
      </c>
      <c r="S29" s="54">
        <v>4090.4102595899999</v>
      </c>
      <c r="T29" s="54">
        <v>4091.4765626399999</v>
      </c>
      <c r="U29" s="54">
        <v>4086.7498892799999</v>
      </c>
      <c r="V29" s="54">
        <v>4095.78349721</v>
      </c>
      <c r="W29" s="54">
        <v>4111.5339129200001</v>
      </c>
      <c r="X29" s="54">
        <v>4125.3389276600001</v>
      </c>
      <c r="Y29" s="54">
        <v>4158.9327202099994</v>
      </c>
    </row>
    <row r="30" spans="1:25" s="55" customFormat="1" ht="15.75" x14ac:dyDescent="0.3">
      <c r="A30" s="53" t="s">
        <v>155</v>
      </c>
      <c r="B30" s="54">
        <v>4176.4269678199998</v>
      </c>
      <c r="C30" s="54">
        <v>4225.6331967299993</v>
      </c>
      <c r="D30" s="54">
        <v>4266.4335140200001</v>
      </c>
      <c r="E30" s="54">
        <v>4275.67398951</v>
      </c>
      <c r="F30" s="54">
        <v>4274.37379771</v>
      </c>
      <c r="G30" s="54">
        <v>4246.1769060200004</v>
      </c>
      <c r="H30" s="54">
        <v>4179.5520915199995</v>
      </c>
      <c r="I30" s="54">
        <v>4131.1896921299995</v>
      </c>
      <c r="J30" s="54">
        <v>4090.9159063299999</v>
      </c>
      <c r="K30" s="54">
        <v>4080.9679733100002</v>
      </c>
      <c r="L30" s="54">
        <v>4064.6708182499997</v>
      </c>
      <c r="M30" s="54">
        <v>4067.4246523000002</v>
      </c>
      <c r="N30" s="54">
        <v>4084.4582984199997</v>
      </c>
      <c r="O30" s="54">
        <v>4098.3132256299996</v>
      </c>
      <c r="P30" s="54">
        <v>4116.9806728000003</v>
      </c>
      <c r="Q30" s="54">
        <v>4124.6355570199994</v>
      </c>
      <c r="R30" s="54">
        <v>4086.3002540699999</v>
      </c>
      <c r="S30" s="54">
        <v>4084.5057518399999</v>
      </c>
      <c r="T30" s="54">
        <v>4058.2928973799999</v>
      </c>
      <c r="U30" s="54">
        <v>4070.4419363999996</v>
      </c>
      <c r="V30" s="54">
        <v>4093.1680642499996</v>
      </c>
      <c r="W30" s="54">
        <v>4103.7663144600001</v>
      </c>
      <c r="X30" s="54">
        <v>4114.1801539099997</v>
      </c>
      <c r="Y30" s="54">
        <v>4143.9893623899998</v>
      </c>
    </row>
    <row r="31" spans="1:25" s="55" customFormat="1" ht="15.75" x14ac:dyDescent="0.3">
      <c r="A31" s="53" t="s">
        <v>156</v>
      </c>
      <c r="B31" s="54">
        <v>4177.4921860300001</v>
      </c>
      <c r="C31" s="54">
        <v>4198.6148471699998</v>
      </c>
      <c r="D31" s="54">
        <v>4241.4651165499999</v>
      </c>
      <c r="E31" s="54">
        <v>4245.1501813199993</v>
      </c>
      <c r="F31" s="54">
        <v>4211.0918890200001</v>
      </c>
      <c r="G31" s="54">
        <v>4143.2806798900001</v>
      </c>
      <c r="H31" s="54">
        <v>4065.7224370399999</v>
      </c>
      <c r="I31" s="54">
        <v>4026.7222877599997</v>
      </c>
      <c r="J31" s="54">
        <v>4017.8475921299996</v>
      </c>
      <c r="K31" s="54">
        <v>4012.6786846499999</v>
      </c>
      <c r="L31" s="54">
        <v>4026.7805100699998</v>
      </c>
      <c r="M31" s="54">
        <v>4028.64810708</v>
      </c>
      <c r="N31" s="54">
        <v>4054.4280240899998</v>
      </c>
      <c r="O31" s="54">
        <v>4090.9890888199998</v>
      </c>
      <c r="P31" s="54">
        <v>4109.9953938500003</v>
      </c>
      <c r="Q31" s="54">
        <v>4114.8599376100001</v>
      </c>
      <c r="R31" s="54">
        <v>4101.5654006499999</v>
      </c>
      <c r="S31" s="54">
        <v>4065.4357432399997</v>
      </c>
      <c r="T31" s="54">
        <v>4044.1808761299999</v>
      </c>
      <c r="U31" s="54">
        <v>4047.9497244999998</v>
      </c>
      <c r="V31" s="54">
        <v>4073.4610643299998</v>
      </c>
      <c r="W31" s="54">
        <v>4091.0725818399997</v>
      </c>
      <c r="X31" s="54">
        <v>4121.0356838799999</v>
      </c>
      <c r="Y31" s="54">
        <v>4158.99285874</v>
      </c>
    </row>
    <row r="32" spans="1:25" s="55" customFormat="1" ht="15.75" x14ac:dyDescent="0.3">
      <c r="A32" s="53" t="s">
        <v>157</v>
      </c>
      <c r="B32" s="54">
        <v>4104.9481355899998</v>
      </c>
      <c r="C32" s="54">
        <v>4153.0719952599993</v>
      </c>
      <c r="D32" s="54">
        <v>4195.0344451399997</v>
      </c>
      <c r="E32" s="54">
        <v>4206.9222865900001</v>
      </c>
      <c r="F32" s="54">
        <v>4199.0157588700004</v>
      </c>
      <c r="G32" s="54">
        <v>4130.8787360200004</v>
      </c>
      <c r="H32" s="54">
        <v>4093.9120996299998</v>
      </c>
      <c r="I32" s="54">
        <v>4031.8670219400001</v>
      </c>
      <c r="J32" s="54">
        <v>3998.46967554</v>
      </c>
      <c r="K32" s="54">
        <v>3996.3026591999997</v>
      </c>
      <c r="L32" s="54">
        <v>4012.8947188699999</v>
      </c>
      <c r="M32" s="54">
        <v>4007.1912785199997</v>
      </c>
      <c r="N32" s="54">
        <v>4028.87783089</v>
      </c>
      <c r="O32" s="54">
        <v>4039.7924772699998</v>
      </c>
      <c r="P32" s="54">
        <v>4046.9455099500001</v>
      </c>
      <c r="Q32" s="54">
        <v>4053.4573137999996</v>
      </c>
      <c r="R32" s="54">
        <v>4048.5739174399996</v>
      </c>
      <c r="S32" s="54">
        <v>4030.91562075</v>
      </c>
      <c r="T32" s="54">
        <v>3997.7634188000002</v>
      </c>
      <c r="U32" s="54">
        <v>4011.2388462999998</v>
      </c>
      <c r="V32" s="54">
        <v>4023.6283366199996</v>
      </c>
      <c r="W32" s="54">
        <v>4031.8840505999997</v>
      </c>
      <c r="X32" s="54">
        <v>4043.09607435</v>
      </c>
      <c r="Y32" s="54">
        <v>4100.6433992299999</v>
      </c>
    </row>
    <row r="33" spans="1:27" s="55" customFormat="1" ht="15.75" x14ac:dyDescent="0.3">
      <c r="A33" s="53" t="s">
        <v>158</v>
      </c>
      <c r="B33" s="54">
        <v>4232.6599600099998</v>
      </c>
      <c r="C33" s="54">
        <v>4298.2711988699994</v>
      </c>
      <c r="D33" s="54">
        <v>4313.5712605799999</v>
      </c>
      <c r="E33" s="54">
        <v>4302.3897525100001</v>
      </c>
      <c r="F33" s="54">
        <v>4269.7657873600001</v>
      </c>
      <c r="G33" s="54">
        <v>4218.4196565799994</v>
      </c>
      <c r="H33" s="54">
        <v>4137.8224297099996</v>
      </c>
      <c r="I33" s="54">
        <v>4089.2695934099997</v>
      </c>
      <c r="J33" s="54">
        <v>4058.8650128899999</v>
      </c>
      <c r="K33" s="54">
        <v>4053.8265392200001</v>
      </c>
      <c r="L33" s="54">
        <v>4059.47049986</v>
      </c>
      <c r="M33" s="54">
        <v>4096.4034663399998</v>
      </c>
      <c r="N33" s="54">
        <v>4110.8007591899996</v>
      </c>
      <c r="O33" s="54">
        <v>4123.6088872099999</v>
      </c>
      <c r="P33" s="54">
        <v>4139.12088348</v>
      </c>
      <c r="Q33" s="54">
        <v>4136.94012269</v>
      </c>
      <c r="R33" s="54">
        <v>4136.2854949599996</v>
      </c>
      <c r="S33" s="54">
        <v>4094.6150635599997</v>
      </c>
      <c r="T33" s="54">
        <v>4082.1892194699999</v>
      </c>
      <c r="U33" s="54">
        <v>4101.1355910799994</v>
      </c>
      <c r="V33" s="54">
        <v>4110.9028745799997</v>
      </c>
      <c r="W33" s="54">
        <v>4128.8362287999998</v>
      </c>
      <c r="X33" s="54">
        <v>4141.8284498200001</v>
      </c>
      <c r="Y33" s="54">
        <v>4224.0824124199999</v>
      </c>
    </row>
    <row r="34" spans="1:27" s="55" customFormat="1" ht="15.75" x14ac:dyDescent="0.3">
      <c r="A34" s="53" t="s">
        <v>159</v>
      </c>
      <c r="B34" s="54">
        <v>4241.38249842</v>
      </c>
      <c r="C34" s="54">
        <v>4263.9274693799998</v>
      </c>
      <c r="D34" s="54">
        <v>4322.9039630699999</v>
      </c>
      <c r="E34" s="54">
        <v>4327.9257505099995</v>
      </c>
      <c r="F34" s="54">
        <v>4316.2933094700002</v>
      </c>
      <c r="G34" s="54">
        <v>4290.3309274599997</v>
      </c>
      <c r="H34" s="54">
        <v>4255.0276557099996</v>
      </c>
      <c r="I34" s="54">
        <v>4178.1857105600002</v>
      </c>
      <c r="J34" s="54">
        <v>4114.7674829699999</v>
      </c>
      <c r="K34" s="54">
        <v>4084.9837319499998</v>
      </c>
      <c r="L34" s="54">
        <v>4075.8662230099999</v>
      </c>
      <c r="M34" s="54">
        <v>4097.5650481100001</v>
      </c>
      <c r="N34" s="54">
        <v>4119.7701152399995</v>
      </c>
      <c r="O34" s="54">
        <v>4137.0616493999996</v>
      </c>
      <c r="P34" s="54">
        <v>4157.9017814500003</v>
      </c>
      <c r="Q34" s="54">
        <v>4160.8665532100003</v>
      </c>
      <c r="R34" s="54">
        <v>4134.2012336400003</v>
      </c>
      <c r="S34" s="54">
        <v>4102.9767120300003</v>
      </c>
      <c r="T34" s="54">
        <v>4106.2296045599996</v>
      </c>
      <c r="U34" s="54">
        <v>4120.1528876399998</v>
      </c>
      <c r="V34" s="54">
        <v>4133.6917608399999</v>
      </c>
      <c r="W34" s="54">
        <v>4148.4804957999995</v>
      </c>
      <c r="X34" s="54">
        <v>4183.7987169199996</v>
      </c>
      <c r="Y34" s="54">
        <v>4208.3417139399999</v>
      </c>
    </row>
    <row r="35" spans="1:27" s="55" customFormat="1" ht="15.75" x14ac:dyDescent="0.3">
      <c r="A35" s="53" t="s">
        <v>160</v>
      </c>
      <c r="B35" s="54">
        <v>4226.2675122700002</v>
      </c>
      <c r="C35" s="54">
        <v>4265.9140969999999</v>
      </c>
      <c r="D35" s="54">
        <v>4316.7091442799992</v>
      </c>
      <c r="E35" s="54">
        <v>4329.5671564599998</v>
      </c>
      <c r="F35" s="54">
        <v>4342.8794185999996</v>
      </c>
      <c r="G35" s="54">
        <v>4335.0260221999997</v>
      </c>
      <c r="H35" s="54">
        <v>4302.4486981600003</v>
      </c>
      <c r="I35" s="54">
        <v>4274.1833401000004</v>
      </c>
      <c r="J35" s="54">
        <v>4255.76456426</v>
      </c>
      <c r="K35" s="54">
        <v>4166.4486302400001</v>
      </c>
      <c r="L35" s="54">
        <v>4129.9573682999999</v>
      </c>
      <c r="M35" s="54">
        <v>4118.2044153299994</v>
      </c>
      <c r="N35" s="54">
        <v>4117.6847173200003</v>
      </c>
      <c r="O35" s="54">
        <v>4143.4565340700001</v>
      </c>
      <c r="P35" s="54">
        <v>4158.5072083599998</v>
      </c>
      <c r="Q35" s="54">
        <v>4172.2282658900003</v>
      </c>
      <c r="R35" s="54">
        <v>4172.2764694699999</v>
      </c>
      <c r="S35" s="54">
        <v>4130.9720153199996</v>
      </c>
      <c r="T35" s="54">
        <v>4085.2569764499999</v>
      </c>
      <c r="U35" s="54">
        <v>4093.3297836599995</v>
      </c>
      <c r="V35" s="54">
        <v>4109.02043159</v>
      </c>
      <c r="W35" s="54">
        <v>4112.8673104199997</v>
      </c>
      <c r="X35" s="54">
        <v>4149.0757478300002</v>
      </c>
      <c r="Y35" s="54">
        <v>4186.3083033200001</v>
      </c>
    </row>
    <row r="36" spans="1:27" s="55" customFormat="1" ht="15.75" x14ac:dyDescent="0.3">
      <c r="A36" s="53" t="s">
        <v>161</v>
      </c>
      <c r="B36" s="54">
        <v>4214.1541204699997</v>
      </c>
      <c r="C36" s="54">
        <v>4278.7416876499992</v>
      </c>
      <c r="D36" s="54">
        <v>4290.9761030199998</v>
      </c>
      <c r="E36" s="54">
        <v>4313.7612919900002</v>
      </c>
      <c r="F36" s="54">
        <v>4309.4658682699992</v>
      </c>
      <c r="G36" s="54">
        <v>4299.5894368600002</v>
      </c>
      <c r="H36" s="54">
        <v>4228.0843445699993</v>
      </c>
      <c r="I36" s="54">
        <v>4168.65887191</v>
      </c>
      <c r="J36" s="54">
        <v>4119.7242485699999</v>
      </c>
      <c r="K36" s="54">
        <v>4099.04351847</v>
      </c>
      <c r="L36" s="54">
        <v>4080.32752377</v>
      </c>
      <c r="M36" s="54">
        <v>4096.7644800300004</v>
      </c>
      <c r="N36" s="54">
        <v>4121.69874402</v>
      </c>
      <c r="O36" s="54">
        <v>4134.8368959399995</v>
      </c>
      <c r="P36" s="54">
        <v>4148.8870609599999</v>
      </c>
      <c r="Q36" s="54">
        <v>4169.1976536399998</v>
      </c>
      <c r="R36" s="54">
        <v>4162.89567618</v>
      </c>
      <c r="S36" s="54">
        <v>4145.4138493800001</v>
      </c>
      <c r="T36" s="54">
        <v>4094.4203568100002</v>
      </c>
      <c r="U36" s="54">
        <v>4099.2770964900001</v>
      </c>
      <c r="V36" s="54">
        <v>4115.7232514699999</v>
      </c>
      <c r="W36" s="54">
        <v>4132.4078463699998</v>
      </c>
      <c r="X36" s="54">
        <v>4131.5804505400001</v>
      </c>
      <c r="Y36" s="54">
        <v>4156.04057113</v>
      </c>
    </row>
    <row r="37" spans="1:27" s="55" customFormat="1" ht="15.75" x14ac:dyDescent="0.3">
      <c r="A37" s="53" t="s">
        <v>162</v>
      </c>
      <c r="B37" s="54">
        <v>4139.9455227199996</v>
      </c>
      <c r="C37" s="54">
        <v>4188.2435647000002</v>
      </c>
      <c r="D37" s="54">
        <v>4201.0642589600002</v>
      </c>
      <c r="E37" s="54">
        <v>4203.2628512399997</v>
      </c>
      <c r="F37" s="54">
        <v>4209.65227134</v>
      </c>
      <c r="G37" s="54">
        <v>4192.2443127899996</v>
      </c>
      <c r="H37" s="54">
        <v>4141.9751851199999</v>
      </c>
      <c r="I37" s="54">
        <v>4059.7104278099996</v>
      </c>
      <c r="J37" s="54">
        <v>4022.6428423399998</v>
      </c>
      <c r="K37" s="54">
        <v>3999.7263263499999</v>
      </c>
      <c r="L37" s="54">
        <v>3996.7674418500001</v>
      </c>
      <c r="M37" s="54">
        <v>4008.3401852399998</v>
      </c>
      <c r="N37" s="54">
        <v>4026.3750826099999</v>
      </c>
      <c r="O37" s="54">
        <v>4036.0045191099998</v>
      </c>
      <c r="P37" s="54">
        <v>4063.2869420299999</v>
      </c>
      <c r="Q37" s="54">
        <v>4069.6614174599999</v>
      </c>
      <c r="R37" s="54">
        <v>4065.7865775</v>
      </c>
      <c r="S37" s="54">
        <v>4036.67758491</v>
      </c>
      <c r="T37" s="54">
        <v>3993.3741042399997</v>
      </c>
      <c r="U37" s="54">
        <v>4003.75522877</v>
      </c>
      <c r="V37" s="54">
        <v>4025.3527882199996</v>
      </c>
      <c r="W37" s="54">
        <v>4035.32102657</v>
      </c>
      <c r="X37" s="54">
        <v>4053.5173865999996</v>
      </c>
      <c r="Y37" s="54">
        <v>4101.9240456500002</v>
      </c>
    </row>
    <row r="38" spans="1:27" s="55" customFormat="1" ht="15.75" x14ac:dyDescent="0.3">
      <c r="A38" s="53" t="s">
        <v>163</v>
      </c>
      <c r="B38" s="54">
        <v>4130.2057287099997</v>
      </c>
      <c r="C38" s="54">
        <v>4165.5366553599997</v>
      </c>
      <c r="D38" s="54">
        <v>4174.8779634900002</v>
      </c>
      <c r="E38" s="54">
        <v>4186.2858836899995</v>
      </c>
      <c r="F38" s="54">
        <v>4182.4456721400002</v>
      </c>
      <c r="G38" s="54">
        <v>4170.5408564199997</v>
      </c>
      <c r="H38" s="54">
        <v>4170.2412564299993</v>
      </c>
      <c r="I38" s="54">
        <v>4167.8667121099998</v>
      </c>
      <c r="J38" s="54">
        <v>4146.9043548600002</v>
      </c>
      <c r="K38" s="54">
        <v>4121.9941539299998</v>
      </c>
      <c r="L38" s="54">
        <v>4083.1496957499999</v>
      </c>
      <c r="M38" s="54">
        <v>4034.3836331599996</v>
      </c>
      <c r="N38" s="54">
        <v>4064.4284884799999</v>
      </c>
      <c r="O38" s="54">
        <v>4071.9564576799999</v>
      </c>
      <c r="P38" s="54">
        <v>4081.74090712</v>
      </c>
      <c r="Q38" s="54">
        <v>4080.4614505199997</v>
      </c>
      <c r="R38" s="54">
        <v>4070.3904572299998</v>
      </c>
      <c r="S38" s="54">
        <v>4051.7171964499998</v>
      </c>
      <c r="T38" s="54">
        <v>4032.3031807899997</v>
      </c>
      <c r="U38" s="54">
        <v>4036.5061758799998</v>
      </c>
      <c r="V38" s="54">
        <v>4048.9940397599999</v>
      </c>
      <c r="W38" s="54">
        <v>4062.2225062699999</v>
      </c>
      <c r="X38" s="54">
        <v>4081.6535699400001</v>
      </c>
      <c r="Y38" s="54">
        <v>4107.9934995599997</v>
      </c>
    </row>
    <row r="39" spans="1:27" s="55" customFormat="1" ht="15.75" x14ac:dyDescent="0.3">
      <c r="A39" s="53" t="s">
        <v>164</v>
      </c>
      <c r="B39" s="54">
        <v>4162.02734796</v>
      </c>
      <c r="C39" s="54">
        <v>4206.6459180100001</v>
      </c>
      <c r="D39" s="54">
        <v>4227.9309909599997</v>
      </c>
      <c r="E39" s="54">
        <v>4261.6746554000001</v>
      </c>
      <c r="F39" s="54">
        <v>4253.4289271300004</v>
      </c>
      <c r="G39" s="54">
        <v>4235.0691077600004</v>
      </c>
      <c r="H39" s="54">
        <v>4162.6744955499998</v>
      </c>
      <c r="I39" s="54">
        <v>4127.80742104</v>
      </c>
      <c r="J39" s="54">
        <v>4093.9903060500001</v>
      </c>
      <c r="K39" s="54">
        <v>4050.4827919899999</v>
      </c>
      <c r="L39" s="54">
        <v>4025.8676740499996</v>
      </c>
      <c r="M39" s="54">
        <v>4027.3617441199999</v>
      </c>
      <c r="N39" s="54">
        <v>4038.6017398499998</v>
      </c>
      <c r="O39" s="54">
        <v>4036.90610879</v>
      </c>
      <c r="P39" s="54">
        <v>4050.7454248999998</v>
      </c>
      <c r="Q39" s="54">
        <v>4066.2904592899999</v>
      </c>
      <c r="R39" s="54">
        <v>4070.5551042199995</v>
      </c>
      <c r="S39" s="54">
        <v>4058.9281971800001</v>
      </c>
      <c r="T39" s="54">
        <v>4009.0216385399999</v>
      </c>
      <c r="U39" s="54">
        <v>4011.9459204199998</v>
      </c>
      <c r="V39" s="54">
        <v>4020.3616339800001</v>
      </c>
      <c r="W39" s="54">
        <v>4037.71084978</v>
      </c>
      <c r="X39" s="54">
        <v>4068.1822242999997</v>
      </c>
      <c r="Y39" s="54">
        <v>4100.2287099200003</v>
      </c>
    </row>
    <row r="40" spans="1:27" s="55" customFormat="1" ht="15.75" x14ac:dyDescent="0.3">
      <c r="A40" s="53" t="s">
        <v>165</v>
      </c>
      <c r="B40" s="54">
        <v>4208.7621081500001</v>
      </c>
      <c r="C40" s="54">
        <v>4219.5358249599994</v>
      </c>
      <c r="D40" s="54">
        <v>4220.8398634899995</v>
      </c>
      <c r="E40" s="54">
        <v>4235.1998195099995</v>
      </c>
      <c r="F40" s="54">
        <v>4242.6951967200002</v>
      </c>
      <c r="G40" s="54">
        <v>4249.9536819499999</v>
      </c>
      <c r="H40" s="54">
        <v>4201.5693423599996</v>
      </c>
      <c r="I40" s="54">
        <v>4098.6719904900001</v>
      </c>
      <c r="J40" s="54">
        <v>4048.9252594</v>
      </c>
      <c r="K40" s="54">
        <v>4027.4878155199999</v>
      </c>
      <c r="L40" s="54">
        <v>4011.2824491399997</v>
      </c>
      <c r="M40" s="54">
        <v>4007.5422274100001</v>
      </c>
      <c r="N40" s="54">
        <v>4039.13313199</v>
      </c>
      <c r="O40" s="54">
        <v>4061.7604528799998</v>
      </c>
      <c r="P40" s="54">
        <v>4093.2677402499999</v>
      </c>
      <c r="Q40" s="54">
        <v>4107.8560627500001</v>
      </c>
      <c r="R40" s="54">
        <v>4088.0008352199998</v>
      </c>
      <c r="S40" s="54">
        <v>4065.6561486299997</v>
      </c>
      <c r="T40" s="54">
        <v>4023.0409727299998</v>
      </c>
      <c r="U40" s="54">
        <v>4031.2678385099998</v>
      </c>
      <c r="V40" s="54">
        <v>4056.8464424099998</v>
      </c>
      <c r="W40" s="54">
        <v>4090.1297976599999</v>
      </c>
      <c r="X40" s="54">
        <v>4102.4669373199995</v>
      </c>
      <c r="Y40" s="54">
        <v>4187.1640282199996</v>
      </c>
    </row>
    <row r="41" spans="1:27" s="55" customFormat="1" ht="15.75" x14ac:dyDescent="0.3">
      <c r="A41" s="53" t="s">
        <v>166</v>
      </c>
      <c r="B41" s="54">
        <v>4158.1422208499998</v>
      </c>
      <c r="C41" s="54">
        <v>4198.5514918199997</v>
      </c>
      <c r="D41" s="54">
        <v>4233.4335336999993</v>
      </c>
      <c r="E41" s="54">
        <v>4240.98382485</v>
      </c>
      <c r="F41" s="54">
        <v>4232.2437571699993</v>
      </c>
      <c r="G41" s="54">
        <v>4232.7759847500001</v>
      </c>
      <c r="H41" s="54">
        <v>4164.32631133</v>
      </c>
      <c r="I41" s="54">
        <v>4149.25619551</v>
      </c>
      <c r="J41" s="54">
        <v>4141.6078011899999</v>
      </c>
      <c r="K41" s="54">
        <v>4058.3122402999998</v>
      </c>
      <c r="L41" s="54">
        <v>4010.7752351099998</v>
      </c>
      <c r="M41" s="54">
        <v>4003.6856511699998</v>
      </c>
      <c r="N41" s="54">
        <v>4007.4059718199996</v>
      </c>
      <c r="O41" s="54">
        <v>4017.2345683200001</v>
      </c>
      <c r="P41" s="54">
        <v>4036.5590188400001</v>
      </c>
      <c r="Q41" s="54">
        <v>4048.4000132800002</v>
      </c>
      <c r="R41" s="54">
        <v>4053.9965602299999</v>
      </c>
      <c r="S41" s="54">
        <v>4028.4983257200001</v>
      </c>
      <c r="T41" s="54">
        <v>3999.5525593499997</v>
      </c>
      <c r="U41" s="54">
        <v>3998.0862494699995</v>
      </c>
      <c r="V41" s="54">
        <v>4016.6302432900002</v>
      </c>
      <c r="W41" s="54">
        <v>4025.4129723799997</v>
      </c>
      <c r="X41" s="54">
        <v>4047.5465444499996</v>
      </c>
      <c r="Y41" s="54">
        <v>4083.36819268</v>
      </c>
    </row>
    <row r="42" spans="1:27" s="55" customFormat="1" ht="15.75" x14ac:dyDescent="0.3">
      <c r="A42" s="53" t="s">
        <v>167</v>
      </c>
      <c r="B42" s="54">
        <v>4083.5472953299995</v>
      </c>
      <c r="C42" s="54">
        <v>4132.1900641800003</v>
      </c>
      <c r="D42" s="54">
        <v>4152.6448997099997</v>
      </c>
      <c r="E42" s="54">
        <v>4164.9192927099994</v>
      </c>
      <c r="F42" s="54">
        <v>4164.35405825</v>
      </c>
      <c r="G42" s="54">
        <v>4143.8554204299999</v>
      </c>
      <c r="H42" s="54">
        <v>4135.8550723600001</v>
      </c>
      <c r="I42" s="54">
        <v>4118.6086314200002</v>
      </c>
      <c r="J42" s="54">
        <v>4069.52418567</v>
      </c>
      <c r="K42" s="54">
        <v>4018.28453494</v>
      </c>
      <c r="L42" s="54">
        <v>4001.0922136899999</v>
      </c>
      <c r="M42" s="54">
        <v>4001.3990513199997</v>
      </c>
      <c r="N42" s="54">
        <v>4013.62525633</v>
      </c>
      <c r="O42" s="54">
        <v>4027.3883841699999</v>
      </c>
      <c r="P42" s="54">
        <v>4043.6159231299998</v>
      </c>
      <c r="Q42" s="54">
        <v>4052.55590674</v>
      </c>
      <c r="R42" s="54">
        <v>4047.0321607999999</v>
      </c>
      <c r="S42" s="54">
        <v>4033.6266087399999</v>
      </c>
      <c r="T42" s="54">
        <v>3989.43172091</v>
      </c>
      <c r="U42" s="54">
        <v>3977.5042908400001</v>
      </c>
      <c r="V42" s="54">
        <v>3993.2830459399997</v>
      </c>
      <c r="W42" s="54">
        <v>4005.1856164399996</v>
      </c>
      <c r="X42" s="54">
        <v>4035.1280150399998</v>
      </c>
      <c r="Y42" s="54">
        <v>4068.19575231</v>
      </c>
    </row>
    <row r="43" spans="1:27" s="55" customFormat="1" ht="15.75" x14ac:dyDescent="0.3">
      <c r="A43" s="53" t="s">
        <v>168</v>
      </c>
      <c r="B43" s="54">
        <v>4068.5002726100001</v>
      </c>
      <c r="C43" s="54">
        <v>4095.3229827499999</v>
      </c>
      <c r="D43" s="54">
        <v>4144.1943432999997</v>
      </c>
      <c r="E43" s="54">
        <v>4148.4369585999993</v>
      </c>
      <c r="F43" s="54">
        <v>4117.1905246899996</v>
      </c>
      <c r="G43" s="54">
        <v>4111.69427352</v>
      </c>
      <c r="H43" s="54">
        <v>4106.1995236499997</v>
      </c>
      <c r="I43" s="54">
        <v>4086.8060827199997</v>
      </c>
      <c r="J43" s="54">
        <v>4037.0695542200001</v>
      </c>
      <c r="K43" s="54">
        <v>4010.2385350099999</v>
      </c>
      <c r="L43" s="54">
        <v>3997.8994390999997</v>
      </c>
      <c r="M43" s="54">
        <v>4002.0541863099997</v>
      </c>
      <c r="N43" s="54">
        <v>4025.5510970899995</v>
      </c>
      <c r="O43" s="54">
        <v>4011.4907520500001</v>
      </c>
      <c r="P43" s="54">
        <v>4022.8611242799998</v>
      </c>
      <c r="Q43" s="54">
        <v>4027.1816687800001</v>
      </c>
      <c r="R43" s="54">
        <v>4025.98408982</v>
      </c>
      <c r="S43" s="54">
        <v>4002.5679191199997</v>
      </c>
      <c r="T43" s="54">
        <v>4017.0746840900001</v>
      </c>
      <c r="U43" s="54">
        <v>4025.6442167199998</v>
      </c>
      <c r="V43" s="54">
        <v>4056.3949434799997</v>
      </c>
      <c r="W43" s="54">
        <v>4072.4533870799996</v>
      </c>
      <c r="X43" s="54">
        <v>4077.2944324099999</v>
      </c>
      <c r="Y43" s="54">
        <v>4085.4462104099998</v>
      </c>
    </row>
    <row r="44" spans="1:27" s="55" customFormat="1" ht="15.75" x14ac:dyDescent="0.3">
      <c r="A44" s="53" t="s">
        <v>169</v>
      </c>
      <c r="B44" s="54">
        <v>4082.3628340999999</v>
      </c>
      <c r="C44" s="54">
        <v>4084.3860639300001</v>
      </c>
      <c r="D44" s="54">
        <v>4097.8545179899993</v>
      </c>
      <c r="E44" s="54">
        <v>4098.2446591299995</v>
      </c>
      <c r="F44" s="54">
        <v>4098.3845958599995</v>
      </c>
      <c r="G44" s="54">
        <v>4089.9010821900001</v>
      </c>
      <c r="H44" s="54">
        <v>4057.2240034699998</v>
      </c>
      <c r="I44" s="54">
        <v>4036.1382930700001</v>
      </c>
      <c r="J44" s="54">
        <v>4003.8144091200002</v>
      </c>
      <c r="K44" s="54">
        <v>3997.82136756</v>
      </c>
      <c r="L44" s="54">
        <v>3994.1587827200001</v>
      </c>
      <c r="M44" s="54">
        <v>4011.7294566299997</v>
      </c>
      <c r="N44" s="54">
        <v>4026.9473783699996</v>
      </c>
      <c r="O44" s="54">
        <v>4030.1371704699995</v>
      </c>
      <c r="P44" s="54">
        <v>4046.0495370899998</v>
      </c>
      <c r="Q44" s="54">
        <v>4049.11217648</v>
      </c>
      <c r="R44" s="54">
        <v>4051.0166317100002</v>
      </c>
      <c r="S44" s="54">
        <v>4037.3386473299997</v>
      </c>
      <c r="T44" s="54">
        <v>4009.6065478299997</v>
      </c>
      <c r="U44" s="54">
        <v>4011.6394430800001</v>
      </c>
      <c r="V44" s="54">
        <v>4021.7458459700001</v>
      </c>
      <c r="W44" s="54">
        <v>4038.7776469999999</v>
      </c>
      <c r="X44" s="54">
        <v>4028.4575963199995</v>
      </c>
      <c r="Y44" s="54">
        <v>4121.3246912799996</v>
      </c>
    </row>
    <row r="45" spans="1:27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</row>
    <row r="46" spans="1:27" s="23" customFormat="1" ht="15.75" customHeight="1" x14ac:dyDescent="0.2">
      <c r="A46" s="166" t="s">
        <v>69</v>
      </c>
      <c r="B46" s="21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7" s="23" customFormat="1" ht="15" customHeight="1" x14ac:dyDescent="0.2">
      <c r="A48" s="51" t="s">
        <v>139</v>
      </c>
      <c r="B48" s="59">
        <v>5255.70862287</v>
      </c>
      <c r="C48" s="59">
        <v>5291.9923818799998</v>
      </c>
      <c r="D48" s="59">
        <v>5318.3890079899993</v>
      </c>
      <c r="E48" s="59">
        <v>5332.2140022099993</v>
      </c>
      <c r="F48" s="59">
        <v>5331.8948301800001</v>
      </c>
      <c r="G48" s="59">
        <v>5336.8351383099998</v>
      </c>
      <c r="H48" s="59">
        <v>5335.8984497299998</v>
      </c>
      <c r="I48" s="59">
        <v>5327.9904253099994</v>
      </c>
      <c r="J48" s="59">
        <v>5309.1054104800005</v>
      </c>
      <c r="K48" s="59">
        <v>5254.3218580800003</v>
      </c>
      <c r="L48" s="59">
        <v>5240.5535441800002</v>
      </c>
      <c r="M48" s="59">
        <v>5233.0898415399997</v>
      </c>
      <c r="N48" s="59">
        <v>5252.7655735099997</v>
      </c>
      <c r="O48" s="59">
        <v>5242.1314694800003</v>
      </c>
      <c r="P48" s="59">
        <v>5265.55641414</v>
      </c>
      <c r="Q48" s="59">
        <v>5255.3870796399997</v>
      </c>
      <c r="R48" s="59">
        <v>5195.0200483299996</v>
      </c>
      <c r="S48" s="59">
        <v>5131.5703033199998</v>
      </c>
      <c r="T48" s="59">
        <v>5114.2030240099994</v>
      </c>
      <c r="U48" s="59">
        <v>5132.6377728799998</v>
      </c>
      <c r="V48" s="59">
        <v>5137.2263337900004</v>
      </c>
      <c r="W48" s="59">
        <v>5163.1538735300001</v>
      </c>
      <c r="X48" s="59">
        <v>5199.53506397</v>
      </c>
      <c r="Y48" s="59">
        <v>5290.7254563999995</v>
      </c>
    </row>
    <row r="49" spans="1:25" s="55" customFormat="1" ht="15.75" x14ac:dyDescent="0.3">
      <c r="A49" s="53" t="s">
        <v>140</v>
      </c>
      <c r="B49" s="54">
        <v>5275.3981626100003</v>
      </c>
      <c r="C49" s="54">
        <v>5320.1046865099997</v>
      </c>
      <c r="D49" s="54">
        <v>5333.7883075199998</v>
      </c>
      <c r="E49" s="54">
        <v>5334.8020654299999</v>
      </c>
      <c r="F49" s="54">
        <v>5318.2297679000003</v>
      </c>
      <c r="G49" s="54">
        <v>5311.3984671399994</v>
      </c>
      <c r="H49" s="54">
        <v>5284.3628058899994</v>
      </c>
      <c r="I49" s="54">
        <v>5265.2454875700005</v>
      </c>
      <c r="J49" s="54">
        <v>5232.6080560299997</v>
      </c>
      <c r="K49" s="54">
        <v>5203.2536961799997</v>
      </c>
      <c r="L49" s="54">
        <v>5170.8223957499995</v>
      </c>
      <c r="M49" s="54">
        <v>5190.0251624699995</v>
      </c>
      <c r="N49" s="54">
        <v>5235.5883669599998</v>
      </c>
      <c r="O49" s="54">
        <v>5247.2917749999997</v>
      </c>
      <c r="P49" s="54">
        <v>5250.1885089400002</v>
      </c>
      <c r="Q49" s="54">
        <v>5236.6100508099998</v>
      </c>
      <c r="R49" s="54">
        <v>5191.0426692199999</v>
      </c>
      <c r="S49" s="54">
        <v>5109.7700720399998</v>
      </c>
      <c r="T49" s="54">
        <v>5088.7559912099996</v>
      </c>
      <c r="U49" s="54">
        <v>5114.6217303399999</v>
      </c>
      <c r="V49" s="54">
        <v>5134.47024676</v>
      </c>
      <c r="W49" s="54">
        <v>5149.1944205999998</v>
      </c>
      <c r="X49" s="54">
        <v>5187.8548192999997</v>
      </c>
      <c r="Y49" s="54">
        <v>5244.5019414099997</v>
      </c>
    </row>
    <row r="50" spans="1:25" s="55" customFormat="1" ht="15.75" x14ac:dyDescent="0.3">
      <c r="A50" s="53" t="s">
        <v>141</v>
      </c>
      <c r="B50" s="54">
        <v>5225.1603334499996</v>
      </c>
      <c r="C50" s="54">
        <v>5237.8509760899997</v>
      </c>
      <c r="D50" s="54">
        <v>5255.5457749099996</v>
      </c>
      <c r="E50" s="54">
        <v>5237.9409276599999</v>
      </c>
      <c r="F50" s="54">
        <v>5250.8400655400001</v>
      </c>
      <c r="G50" s="54">
        <v>5258.2747535500002</v>
      </c>
      <c r="H50" s="54">
        <v>5223.9674922800004</v>
      </c>
      <c r="I50" s="54">
        <v>5180.8310986400002</v>
      </c>
      <c r="J50" s="54">
        <v>5167.5877393000001</v>
      </c>
      <c r="K50" s="54">
        <v>5147.4103981400003</v>
      </c>
      <c r="L50" s="54">
        <v>5166.6634928000003</v>
      </c>
      <c r="M50" s="54">
        <v>5222.8182274299998</v>
      </c>
      <c r="N50" s="54">
        <v>5241.3898633299996</v>
      </c>
      <c r="O50" s="54">
        <v>5264.1157921499998</v>
      </c>
      <c r="P50" s="54">
        <v>5258.6991152400005</v>
      </c>
      <c r="Q50" s="54">
        <v>5244.85466911</v>
      </c>
      <c r="R50" s="54">
        <v>5155.5763816199997</v>
      </c>
      <c r="S50" s="54">
        <v>5130.9370161699999</v>
      </c>
      <c r="T50" s="54">
        <v>5135.8142102100001</v>
      </c>
      <c r="U50" s="54">
        <v>5140.1068433199998</v>
      </c>
      <c r="V50" s="54">
        <v>5149.2675838100004</v>
      </c>
      <c r="W50" s="54">
        <v>5178.2454315599998</v>
      </c>
      <c r="X50" s="54">
        <v>5201.1268875099995</v>
      </c>
      <c r="Y50" s="54">
        <v>5251.9349810000003</v>
      </c>
    </row>
    <row r="51" spans="1:25" s="55" customFormat="1" ht="15.75" x14ac:dyDescent="0.3">
      <c r="A51" s="53" t="s">
        <v>142</v>
      </c>
      <c r="B51" s="54">
        <v>5249.8604937099999</v>
      </c>
      <c r="C51" s="54">
        <v>5303.1548104499998</v>
      </c>
      <c r="D51" s="54">
        <v>5326.5009971500003</v>
      </c>
      <c r="E51" s="54">
        <v>5338.0316482300004</v>
      </c>
      <c r="F51" s="54">
        <v>5315.4372380499999</v>
      </c>
      <c r="G51" s="54">
        <v>5242.49672457</v>
      </c>
      <c r="H51" s="54">
        <v>5230.0454876499998</v>
      </c>
      <c r="I51" s="54">
        <v>5193.0061047199997</v>
      </c>
      <c r="J51" s="54">
        <v>5165.6248961199999</v>
      </c>
      <c r="K51" s="54">
        <v>5119.3307879099993</v>
      </c>
      <c r="L51" s="54">
        <v>5097.5635406299998</v>
      </c>
      <c r="M51" s="54">
        <v>5130.7845064100002</v>
      </c>
      <c r="N51" s="54">
        <v>5152.6617136300001</v>
      </c>
      <c r="O51" s="54">
        <v>5162.02212349</v>
      </c>
      <c r="P51" s="54">
        <v>5175.1333428899998</v>
      </c>
      <c r="Q51" s="54">
        <v>5168.30624085</v>
      </c>
      <c r="R51" s="54">
        <v>5121.8227821199998</v>
      </c>
      <c r="S51" s="54">
        <v>5039.6302608099995</v>
      </c>
      <c r="T51" s="54">
        <v>5043.8122412699995</v>
      </c>
      <c r="U51" s="54">
        <v>5061.2022444899994</v>
      </c>
      <c r="V51" s="54">
        <v>5074.8756051</v>
      </c>
      <c r="W51" s="54">
        <v>5090.0403076700004</v>
      </c>
      <c r="X51" s="54">
        <v>5114.4763263200002</v>
      </c>
      <c r="Y51" s="54">
        <v>5141.4035989599997</v>
      </c>
    </row>
    <row r="52" spans="1:25" s="55" customFormat="1" ht="15.75" x14ac:dyDescent="0.3">
      <c r="A52" s="53" t="s">
        <v>143</v>
      </c>
      <c r="B52" s="54">
        <v>5141.5460938699998</v>
      </c>
      <c r="C52" s="54">
        <v>5156.5226543299996</v>
      </c>
      <c r="D52" s="54">
        <v>5186.7762574400003</v>
      </c>
      <c r="E52" s="54">
        <v>5198.2213047099995</v>
      </c>
      <c r="F52" s="54">
        <v>5249.6711344400001</v>
      </c>
      <c r="G52" s="54">
        <v>5245.24341637</v>
      </c>
      <c r="H52" s="54">
        <v>5236.0285069000001</v>
      </c>
      <c r="I52" s="54">
        <v>5206.2245050199999</v>
      </c>
      <c r="J52" s="54">
        <v>5162.5115595999996</v>
      </c>
      <c r="K52" s="54">
        <v>5116.9945184600001</v>
      </c>
      <c r="L52" s="54">
        <v>5099.3469492499999</v>
      </c>
      <c r="M52" s="54">
        <v>5092.5511869599995</v>
      </c>
      <c r="N52" s="54">
        <v>5137.1373594699999</v>
      </c>
      <c r="O52" s="54">
        <v>5161.1960028200001</v>
      </c>
      <c r="P52" s="54">
        <v>5170.5982810799997</v>
      </c>
      <c r="Q52" s="54">
        <v>5175.0561748700002</v>
      </c>
      <c r="R52" s="54">
        <v>5163.9417967099998</v>
      </c>
      <c r="S52" s="54">
        <v>5163.9444111699995</v>
      </c>
      <c r="T52" s="54">
        <v>5077.7551390299996</v>
      </c>
      <c r="U52" s="54">
        <v>5093.4071212999997</v>
      </c>
      <c r="V52" s="54">
        <v>5105.6367852700005</v>
      </c>
      <c r="W52" s="54">
        <v>5115.5829199099999</v>
      </c>
      <c r="X52" s="54">
        <v>5143.13633613</v>
      </c>
      <c r="Y52" s="54">
        <v>5160.7651898300001</v>
      </c>
    </row>
    <row r="53" spans="1:25" s="55" customFormat="1" ht="15.75" x14ac:dyDescent="0.3">
      <c r="A53" s="53" t="s">
        <v>144</v>
      </c>
      <c r="B53" s="54">
        <v>5051.5230523</v>
      </c>
      <c r="C53" s="54">
        <v>5073.1555422599995</v>
      </c>
      <c r="D53" s="54">
        <v>5094.93594854</v>
      </c>
      <c r="E53" s="54">
        <v>5091.8593830199998</v>
      </c>
      <c r="F53" s="54">
        <v>5084.3858564900002</v>
      </c>
      <c r="G53" s="54">
        <v>5072.5900326399997</v>
      </c>
      <c r="H53" s="54">
        <v>5049.6312147299996</v>
      </c>
      <c r="I53" s="54">
        <v>4995.1519790000002</v>
      </c>
      <c r="J53" s="54">
        <v>4946.3057642799995</v>
      </c>
      <c r="K53" s="54">
        <v>4931.0011562199998</v>
      </c>
      <c r="L53" s="54">
        <v>4930.4327801600002</v>
      </c>
      <c r="M53" s="54">
        <v>4948.7793715400003</v>
      </c>
      <c r="N53" s="54">
        <v>4976.6781726499994</v>
      </c>
      <c r="O53" s="54">
        <v>5004.24644033</v>
      </c>
      <c r="P53" s="54">
        <v>5030.1647304500002</v>
      </c>
      <c r="Q53" s="54">
        <v>5034.5364008099996</v>
      </c>
      <c r="R53" s="54">
        <v>4987.4879611699998</v>
      </c>
      <c r="S53" s="54">
        <v>4966.0026902299996</v>
      </c>
      <c r="T53" s="54">
        <v>4972.49732537</v>
      </c>
      <c r="U53" s="54">
        <v>4975.3720303999999</v>
      </c>
      <c r="V53" s="54">
        <v>4976.5606770699997</v>
      </c>
      <c r="W53" s="54">
        <v>4988.4781719799994</v>
      </c>
      <c r="X53" s="54">
        <v>5002.0144518099996</v>
      </c>
      <c r="Y53" s="54">
        <v>5053.5753237700001</v>
      </c>
    </row>
    <row r="54" spans="1:25" s="55" customFormat="1" ht="15.75" x14ac:dyDescent="0.3">
      <c r="A54" s="53" t="s">
        <v>145</v>
      </c>
      <c r="B54" s="54">
        <v>5135.5973925999997</v>
      </c>
      <c r="C54" s="54">
        <v>5201.0365397799997</v>
      </c>
      <c r="D54" s="54">
        <v>5257.7362152599999</v>
      </c>
      <c r="E54" s="54">
        <v>5262.4228941000001</v>
      </c>
      <c r="F54" s="54">
        <v>5246.7220594399996</v>
      </c>
      <c r="G54" s="54">
        <v>5239.3050256799997</v>
      </c>
      <c r="H54" s="54">
        <v>5212.4723332800004</v>
      </c>
      <c r="I54" s="54">
        <v>5176.5231192000001</v>
      </c>
      <c r="J54" s="54">
        <v>5096.5269118599999</v>
      </c>
      <c r="K54" s="54">
        <v>5079.3374370700003</v>
      </c>
      <c r="L54" s="54">
        <v>5056.6846984100002</v>
      </c>
      <c r="M54" s="54">
        <v>5076.0931850899997</v>
      </c>
      <c r="N54" s="54">
        <v>5107.5196145899999</v>
      </c>
      <c r="O54" s="54">
        <v>5142.13588196</v>
      </c>
      <c r="P54" s="54">
        <v>5176.8554314399998</v>
      </c>
      <c r="Q54" s="54">
        <v>5176.7420297999997</v>
      </c>
      <c r="R54" s="54">
        <v>5126.0356598099997</v>
      </c>
      <c r="S54" s="54">
        <v>5079.0209004400003</v>
      </c>
      <c r="T54" s="54">
        <v>5074.0809688499994</v>
      </c>
      <c r="U54" s="54">
        <v>5079.6341317500001</v>
      </c>
      <c r="V54" s="54">
        <v>5102.0779104399999</v>
      </c>
      <c r="W54" s="54">
        <v>5110.0349639899996</v>
      </c>
      <c r="X54" s="54">
        <v>5130.3518952300001</v>
      </c>
      <c r="Y54" s="54">
        <v>5198.2136665099997</v>
      </c>
    </row>
    <row r="55" spans="1:25" s="55" customFormat="1" ht="15.75" x14ac:dyDescent="0.3">
      <c r="A55" s="53" t="s">
        <v>146</v>
      </c>
      <c r="B55" s="54">
        <v>5357.7339229199997</v>
      </c>
      <c r="C55" s="54">
        <v>5390.3223200399998</v>
      </c>
      <c r="D55" s="54">
        <v>5418.0023078199993</v>
      </c>
      <c r="E55" s="54">
        <v>5411.8571023999993</v>
      </c>
      <c r="F55" s="54">
        <v>5417.0755226799993</v>
      </c>
      <c r="G55" s="54">
        <v>5402.9761813999994</v>
      </c>
      <c r="H55" s="54">
        <v>5383.9831493199999</v>
      </c>
      <c r="I55" s="54">
        <v>5308.7662847800002</v>
      </c>
      <c r="J55" s="54">
        <v>5233.8187156599997</v>
      </c>
      <c r="K55" s="54">
        <v>5207.2657252600002</v>
      </c>
      <c r="L55" s="54">
        <v>5204.5193221</v>
      </c>
      <c r="M55" s="54">
        <v>5226.9365901700003</v>
      </c>
      <c r="N55" s="54">
        <v>5277.5365455800002</v>
      </c>
      <c r="O55" s="54">
        <v>5302.1441656699999</v>
      </c>
      <c r="P55" s="54">
        <v>5309.0155535399999</v>
      </c>
      <c r="Q55" s="54">
        <v>5299.1036470500003</v>
      </c>
      <c r="R55" s="54">
        <v>5227.3332541500004</v>
      </c>
      <c r="S55" s="54">
        <v>5142.3828032399997</v>
      </c>
      <c r="T55" s="54">
        <v>5154.9937994399997</v>
      </c>
      <c r="U55" s="54">
        <v>5168.6043719700001</v>
      </c>
      <c r="V55" s="54">
        <v>5194.4166475000002</v>
      </c>
      <c r="W55" s="54">
        <v>5223.8274332700003</v>
      </c>
      <c r="X55" s="54">
        <v>5253.5240302799994</v>
      </c>
      <c r="Y55" s="54">
        <v>5301.8378128799995</v>
      </c>
    </row>
    <row r="56" spans="1:25" s="55" customFormat="1" ht="15.75" x14ac:dyDescent="0.3">
      <c r="A56" s="53" t="s">
        <v>147</v>
      </c>
      <c r="B56" s="54">
        <v>5301.9794308800001</v>
      </c>
      <c r="C56" s="54">
        <v>5342.2945753399999</v>
      </c>
      <c r="D56" s="54">
        <v>5323.0728377599999</v>
      </c>
      <c r="E56" s="54">
        <v>5321.2600461799993</v>
      </c>
      <c r="F56" s="54">
        <v>5332.5078342300003</v>
      </c>
      <c r="G56" s="54">
        <v>5316.2962447</v>
      </c>
      <c r="H56" s="54">
        <v>5333.1282781999998</v>
      </c>
      <c r="I56" s="54">
        <v>5314.0720812399995</v>
      </c>
      <c r="J56" s="54">
        <v>5265.7815857200003</v>
      </c>
      <c r="K56" s="54">
        <v>5234.6678179199998</v>
      </c>
      <c r="L56" s="54">
        <v>5213.7466413299999</v>
      </c>
      <c r="M56" s="54">
        <v>5233.2055601299999</v>
      </c>
      <c r="N56" s="54">
        <v>5293.5623858299996</v>
      </c>
      <c r="O56" s="54">
        <v>5305.5114748599999</v>
      </c>
      <c r="P56" s="54">
        <v>5314.3674803499998</v>
      </c>
      <c r="Q56" s="54">
        <v>5313.84297023</v>
      </c>
      <c r="R56" s="54">
        <v>5237.4177375899999</v>
      </c>
      <c r="S56" s="54">
        <v>5202.1179140099994</v>
      </c>
      <c r="T56" s="54">
        <v>5175.0073869299995</v>
      </c>
      <c r="U56" s="54">
        <v>5176.2508787799998</v>
      </c>
      <c r="V56" s="54">
        <v>5213.8771647499998</v>
      </c>
      <c r="W56" s="54">
        <v>5225.8224512400002</v>
      </c>
      <c r="X56" s="54">
        <v>5230.02252288</v>
      </c>
      <c r="Y56" s="54">
        <v>5270.9609322999995</v>
      </c>
    </row>
    <row r="57" spans="1:25" s="55" customFormat="1" ht="15.75" x14ac:dyDescent="0.3">
      <c r="A57" s="53" t="s">
        <v>148</v>
      </c>
      <c r="B57" s="54">
        <v>5121.72895986</v>
      </c>
      <c r="C57" s="54">
        <v>5185.9510820899995</v>
      </c>
      <c r="D57" s="54">
        <v>5214.5735117300001</v>
      </c>
      <c r="E57" s="54">
        <v>5220.8674010200002</v>
      </c>
      <c r="F57" s="54">
        <v>5245.8928435399994</v>
      </c>
      <c r="G57" s="54">
        <v>5232.7103582299997</v>
      </c>
      <c r="H57" s="54">
        <v>5204.4273421099997</v>
      </c>
      <c r="I57" s="54">
        <v>5133.82117672</v>
      </c>
      <c r="J57" s="54">
        <v>5105.6256844700001</v>
      </c>
      <c r="K57" s="54">
        <v>5092.5541183900004</v>
      </c>
      <c r="L57" s="54">
        <v>5083.1951048600004</v>
      </c>
      <c r="M57" s="54">
        <v>5094.1980248299997</v>
      </c>
      <c r="N57" s="54">
        <v>5091.4805407699996</v>
      </c>
      <c r="O57" s="54">
        <v>5105.9437870299998</v>
      </c>
      <c r="P57" s="54">
        <v>5139.5703380200002</v>
      </c>
      <c r="Q57" s="54">
        <v>5154.47533656</v>
      </c>
      <c r="R57" s="54">
        <v>5111.6803115900002</v>
      </c>
      <c r="S57" s="54">
        <v>5071.1556697100004</v>
      </c>
      <c r="T57" s="54">
        <v>5065.5016160599998</v>
      </c>
      <c r="U57" s="54">
        <v>5059.6093056600002</v>
      </c>
      <c r="V57" s="54">
        <v>5067.5215902800001</v>
      </c>
      <c r="W57" s="54">
        <v>5078.33271539</v>
      </c>
      <c r="X57" s="54">
        <v>5109.3911734100002</v>
      </c>
      <c r="Y57" s="54">
        <v>5132.3375715499997</v>
      </c>
    </row>
    <row r="58" spans="1:25" s="55" customFormat="1" ht="15.75" x14ac:dyDescent="0.3">
      <c r="A58" s="53" t="s">
        <v>149</v>
      </c>
      <c r="B58" s="54">
        <v>5087.3864500099999</v>
      </c>
      <c r="C58" s="54">
        <v>5115.6324306099996</v>
      </c>
      <c r="D58" s="54">
        <v>5146.5590077799998</v>
      </c>
      <c r="E58" s="54">
        <v>5142.23962906</v>
      </c>
      <c r="F58" s="54">
        <v>5136.7415910199998</v>
      </c>
      <c r="G58" s="54">
        <v>5108.3888114199999</v>
      </c>
      <c r="H58" s="54">
        <v>5074.2585672200003</v>
      </c>
      <c r="I58" s="54">
        <v>5034.5317146699999</v>
      </c>
      <c r="J58" s="54">
        <v>5009.8543768299996</v>
      </c>
      <c r="K58" s="54">
        <v>4999.3736304599997</v>
      </c>
      <c r="L58" s="54">
        <v>5009.6836296299998</v>
      </c>
      <c r="M58" s="54">
        <v>5019.9071758800001</v>
      </c>
      <c r="N58" s="54">
        <v>5046.06458604</v>
      </c>
      <c r="O58" s="54">
        <v>5022.3246615199996</v>
      </c>
      <c r="P58" s="54">
        <v>5035.70037942</v>
      </c>
      <c r="Q58" s="54">
        <v>5047.3371824699998</v>
      </c>
      <c r="R58" s="54">
        <v>5062.1680449699998</v>
      </c>
      <c r="S58" s="54">
        <v>5033.71765753</v>
      </c>
      <c r="T58" s="54">
        <v>4997.9954043300004</v>
      </c>
      <c r="U58" s="54">
        <v>5007.5336997100003</v>
      </c>
      <c r="V58" s="54">
        <v>5029.8095965100001</v>
      </c>
      <c r="W58" s="54">
        <v>5039.8482293300003</v>
      </c>
      <c r="X58" s="54">
        <v>5049.05761119</v>
      </c>
      <c r="Y58" s="54">
        <v>5079.7077908800002</v>
      </c>
    </row>
    <row r="59" spans="1:25" s="55" customFormat="1" ht="15.75" x14ac:dyDescent="0.3">
      <c r="A59" s="53" t="s">
        <v>150</v>
      </c>
      <c r="B59" s="54">
        <v>5098.2416460099994</v>
      </c>
      <c r="C59" s="54">
        <v>5156.7141774399997</v>
      </c>
      <c r="D59" s="54">
        <v>5195.17754393</v>
      </c>
      <c r="E59" s="54">
        <v>5212.49410558</v>
      </c>
      <c r="F59" s="54">
        <v>5210.9728970599999</v>
      </c>
      <c r="G59" s="54">
        <v>5195.1074676899998</v>
      </c>
      <c r="H59" s="54">
        <v>5120.3805286099996</v>
      </c>
      <c r="I59" s="54">
        <v>5074.6869825399999</v>
      </c>
      <c r="J59" s="54">
        <v>5028.1710147800004</v>
      </c>
      <c r="K59" s="54">
        <v>5027.6719720299998</v>
      </c>
      <c r="L59" s="54">
        <v>5017.28653218</v>
      </c>
      <c r="M59" s="54">
        <v>5017.0567115200001</v>
      </c>
      <c r="N59" s="54">
        <v>5041.5411180900001</v>
      </c>
      <c r="O59" s="54">
        <v>5056.6781775299996</v>
      </c>
      <c r="P59" s="54">
        <v>5078.5566174199994</v>
      </c>
      <c r="Q59" s="54">
        <v>5091.5539447000001</v>
      </c>
      <c r="R59" s="54">
        <v>5085.7083092800003</v>
      </c>
      <c r="S59" s="54">
        <v>5052.25999142</v>
      </c>
      <c r="T59" s="54">
        <v>5023.8406983900004</v>
      </c>
      <c r="U59" s="54">
        <v>5009.5537923000002</v>
      </c>
      <c r="V59" s="54">
        <v>5016.8787167999999</v>
      </c>
      <c r="W59" s="54">
        <v>5027.3124662</v>
      </c>
      <c r="X59" s="54">
        <v>5048.9156889999995</v>
      </c>
      <c r="Y59" s="54">
        <v>5055.7333595399996</v>
      </c>
    </row>
    <row r="60" spans="1:25" s="55" customFormat="1" ht="15.75" x14ac:dyDescent="0.3">
      <c r="A60" s="53" t="s">
        <v>151</v>
      </c>
      <c r="B60" s="54">
        <v>5186.6323068800002</v>
      </c>
      <c r="C60" s="54">
        <v>5233.8677729499996</v>
      </c>
      <c r="D60" s="54">
        <v>5264.2552175500005</v>
      </c>
      <c r="E60" s="54">
        <v>5271.8082383199999</v>
      </c>
      <c r="F60" s="54">
        <v>5258.30666372</v>
      </c>
      <c r="G60" s="54">
        <v>5215.7769451799995</v>
      </c>
      <c r="H60" s="54">
        <v>5157.4793731700001</v>
      </c>
      <c r="I60" s="54">
        <v>5092.4735930899997</v>
      </c>
      <c r="J60" s="54">
        <v>5053.5794337299994</v>
      </c>
      <c r="K60" s="54">
        <v>5029.1716673299998</v>
      </c>
      <c r="L60" s="54">
        <v>5018.8566092000001</v>
      </c>
      <c r="M60" s="54">
        <v>5043.62514844</v>
      </c>
      <c r="N60" s="54">
        <v>5071.3532070599995</v>
      </c>
      <c r="O60" s="54">
        <v>5089.4502325699996</v>
      </c>
      <c r="P60" s="54">
        <v>5075.1364994300002</v>
      </c>
      <c r="Q60" s="54">
        <v>5073.4376048300001</v>
      </c>
      <c r="R60" s="54">
        <v>5057.3851347099999</v>
      </c>
      <c r="S60" s="54">
        <v>5033.4014705499994</v>
      </c>
      <c r="T60" s="54">
        <v>5029.0703110100003</v>
      </c>
      <c r="U60" s="54">
        <v>5043.8361353199998</v>
      </c>
      <c r="V60" s="54">
        <v>5048.6955887599997</v>
      </c>
      <c r="W60" s="54">
        <v>5067.5398291399997</v>
      </c>
      <c r="X60" s="54">
        <v>5108.65677607</v>
      </c>
      <c r="Y60" s="54">
        <v>5193.7861315099999</v>
      </c>
    </row>
    <row r="61" spans="1:25" s="55" customFormat="1" ht="15.75" x14ac:dyDescent="0.3">
      <c r="A61" s="53" t="s">
        <v>152</v>
      </c>
      <c r="B61" s="54">
        <v>5080.0842636400002</v>
      </c>
      <c r="C61" s="54">
        <v>5081.3340709799995</v>
      </c>
      <c r="D61" s="54">
        <v>5135.19708971</v>
      </c>
      <c r="E61" s="54">
        <v>5133.4521872300002</v>
      </c>
      <c r="F61" s="54">
        <v>5131.3518064299997</v>
      </c>
      <c r="G61" s="54">
        <v>5104.4025218999996</v>
      </c>
      <c r="H61" s="54">
        <v>5106.2151567000001</v>
      </c>
      <c r="I61" s="54">
        <v>5085.9961117900002</v>
      </c>
      <c r="J61" s="54">
        <v>5060.4019728599997</v>
      </c>
      <c r="K61" s="54">
        <v>5057.5233216199995</v>
      </c>
      <c r="L61" s="54">
        <v>5025.1735477299999</v>
      </c>
      <c r="M61" s="54">
        <v>5022.09803852</v>
      </c>
      <c r="N61" s="54">
        <v>5006.0175989600002</v>
      </c>
      <c r="O61" s="54">
        <v>5025.2051613000003</v>
      </c>
      <c r="P61" s="54">
        <v>5035.2347582700004</v>
      </c>
      <c r="Q61" s="54">
        <v>5014.8375410899998</v>
      </c>
      <c r="R61" s="54">
        <v>4975.8222537599995</v>
      </c>
      <c r="S61" s="54">
        <v>4934.1484123099999</v>
      </c>
      <c r="T61" s="54">
        <v>4919.3573026200002</v>
      </c>
      <c r="U61" s="54">
        <v>4924.4866099999999</v>
      </c>
      <c r="V61" s="54">
        <v>4932.9441720200002</v>
      </c>
      <c r="W61" s="54">
        <v>4943.21763293</v>
      </c>
      <c r="X61" s="54">
        <v>4971.5084568000002</v>
      </c>
      <c r="Y61" s="54">
        <v>4993.6759459000004</v>
      </c>
    </row>
    <row r="62" spans="1:25" s="55" customFormat="1" ht="15.75" x14ac:dyDescent="0.3">
      <c r="A62" s="53" t="s">
        <v>153</v>
      </c>
      <c r="B62" s="54">
        <v>5230.9439945800004</v>
      </c>
      <c r="C62" s="54">
        <v>5295.2170979399998</v>
      </c>
      <c r="D62" s="54">
        <v>5319.8852220999997</v>
      </c>
      <c r="E62" s="54">
        <v>5330.0937725599997</v>
      </c>
      <c r="F62" s="54">
        <v>5327.7112136800006</v>
      </c>
      <c r="G62" s="54">
        <v>5341.4548494800001</v>
      </c>
      <c r="H62" s="54">
        <v>5326.5036265899998</v>
      </c>
      <c r="I62" s="54">
        <v>5271.0876170600004</v>
      </c>
      <c r="J62" s="54">
        <v>5204.1890318300002</v>
      </c>
      <c r="K62" s="54">
        <v>5172.0530783800004</v>
      </c>
      <c r="L62" s="54">
        <v>5164.7662839999994</v>
      </c>
      <c r="M62" s="54">
        <v>5164.7937339599994</v>
      </c>
      <c r="N62" s="54">
        <v>5155.4724981700001</v>
      </c>
      <c r="O62" s="54">
        <v>5164.9672359699998</v>
      </c>
      <c r="P62" s="54">
        <v>5185.8475795499999</v>
      </c>
      <c r="Q62" s="54">
        <v>5167.9083266899997</v>
      </c>
      <c r="R62" s="54">
        <v>5129.0820316299996</v>
      </c>
      <c r="S62" s="54">
        <v>5066.5628890999997</v>
      </c>
      <c r="T62" s="54">
        <v>5033.9357650399998</v>
      </c>
      <c r="U62" s="54">
        <v>5031.2508885999996</v>
      </c>
      <c r="V62" s="54">
        <v>5064.8214903099997</v>
      </c>
      <c r="W62" s="54">
        <v>5084.5006240599996</v>
      </c>
      <c r="X62" s="54">
        <v>5109.5088460299994</v>
      </c>
      <c r="Y62" s="54">
        <v>5167.41711614</v>
      </c>
    </row>
    <row r="63" spans="1:25" s="55" customFormat="1" ht="15.75" x14ac:dyDescent="0.3">
      <c r="A63" s="53" t="s">
        <v>154</v>
      </c>
      <c r="B63" s="54">
        <v>5159.1694151000002</v>
      </c>
      <c r="C63" s="54">
        <v>5204.8954517000002</v>
      </c>
      <c r="D63" s="54">
        <v>5237.98979392</v>
      </c>
      <c r="E63" s="54">
        <v>5244.3103830099999</v>
      </c>
      <c r="F63" s="54">
        <v>5238.8762694199995</v>
      </c>
      <c r="G63" s="54">
        <v>5223.2132602599995</v>
      </c>
      <c r="H63" s="54">
        <v>5179.5678278599999</v>
      </c>
      <c r="I63" s="54">
        <v>5113.62679441</v>
      </c>
      <c r="J63" s="54">
        <v>5077.5803580000002</v>
      </c>
      <c r="K63" s="54">
        <v>5065.4214003699999</v>
      </c>
      <c r="L63" s="54">
        <v>5077.6730662700002</v>
      </c>
      <c r="M63" s="54">
        <v>5095.5530753900002</v>
      </c>
      <c r="N63" s="54">
        <v>5104.6663532100001</v>
      </c>
      <c r="O63" s="54">
        <v>5140.5690069100001</v>
      </c>
      <c r="P63" s="54">
        <v>5152.8090280300003</v>
      </c>
      <c r="Q63" s="54">
        <v>5161.9478514499997</v>
      </c>
      <c r="R63" s="54">
        <v>5137.2580857200001</v>
      </c>
      <c r="S63" s="54">
        <v>5098.10025959</v>
      </c>
      <c r="T63" s="54">
        <v>5099.1665626399999</v>
      </c>
      <c r="U63" s="54">
        <v>5094.43988928</v>
      </c>
      <c r="V63" s="54">
        <v>5103.4734972099996</v>
      </c>
      <c r="W63" s="54">
        <v>5119.2239129199997</v>
      </c>
      <c r="X63" s="54">
        <v>5133.0289276599997</v>
      </c>
      <c r="Y63" s="54">
        <v>5166.6227202099999</v>
      </c>
    </row>
    <row r="64" spans="1:25" s="55" customFormat="1" ht="15.75" x14ac:dyDescent="0.3">
      <c r="A64" s="53" t="s">
        <v>155</v>
      </c>
      <c r="B64" s="54">
        <v>5184.1169678200004</v>
      </c>
      <c r="C64" s="54">
        <v>5233.3231967299998</v>
      </c>
      <c r="D64" s="54">
        <v>5274.1235140200006</v>
      </c>
      <c r="E64" s="54">
        <v>5283.3639895100005</v>
      </c>
      <c r="F64" s="54">
        <v>5282.0637977099996</v>
      </c>
      <c r="G64" s="54">
        <v>5253.86690602</v>
      </c>
      <c r="H64" s="54">
        <v>5187.24209152</v>
      </c>
      <c r="I64" s="54">
        <v>5138.87969213</v>
      </c>
      <c r="J64" s="54">
        <v>5098.6059063299999</v>
      </c>
      <c r="K64" s="54">
        <v>5088.6579733099998</v>
      </c>
      <c r="L64" s="54">
        <v>5072.3608182500002</v>
      </c>
      <c r="M64" s="54">
        <v>5075.1146522999998</v>
      </c>
      <c r="N64" s="54">
        <v>5092.1482984200002</v>
      </c>
      <c r="O64" s="54">
        <v>5106.0032256300001</v>
      </c>
      <c r="P64" s="54">
        <v>5124.6706727999999</v>
      </c>
      <c r="Q64" s="54">
        <v>5132.3255570199999</v>
      </c>
      <c r="R64" s="54">
        <v>5093.9902540700004</v>
      </c>
      <c r="S64" s="54">
        <v>5092.1957518399995</v>
      </c>
      <c r="T64" s="54">
        <v>5065.9828973799995</v>
      </c>
      <c r="U64" s="54">
        <v>5078.1319364000001</v>
      </c>
      <c r="V64" s="54">
        <v>5100.8580642500001</v>
      </c>
      <c r="W64" s="54">
        <v>5111.4563144599997</v>
      </c>
      <c r="X64" s="54">
        <v>5121.8701539100002</v>
      </c>
      <c r="Y64" s="54">
        <v>5151.6793623899994</v>
      </c>
    </row>
    <row r="65" spans="1:25" s="55" customFormat="1" ht="15.75" x14ac:dyDescent="0.3">
      <c r="A65" s="53" t="s">
        <v>156</v>
      </c>
      <c r="B65" s="54">
        <v>5185.1821860299997</v>
      </c>
      <c r="C65" s="54">
        <v>5206.3048471700004</v>
      </c>
      <c r="D65" s="54">
        <v>5249.1551165500005</v>
      </c>
      <c r="E65" s="54">
        <v>5252.8401813199998</v>
      </c>
      <c r="F65" s="54">
        <v>5218.7818890199997</v>
      </c>
      <c r="G65" s="54">
        <v>5150.9706798899997</v>
      </c>
      <c r="H65" s="54">
        <v>5073.4124370400004</v>
      </c>
      <c r="I65" s="54">
        <v>5034.4122877600003</v>
      </c>
      <c r="J65" s="54">
        <v>5025.5375921300001</v>
      </c>
      <c r="K65" s="54">
        <v>5020.3686846500004</v>
      </c>
      <c r="L65" s="54">
        <v>5034.4705100699994</v>
      </c>
      <c r="M65" s="54">
        <v>5036.3381070799996</v>
      </c>
      <c r="N65" s="54">
        <v>5062.1180240899994</v>
      </c>
      <c r="O65" s="54">
        <v>5098.6790888199994</v>
      </c>
      <c r="P65" s="54">
        <v>5117.6853938499999</v>
      </c>
      <c r="Q65" s="54">
        <v>5122.5499376099997</v>
      </c>
      <c r="R65" s="54">
        <v>5109.2554006499995</v>
      </c>
      <c r="S65" s="54">
        <v>5073.1257432399998</v>
      </c>
      <c r="T65" s="54">
        <v>5051.8708761300004</v>
      </c>
      <c r="U65" s="54">
        <v>5055.6397244999998</v>
      </c>
      <c r="V65" s="54">
        <v>5081.1510643299998</v>
      </c>
      <c r="W65" s="54">
        <v>5098.7625818400002</v>
      </c>
      <c r="X65" s="54">
        <v>5128.7256838800004</v>
      </c>
      <c r="Y65" s="54">
        <v>5166.6828587399996</v>
      </c>
    </row>
    <row r="66" spans="1:25" s="55" customFormat="1" ht="15.75" x14ac:dyDescent="0.3">
      <c r="A66" s="53" t="s">
        <v>157</v>
      </c>
      <c r="B66" s="54">
        <v>5112.6381355899994</v>
      </c>
      <c r="C66" s="54">
        <v>5160.7619952599998</v>
      </c>
      <c r="D66" s="54">
        <v>5202.7244451400002</v>
      </c>
      <c r="E66" s="54">
        <v>5214.6122865899997</v>
      </c>
      <c r="F66" s="54">
        <v>5206.70575887</v>
      </c>
      <c r="G66" s="54">
        <v>5138.56873602</v>
      </c>
      <c r="H66" s="54">
        <v>5101.6020996299994</v>
      </c>
      <c r="I66" s="54">
        <v>5039.5570219399997</v>
      </c>
      <c r="J66" s="54">
        <v>5006.1596755399996</v>
      </c>
      <c r="K66" s="54">
        <v>5003.9926592000002</v>
      </c>
      <c r="L66" s="54">
        <v>5020.58471887</v>
      </c>
      <c r="M66" s="54">
        <v>5014.8812785199998</v>
      </c>
      <c r="N66" s="54">
        <v>5036.5678308899996</v>
      </c>
      <c r="O66" s="54">
        <v>5047.4824772699994</v>
      </c>
      <c r="P66" s="54">
        <v>5054.6355099499997</v>
      </c>
      <c r="Q66" s="54">
        <v>5061.1473138000001</v>
      </c>
      <c r="R66" s="54">
        <v>5056.2639174400001</v>
      </c>
      <c r="S66" s="54">
        <v>5038.6056207499996</v>
      </c>
      <c r="T66" s="54">
        <v>5005.4534187999998</v>
      </c>
      <c r="U66" s="54">
        <v>5018.9288462999993</v>
      </c>
      <c r="V66" s="54">
        <v>5031.3183366200001</v>
      </c>
      <c r="W66" s="54">
        <v>5039.5740506000002</v>
      </c>
      <c r="X66" s="54">
        <v>5050.7860743499996</v>
      </c>
      <c r="Y66" s="54">
        <v>5108.3333992299995</v>
      </c>
    </row>
    <row r="67" spans="1:25" s="55" customFormat="1" ht="15.75" x14ac:dyDescent="0.3">
      <c r="A67" s="53" t="s">
        <v>158</v>
      </c>
      <c r="B67" s="54">
        <v>5240.3499600100004</v>
      </c>
      <c r="C67" s="54">
        <v>5305.9611988699999</v>
      </c>
      <c r="D67" s="54">
        <v>5321.2612605800005</v>
      </c>
      <c r="E67" s="54">
        <v>5310.0797525099997</v>
      </c>
      <c r="F67" s="54">
        <v>5277.4557873599997</v>
      </c>
      <c r="G67" s="54">
        <v>5226.1096565799999</v>
      </c>
      <c r="H67" s="54">
        <v>5145.5124297100001</v>
      </c>
      <c r="I67" s="54">
        <v>5096.9595934099998</v>
      </c>
      <c r="J67" s="54">
        <v>5066.5550128899995</v>
      </c>
      <c r="K67" s="54">
        <v>5061.5165392199997</v>
      </c>
      <c r="L67" s="54">
        <v>5067.1604998599996</v>
      </c>
      <c r="M67" s="54">
        <v>5104.0934663400003</v>
      </c>
      <c r="N67" s="54">
        <v>5118.4907591900001</v>
      </c>
      <c r="O67" s="54">
        <v>5131.2988872099995</v>
      </c>
      <c r="P67" s="54">
        <v>5146.8108834799996</v>
      </c>
      <c r="Q67" s="54">
        <v>5144.6301226899996</v>
      </c>
      <c r="R67" s="54">
        <v>5143.9754949600001</v>
      </c>
      <c r="S67" s="54">
        <v>5102.3050635600002</v>
      </c>
      <c r="T67" s="54">
        <v>5089.87921947</v>
      </c>
      <c r="U67" s="54">
        <v>5108.8255910799999</v>
      </c>
      <c r="V67" s="54">
        <v>5118.5928745800002</v>
      </c>
      <c r="W67" s="54">
        <v>5136.5262287999994</v>
      </c>
      <c r="X67" s="54">
        <v>5149.5184498199997</v>
      </c>
      <c r="Y67" s="54">
        <v>5231.7724124199995</v>
      </c>
    </row>
    <row r="68" spans="1:25" s="55" customFormat="1" ht="15.75" x14ac:dyDescent="0.3">
      <c r="A68" s="53" t="s">
        <v>159</v>
      </c>
      <c r="B68" s="54">
        <v>5249.0724984199996</v>
      </c>
      <c r="C68" s="54">
        <v>5271.6174693800003</v>
      </c>
      <c r="D68" s="54">
        <v>5330.5939630699995</v>
      </c>
      <c r="E68" s="54">
        <v>5335.61575051</v>
      </c>
      <c r="F68" s="54">
        <v>5323.9833094699998</v>
      </c>
      <c r="G68" s="54">
        <v>5298.0209274600002</v>
      </c>
      <c r="H68" s="54">
        <v>5262.7176557099992</v>
      </c>
      <c r="I68" s="54">
        <v>5185.8757105599998</v>
      </c>
      <c r="J68" s="54">
        <v>5122.4574829699995</v>
      </c>
      <c r="K68" s="54">
        <v>5092.6737319499998</v>
      </c>
      <c r="L68" s="54">
        <v>5083.5562230100004</v>
      </c>
      <c r="M68" s="54">
        <v>5105.2550481099997</v>
      </c>
      <c r="N68" s="54">
        <v>5127.4601152400001</v>
      </c>
      <c r="O68" s="54">
        <v>5144.7516494000001</v>
      </c>
      <c r="P68" s="54">
        <v>5165.5917814499999</v>
      </c>
      <c r="Q68" s="54">
        <v>5168.5565532099999</v>
      </c>
      <c r="R68" s="54">
        <v>5141.8912336399999</v>
      </c>
      <c r="S68" s="54">
        <v>5110.6667120299999</v>
      </c>
      <c r="T68" s="54">
        <v>5113.9196045600002</v>
      </c>
      <c r="U68" s="54">
        <v>5127.8428876399994</v>
      </c>
      <c r="V68" s="54">
        <v>5141.3817608400004</v>
      </c>
      <c r="W68" s="54">
        <v>5156.1704958</v>
      </c>
      <c r="X68" s="54">
        <v>5191.4887169200001</v>
      </c>
      <c r="Y68" s="54">
        <v>5216.0317139399995</v>
      </c>
    </row>
    <row r="69" spans="1:25" s="55" customFormat="1" ht="15.75" x14ac:dyDescent="0.3">
      <c r="A69" s="53" t="s">
        <v>160</v>
      </c>
      <c r="B69" s="54">
        <v>5233.9575122699998</v>
      </c>
      <c r="C69" s="54">
        <v>5273.6040970000004</v>
      </c>
      <c r="D69" s="54">
        <v>5324.3991442799997</v>
      </c>
      <c r="E69" s="54">
        <v>5337.2571564600003</v>
      </c>
      <c r="F69" s="54">
        <v>5350.5694186000001</v>
      </c>
      <c r="G69" s="54">
        <v>5342.7160222000002</v>
      </c>
      <c r="H69" s="54">
        <v>5310.1386981599999</v>
      </c>
      <c r="I69" s="54">
        <v>5281.8733401</v>
      </c>
      <c r="J69" s="54">
        <v>5263.4545642599996</v>
      </c>
      <c r="K69" s="54">
        <v>5174.1386302399997</v>
      </c>
      <c r="L69" s="54">
        <v>5137.6473683000004</v>
      </c>
      <c r="M69" s="54">
        <v>5125.8944153299999</v>
      </c>
      <c r="N69" s="54">
        <v>5125.3747173199999</v>
      </c>
      <c r="O69" s="54">
        <v>5151.1465340699997</v>
      </c>
      <c r="P69" s="54">
        <v>5166.1972083599994</v>
      </c>
      <c r="Q69" s="54">
        <v>5179.9182658899999</v>
      </c>
      <c r="R69" s="54">
        <v>5179.9664694700004</v>
      </c>
      <c r="S69" s="54">
        <v>5138.6620153200001</v>
      </c>
      <c r="T69" s="54">
        <v>5092.94697645</v>
      </c>
      <c r="U69" s="54">
        <v>5101.01978366</v>
      </c>
      <c r="V69" s="54">
        <v>5116.7104315899996</v>
      </c>
      <c r="W69" s="54">
        <v>5120.5573104199993</v>
      </c>
      <c r="X69" s="54">
        <v>5156.7657478299998</v>
      </c>
      <c r="Y69" s="54">
        <v>5193.9983033199996</v>
      </c>
    </row>
    <row r="70" spans="1:25" s="55" customFormat="1" ht="15.75" x14ac:dyDescent="0.3">
      <c r="A70" s="53" t="s">
        <v>161</v>
      </c>
      <c r="B70" s="54">
        <v>5221.8441204700002</v>
      </c>
      <c r="C70" s="54">
        <v>5286.4316876499997</v>
      </c>
      <c r="D70" s="54">
        <v>5298.6661030199994</v>
      </c>
      <c r="E70" s="54">
        <v>5321.4512919899998</v>
      </c>
      <c r="F70" s="54">
        <v>5317.1558682699997</v>
      </c>
      <c r="G70" s="54">
        <v>5307.2794368599998</v>
      </c>
      <c r="H70" s="54">
        <v>5235.7743445699998</v>
      </c>
      <c r="I70" s="54">
        <v>5176.3488719099996</v>
      </c>
      <c r="J70" s="54">
        <v>5127.4142485699995</v>
      </c>
      <c r="K70" s="54">
        <v>5106.7335184699996</v>
      </c>
      <c r="L70" s="54">
        <v>5088.0175237699996</v>
      </c>
      <c r="M70" s="54">
        <v>5104.45448003</v>
      </c>
      <c r="N70" s="54">
        <v>5129.3887440199996</v>
      </c>
      <c r="O70" s="54">
        <v>5142.52689594</v>
      </c>
      <c r="P70" s="54">
        <v>5156.5770609600004</v>
      </c>
      <c r="Q70" s="54">
        <v>5176.8876536400003</v>
      </c>
      <c r="R70" s="54">
        <v>5170.5856761799996</v>
      </c>
      <c r="S70" s="54">
        <v>5153.1038493799997</v>
      </c>
      <c r="T70" s="54">
        <v>5102.1103568099998</v>
      </c>
      <c r="U70" s="54">
        <v>5106.9670964899997</v>
      </c>
      <c r="V70" s="54">
        <v>5123.4132514699995</v>
      </c>
      <c r="W70" s="54">
        <v>5140.0978463699994</v>
      </c>
      <c r="X70" s="54">
        <v>5139.2704505399997</v>
      </c>
      <c r="Y70" s="54">
        <v>5163.7305711299996</v>
      </c>
    </row>
    <row r="71" spans="1:25" s="55" customFormat="1" ht="15.75" x14ac:dyDescent="0.3">
      <c r="A71" s="53" t="s">
        <v>162</v>
      </c>
      <c r="B71" s="54">
        <v>5147.6355227200002</v>
      </c>
      <c r="C71" s="54">
        <v>5195.9335646999998</v>
      </c>
      <c r="D71" s="54">
        <v>5208.7542589599998</v>
      </c>
      <c r="E71" s="54">
        <v>5210.9528512400002</v>
      </c>
      <c r="F71" s="54">
        <v>5217.3422713399996</v>
      </c>
      <c r="G71" s="54">
        <v>5199.9343127900001</v>
      </c>
      <c r="H71" s="54">
        <v>5149.6651851200004</v>
      </c>
      <c r="I71" s="54">
        <v>5067.4004278100001</v>
      </c>
      <c r="J71" s="54">
        <v>5030.3328423399998</v>
      </c>
      <c r="K71" s="54">
        <v>5007.4163263499995</v>
      </c>
      <c r="L71" s="54">
        <v>5004.4574418499997</v>
      </c>
      <c r="M71" s="54">
        <v>5016.0301852399998</v>
      </c>
      <c r="N71" s="54">
        <v>5034.06508261</v>
      </c>
      <c r="O71" s="54">
        <v>5043.6945191100003</v>
      </c>
      <c r="P71" s="54">
        <v>5070.9769420299999</v>
      </c>
      <c r="Q71" s="54">
        <v>5077.3514174600004</v>
      </c>
      <c r="R71" s="54">
        <v>5073.4765774999996</v>
      </c>
      <c r="S71" s="54">
        <v>5044.36758491</v>
      </c>
      <c r="T71" s="54">
        <v>5001.0641042400002</v>
      </c>
      <c r="U71" s="54">
        <v>5011.4452287699996</v>
      </c>
      <c r="V71" s="54">
        <v>5033.0427882200001</v>
      </c>
      <c r="W71" s="54">
        <v>5043.0110265700005</v>
      </c>
      <c r="X71" s="54">
        <v>5061.2073866000001</v>
      </c>
      <c r="Y71" s="54">
        <v>5109.6140456499998</v>
      </c>
    </row>
    <row r="72" spans="1:25" s="55" customFormat="1" ht="15.75" x14ac:dyDescent="0.3">
      <c r="A72" s="53" t="s">
        <v>163</v>
      </c>
      <c r="B72" s="54">
        <v>5137.8957287100002</v>
      </c>
      <c r="C72" s="54">
        <v>5173.2266553600002</v>
      </c>
      <c r="D72" s="54">
        <v>5182.5679634899998</v>
      </c>
      <c r="E72" s="54">
        <v>5193.97588369</v>
      </c>
      <c r="F72" s="54">
        <v>5190.1356721399998</v>
      </c>
      <c r="G72" s="54">
        <v>5178.2308564200002</v>
      </c>
      <c r="H72" s="54">
        <v>5177.9312564299998</v>
      </c>
      <c r="I72" s="54">
        <v>5175.5567121099994</v>
      </c>
      <c r="J72" s="54">
        <v>5154.5943548599998</v>
      </c>
      <c r="K72" s="54">
        <v>5129.6841539300003</v>
      </c>
      <c r="L72" s="54">
        <v>5090.8396957499999</v>
      </c>
      <c r="M72" s="54">
        <v>5042.0736331600001</v>
      </c>
      <c r="N72" s="54">
        <v>5072.1184884800005</v>
      </c>
      <c r="O72" s="54">
        <v>5079.6464576799999</v>
      </c>
      <c r="P72" s="54">
        <v>5089.4309071199996</v>
      </c>
      <c r="Q72" s="54">
        <v>5088.1514505199993</v>
      </c>
      <c r="R72" s="54">
        <v>5078.0804572300003</v>
      </c>
      <c r="S72" s="54">
        <v>5059.4071964499999</v>
      </c>
      <c r="T72" s="54">
        <v>5039.9931807900002</v>
      </c>
      <c r="U72" s="54">
        <v>5044.1961758799998</v>
      </c>
      <c r="V72" s="54">
        <v>5056.6840397599999</v>
      </c>
      <c r="W72" s="54">
        <v>5069.9125062700004</v>
      </c>
      <c r="X72" s="54">
        <v>5089.3435699399997</v>
      </c>
      <c r="Y72" s="54">
        <v>5115.6834995600002</v>
      </c>
    </row>
    <row r="73" spans="1:25" s="55" customFormat="1" ht="15.75" x14ac:dyDescent="0.3">
      <c r="A73" s="53" t="s">
        <v>164</v>
      </c>
      <c r="B73" s="54">
        <v>5169.7173479599996</v>
      </c>
      <c r="C73" s="54">
        <v>5214.3359180099997</v>
      </c>
      <c r="D73" s="54">
        <v>5235.6209909600002</v>
      </c>
      <c r="E73" s="54">
        <v>5269.3646553999997</v>
      </c>
      <c r="F73" s="54">
        <v>5261.11892713</v>
      </c>
      <c r="G73" s="54">
        <v>5242.75910776</v>
      </c>
      <c r="H73" s="54">
        <v>5170.3644955500004</v>
      </c>
      <c r="I73" s="54">
        <v>5135.4974210399996</v>
      </c>
      <c r="J73" s="54">
        <v>5101.6803060499997</v>
      </c>
      <c r="K73" s="54">
        <v>5058.1727919900004</v>
      </c>
      <c r="L73" s="54">
        <v>5033.5576740500001</v>
      </c>
      <c r="M73" s="54">
        <v>5035.05174412</v>
      </c>
      <c r="N73" s="54">
        <v>5046.2917398499994</v>
      </c>
      <c r="O73" s="54">
        <v>5044.5961087899996</v>
      </c>
      <c r="P73" s="54">
        <v>5058.4354248999998</v>
      </c>
      <c r="Q73" s="54">
        <v>5073.98045929</v>
      </c>
      <c r="R73" s="54">
        <v>5078.24510422</v>
      </c>
      <c r="S73" s="54">
        <v>5066.6181971799997</v>
      </c>
      <c r="T73" s="54">
        <v>5016.7116385400004</v>
      </c>
      <c r="U73" s="54">
        <v>5019.6359204199998</v>
      </c>
      <c r="V73" s="54">
        <v>5028.0516339799997</v>
      </c>
      <c r="W73" s="54">
        <v>5045.4008497799996</v>
      </c>
      <c r="X73" s="54">
        <v>5075.8722243000002</v>
      </c>
      <c r="Y73" s="54">
        <v>5107.9187099199999</v>
      </c>
    </row>
    <row r="74" spans="1:25" s="55" customFormat="1" ht="15.75" x14ac:dyDescent="0.3">
      <c r="A74" s="53" t="s">
        <v>165</v>
      </c>
      <c r="B74" s="54">
        <v>5216.4521081499997</v>
      </c>
      <c r="C74" s="54">
        <v>5227.22582496</v>
      </c>
      <c r="D74" s="54">
        <v>5228.52986349</v>
      </c>
      <c r="E74" s="54">
        <v>5242.8898195100001</v>
      </c>
      <c r="F74" s="54">
        <v>5250.3851967199998</v>
      </c>
      <c r="G74" s="54">
        <v>5257.6436819500004</v>
      </c>
      <c r="H74" s="54">
        <v>5209.2593423600001</v>
      </c>
      <c r="I74" s="54">
        <v>5106.3619904899997</v>
      </c>
      <c r="J74" s="54">
        <v>5056.6152593999996</v>
      </c>
      <c r="K74" s="54">
        <v>5035.17781552</v>
      </c>
      <c r="L74" s="54">
        <v>5018.9724491400002</v>
      </c>
      <c r="M74" s="54">
        <v>5015.2322274099997</v>
      </c>
      <c r="N74" s="54">
        <v>5046.8231319899996</v>
      </c>
      <c r="O74" s="54">
        <v>5069.4504528799998</v>
      </c>
      <c r="P74" s="54">
        <v>5100.9577402499999</v>
      </c>
      <c r="Q74" s="54">
        <v>5115.5460627499997</v>
      </c>
      <c r="R74" s="54">
        <v>5095.6908352199998</v>
      </c>
      <c r="S74" s="54">
        <v>5073.3461486300002</v>
      </c>
      <c r="T74" s="54">
        <v>5030.7309727299998</v>
      </c>
      <c r="U74" s="54">
        <v>5038.9578385099994</v>
      </c>
      <c r="V74" s="54">
        <v>5064.5364424099998</v>
      </c>
      <c r="W74" s="54">
        <v>5097.8197976600004</v>
      </c>
      <c r="X74" s="54">
        <v>5110.15693732</v>
      </c>
      <c r="Y74" s="54">
        <v>5194.8540282200001</v>
      </c>
    </row>
    <row r="75" spans="1:25" s="55" customFormat="1" ht="15.75" x14ac:dyDescent="0.3">
      <c r="A75" s="53" t="s">
        <v>166</v>
      </c>
      <c r="B75" s="54">
        <v>5165.8322208499994</v>
      </c>
      <c r="C75" s="54">
        <v>5206.2414918200002</v>
      </c>
      <c r="D75" s="54">
        <v>5241.1235336999998</v>
      </c>
      <c r="E75" s="54">
        <v>5248.6738248499996</v>
      </c>
      <c r="F75" s="54">
        <v>5239.9337571699998</v>
      </c>
      <c r="G75" s="54">
        <v>5240.4659847499997</v>
      </c>
      <c r="H75" s="54">
        <v>5172.0163113300005</v>
      </c>
      <c r="I75" s="54">
        <v>5156.9461955099996</v>
      </c>
      <c r="J75" s="54">
        <v>5149.2978011899995</v>
      </c>
      <c r="K75" s="54">
        <v>5066.0022403000003</v>
      </c>
      <c r="L75" s="54">
        <v>5018.4652351099994</v>
      </c>
      <c r="M75" s="54">
        <v>5011.3756511699994</v>
      </c>
      <c r="N75" s="54">
        <v>5015.0959718200002</v>
      </c>
      <c r="O75" s="54">
        <v>5024.9245683199997</v>
      </c>
      <c r="P75" s="54">
        <v>5044.2490188399997</v>
      </c>
      <c r="Q75" s="54">
        <v>5056.0900132799998</v>
      </c>
      <c r="R75" s="54">
        <v>5061.6865602300004</v>
      </c>
      <c r="S75" s="54">
        <v>5036.1883257199997</v>
      </c>
      <c r="T75" s="54">
        <v>5007.2425593500002</v>
      </c>
      <c r="U75" s="54">
        <v>5005.77624947</v>
      </c>
      <c r="V75" s="54">
        <v>5024.3202432899998</v>
      </c>
      <c r="W75" s="54">
        <v>5033.1029723800002</v>
      </c>
      <c r="X75" s="54">
        <v>5055.2365444500001</v>
      </c>
      <c r="Y75" s="54">
        <v>5091.0581926799996</v>
      </c>
    </row>
    <row r="76" spans="1:25" s="55" customFormat="1" ht="15.75" x14ac:dyDescent="0.3">
      <c r="A76" s="53" t="s">
        <v>167</v>
      </c>
      <c r="B76" s="54">
        <v>5091.2372953300001</v>
      </c>
      <c r="C76" s="54">
        <v>5139.8800641799999</v>
      </c>
      <c r="D76" s="54">
        <v>5160.3348997100002</v>
      </c>
      <c r="E76" s="54">
        <v>5172.6092927099999</v>
      </c>
      <c r="F76" s="54">
        <v>5172.0440582499996</v>
      </c>
      <c r="G76" s="54">
        <v>5151.5454204300004</v>
      </c>
      <c r="H76" s="54">
        <v>5143.5450723599997</v>
      </c>
      <c r="I76" s="54">
        <v>5126.2986314199998</v>
      </c>
      <c r="J76" s="54">
        <v>5077.21418567</v>
      </c>
      <c r="K76" s="54">
        <v>5025.97453494</v>
      </c>
      <c r="L76" s="54">
        <v>5008.7822136899995</v>
      </c>
      <c r="M76" s="54">
        <v>5009.0890513200002</v>
      </c>
      <c r="N76" s="54">
        <v>5021.31525633</v>
      </c>
      <c r="O76" s="54">
        <v>5035.0783841699995</v>
      </c>
      <c r="P76" s="54">
        <v>5051.3059231299994</v>
      </c>
      <c r="Q76" s="54">
        <v>5060.2459067399996</v>
      </c>
      <c r="R76" s="54">
        <v>5054.7221608</v>
      </c>
      <c r="S76" s="54">
        <v>5041.3166087400004</v>
      </c>
      <c r="T76" s="54">
        <v>4997.1217209099996</v>
      </c>
      <c r="U76" s="54">
        <v>4985.1942908399997</v>
      </c>
      <c r="V76" s="54">
        <v>5000.9730459399998</v>
      </c>
      <c r="W76" s="54">
        <v>5012.8756164400002</v>
      </c>
      <c r="X76" s="54">
        <v>5042.8180150400003</v>
      </c>
      <c r="Y76" s="54">
        <v>5075.8857523099996</v>
      </c>
    </row>
    <row r="77" spans="1:25" s="55" customFormat="1" ht="15.75" x14ac:dyDescent="0.3">
      <c r="A77" s="53" t="s">
        <v>168</v>
      </c>
      <c r="B77" s="54">
        <v>5076.1902726099997</v>
      </c>
      <c r="C77" s="54">
        <v>5103.0129827500004</v>
      </c>
      <c r="D77" s="54">
        <v>5151.8843433000002</v>
      </c>
      <c r="E77" s="54">
        <v>5156.1269585999999</v>
      </c>
      <c r="F77" s="54">
        <v>5124.8805246900001</v>
      </c>
      <c r="G77" s="54">
        <v>5119.3842735199996</v>
      </c>
      <c r="H77" s="54">
        <v>5113.8895236500002</v>
      </c>
      <c r="I77" s="54">
        <v>5094.4960827200002</v>
      </c>
      <c r="J77" s="54">
        <v>5044.7595542199997</v>
      </c>
      <c r="K77" s="54">
        <v>5017.9285350099999</v>
      </c>
      <c r="L77" s="54">
        <v>5005.5894391000002</v>
      </c>
      <c r="M77" s="54">
        <v>5009.7441863099993</v>
      </c>
      <c r="N77" s="54">
        <v>5033.24109709</v>
      </c>
      <c r="O77" s="54">
        <v>5019.1807520499997</v>
      </c>
      <c r="P77" s="54">
        <v>5030.5511242800003</v>
      </c>
      <c r="Q77" s="54">
        <v>5034.8716687799997</v>
      </c>
      <c r="R77" s="54">
        <v>5033.6740898199996</v>
      </c>
      <c r="S77" s="54">
        <v>5010.2579191200002</v>
      </c>
      <c r="T77" s="54">
        <v>5024.7646840899997</v>
      </c>
      <c r="U77" s="54">
        <v>5033.3342167199999</v>
      </c>
      <c r="V77" s="54">
        <v>5064.0849434800002</v>
      </c>
      <c r="W77" s="54">
        <v>5080.1433870800001</v>
      </c>
      <c r="X77" s="54">
        <v>5084.9844324099995</v>
      </c>
      <c r="Y77" s="54">
        <v>5093.1362104099999</v>
      </c>
    </row>
    <row r="78" spans="1:25" s="55" customFormat="1" ht="15.75" x14ac:dyDescent="0.3">
      <c r="A78" s="53" t="s">
        <v>169</v>
      </c>
      <c r="B78" s="54">
        <v>5090.0528340999999</v>
      </c>
      <c r="C78" s="54">
        <v>5092.0760639299997</v>
      </c>
      <c r="D78" s="54">
        <v>5105.5445179899998</v>
      </c>
      <c r="E78" s="54">
        <v>5105.93465913</v>
      </c>
      <c r="F78" s="54">
        <v>5106.07459586</v>
      </c>
      <c r="G78" s="54">
        <v>5097.5910821899997</v>
      </c>
      <c r="H78" s="54">
        <v>5064.9140034699994</v>
      </c>
      <c r="I78" s="54">
        <v>5043.8282930699997</v>
      </c>
      <c r="J78" s="54">
        <v>5011.5044091199998</v>
      </c>
      <c r="K78" s="54">
        <v>5005.5113675599996</v>
      </c>
      <c r="L78" s="54">
        <v>5001.8487827199997</v>
      </c>
      <c r="M78" s="54">
        <v>5019.4194566300002</v>
      </c>
      <c r="N78" s="54">
        <v>5034.6373783700001</v>
      </c>
      <c r="O78" s="54">
        <v>5037.8271704700001</v>
      </c>
      <c r="P78" s="54">
        <v>5053.7395370899994</v>
      </c>
      <c r="Q78" s="54">
        <v>5056.8021764799996</v>
      </c>
      <c r="R78" s="54">
        <v>5058.7066317099998</v>
      </c>
      <c r="S78" s="54">
        <v>5045.0286473300002</v>
      </c>
      <c r="T78" s="54">
        <v>5017.2965478300002</v>
      </c>
      <c r="U78" s="54">
        <v>5019.3294430799997</v>
      </c>
      <c r="V78" s="54">
        <v>5029.4358459699997</v>
      </c>
      <c r="W78" s="54">
        <v>5046.4676469999995</v>
      </c>
      <c r="X78" s="54">
        <v>5036.14759632</v>
      </c>
      <c r="Y78" s="54">
        <v>5129.0146912800001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5.75" customHeight="1" x14ac:dyDescent="0.2">
      <c r="A82" s="51" t="s">
        <v>139</v>
      </c>
      <c r="B82" s="52">
        <v>5544.1986228700007</v>
      </c>
      <c r="C82" s="52">
        <v>5580.4823818800005</v>
      </c>
      <c r="D82" s="52">
        <v>5606.87900799</v>
      </c>
      <c r="E82" s="52">
        <v>5620.70400221</v>
      </c>
      <c r="F82" s="52">
        <v>5620.3848301800008</v>
      </c>
      <c r="G82" s="52">
        <v>5625.3251383099996</v>
      </c>
      <c r="H82" s="52">
        <v>5624.3884497300005</v>
      </c>
      <c r="I82" s="52">
        <v>5616.4804253100001</v>
      </c>
      <c r="J82" s="52">
        <v>5597.5954104800003</v>
      </c>
      <c r="K82" s="52">
        <v>5542.8118580800001</v>
      </c>
      <c r="L82" s="52">
        <v>5529.04354418</v>
      </c>
      <c r="M82" s="52">
        <v>5521.5798415400004</v>
      </c>
      <c r="N82" s="52">
        <v>5541.2555735100004</v>
      </c>
      <c r="O82" s="52">
        <v>5530.6214694800001</v>
      </c>
      <c r="P82" s="52">
        <v>5554.0464141400007</v>
      </c>
      <c r="Q82" s="52">
        <v>5543.8770796400004</v>
      </c>
      <c r="R82" s="52">
        <v>5483.5100483300002</v>
      </c>
      <c r="S82" s="52">
        <v>5420.0603033200005</v>
      </c>
      <c r="T82" s="52">
        <v>5402.69302401</v>
      </c>
      <c r="U82" s="52">
        <v>5421.1277728799996</v>
      </c>
      <c r="V82" s="52">
        <v>5425.7163337900001</v>
      </c>
      <c r="W82" s="52">
        <v>5451.6438735299998</v>
      </c>
      <c r="X82" s="52">
        <v>5488.0250639700007</v>
      </c>
      <c r="Y82" s="52">
        <v>5579.2154564000002</v>
      </c>
    </row>
    <row r="83" spans="1:25" s="55" customFormat="1" ht="15.75" x14ac:dyDescent="0.3">
      <c r="A83" s="53" t="s">
        <v>140</v>
      </c>
      <c r="B83" s="54">
        <v>5563.8881626100001</v>
      </c>
      <c r="C83" s="54">
        <v>5608.5946865099995</v>
      </c>
      <c r="D83" s="54">
        <v>5622.2783075200005</v>
      </c>
      <c r="E83" s="54">
        <v>5623.2920654299996</v>
      </c>
      <c r="F83" s="54">
        <v>5606.7197679000001</v>
      </c>
      <c r="G83" s="54">
        <v>5599.8884671400001</v>
      </c>
      <c r="H83" s="54">
        <v>5572.8528058900001</v>
      </c>
      <c r="I83" s="54">
        <v>5553.7354875700003</v>
      </c>
      <c r="J83" s="54">
        <v>5521.0980560300004</v>
      </c>
      <c r="K83" s="54">
        <v>5491.7436961800004</v>
      </c>
      <c r="L83" s="54">
        <v>5459.3123957500002</v>
      </c>
      <c r="M83" s="54">
        <v>5478.5151624700002</v>
      </c>
      <c r="N83" s="54">
        <v>5524.0783669600005</v>
      </c>
      <c r="O83" s="54">
        <v>5535.7817750000004</v>
      </c>
      <c r="P83" s="54">
        <v>5538.67850894</v>
      </c>
      <c r="Q83" s="54">
        <v>5525.1000508100005</v>
      </c>
      <c r="R83" s="54">
        <v>5479.5326692199997</v>
      </c>
      <c r="S83" s="54">
        <v>5398.2600720400005</v>
      </c>
      <c r="T83" s="54">
        <v>5377.2459912100003</v>
      </c>
      <c r="U83" s="54">
        <v>5403.1117303400006</v>
      </c>
      <c r="V83" s="54">
        <v>5422.9602467599998</v>
      </c>
      <c r="W83" s="54">
        <v>5437.6844206000005</v>
      </c>
      <c r="X83" s="54">
        <v>5476.3448193000004</v>
      </c>
      <c r="Y83" s="54">
        <v>5532.9919414100004</v>
      </c>
    </row>
    <row r="84" spans="1:25" s="55" customFormat="1" ht="15.75" x14ac:dyDescent="0.3">
      <c r="A84" s="53" t="s">
        <v>141</v>
      </c>
      <c r="B84" s="54">
        <v>5513.6503334500003</v>
      </c>
      <c r="C84" s="54">
        <v>5526.3409760900004</v>
      </c>
      <c r="D84" s="54">
        <v>5544.0357749100003</v>
      </c>
      <c r="E84" s="54">
        <v>5526.4309276599997</v>
      </c>
      <c r="F84" s="54">
        <v>5539.3300655399999</v>
      </c>
      <c r="G84" s="54">
        <v>5546.76475355</v>
      </c>
      <c r="H84" s="54">
        <v>5512.4574922800002</v>
      </c>
      <c r="I84" s="54">
        <v>5469.3210986399999</v>
      </c>
      <c r="J84" s="54">
        <v>5456.0777392999998</v>
      </c>
      <c r="K84" s="54">
        <v>5435.9003981400001</v>
      </c>
      <c r="L84" s="54">
        <v>5455.1534928000001</v>
      </c>
      <c r="M84" s="54">
        <v>5511.3082274300004</v>
      </c>
      <c r="N84" s="54">
        <v>5529.8798633300003</v>
      </c>
      <c r="O84" s="54">
        <v>5552.6057921500005</v>
      </c>
      <c r="P84" s="54">
        <v>5547.1891152400003</v>
      </c>
      <c r="Q84" s="54">
        <v>5533.3446691099998</v>
      </c>
      <c r="R84" s="54">
        <v>5444.0663816200004</v>
      </c>
      <c r="S84" s="54">
        <v>5419.4270161700006</v>
      </c>
      <c r="T84" s="54">
        <v>5424.3042102099998</v>
      </c>
      <c r="U84" s="54">
        <v>5428.5968433199996</v>
      </c>
      <c r="V84" s="54">
        <v>5437.7575838100001</v>
      </c>
      <c r="W84" s="54">
        <v>5466.7354315600005</v>
      </c>
      <c r="X84" s="54">
        <v>5489.6168875100002</v>
      </c>
      <c r="Y84" s="54">
        <v>5540.4249810000001</v>
      </c>
    </row>
    <row r="85" spans="1:25" s="55" customFormat="1" ht="15.75" x14ac:dyDescent="0.3">
      <c r="A85" s="53" t="s">
        <v>142</v>
      </c>
      <c r="B85" s="54">
        <v>5538.3504937100006</v>
      </c>
      <c r="C85" s="54">
        <v>5591.6448104499996</v>
      </c>
      <c r="D85" s="54">
        <v>5614.9909971500001</v>
      </c>
      <c r="E85" s="54">
        <v>5626.5216482300002</v>
      </c>
      <c r="F85" s="54">
        <v>5603.9272380500006</v>
      </c>
      <c r="G85" s="54">
        <v>5530.9867245700007</v>
      </c>
      <c r="H85" s="54">
        <v>5518.5354876500005</v>
      </c>
      <c r="I85" s="54">
        <v>5481.4961047200004</v>
      </c>
      <c r="J85" s="54">
        <v>5454.1148961199997</v>
      </c>
      <c r="K85" s="54">
        <v>5407.82078791</v>
      </c>
      <c r="L85" s="54">
        <v>5386.0535406300005</v>
      </c>
      <c r="M85" s="54">
        <v>5419.27450641</v>
      </c>
      <c r="N85" s="54">
        <v>5441.1517136299999</v>
      </c>
      <c r="O85" s="54">
        <v>5450.5121234899998</v>
      </c>
      <c r="P85" s="54">
        <v>5463.6233428900005</v>
      </c>
      <c r="Q85" s="54">
        <v>5456.7962408500007</v>
      </c>
      <c r="R85" s="54">
        <v>5410.3127821199996</v>
      </c>
      <c r="S85" s="54">
        <v>5328.1202608100002</v>
      </c>
      <c r="T85" s="54">
        <v>5332.3022412700002</v>
      </c>
      <c r="U85" s="54">
        <v>5349.6922444900001</v>
      </c>
      <c r="V85" s="54">
        <v>5363.3656050999998</v>
      </c>
      <c r="W85" s="54">
        <v>5378.5303076700002</v>
      </c>
      <c r="X85" s="54">
        <v>5402.96632632</v>
      </c>
      <c r="Y85" s="54">
        <v>5429.8935989600004</v>
      </c>
    </row>
    <row r="86" spans="1:25" s="55" customFormat="1" ht="15.75" x14ac:dyDescent="0.3">
      <c r="A86" s="53" t="s">
        <v>143</v>
      </c>
      <c r="B86" s="54">
        <v>5430.0360938699996</v>
      </c>
      <c r="C86" s="54">
        <v>5445.0126543300003</v>
      </c>
      <c r="D86" s="54">
        <v>5475.2662574400001</v>
      </c>
      <c r="E86" s="54">
        <v>5486.7113047100001</v>
      </c>
      <c r="F86" s="54">
        <v>5538.1611344399998</v>
      </c>
      <c r="G86" s="54">
        <v>5533.7334163699998</v>
      </c>
      <c r="H86" s="54">
        <v>5524.5185068999999</v>
      </c>
      <c r="I86" s="54">
        <v>5494.7145050199997</v>
      </c>
      <c r="J86" s="54">
        <v>5451.0015596000003</v>
      </c>
      <c r="K86" s="54">
        <v>5405.4845184599999</v>
      </c>
      <c r="L86" s="54">
        <v>5387.8369492500005</v>
      </c>
      <c r="M86" s="54">
        <v>5381.0411869600002</v>
      </c>
      <c r="N86" s="54">
        <v>5425.6273594699996</v>
      </c>
      <c r="O86" s="54">
        <v>5449.6860028199999</v>
      </c>
      <c r="P86" s="54">
        <v>5459.0882810800003</v>
      </c>
      <c r="Q86" s="54">
        <v>5463.54617487</v>
      </c>
      <c r="R86" s="54">
        <v>5452.4317967099996</v>
      </c>
      <c r="S86" s="54">
        <v>5452.4344111700002</v>
      </c>
      <c r="T86" s="54">
        <v>5366.2451390300002</v>
      </c>
      <c r="U86" s="54">
        <v>5381.8971213000004</v>
      </c>
      <c r="V86" s="54">
        <v>5394.1267852700003</v>
      </c>
      <c r="W86" s="54">
        <v>5404.0729199100006</v>
      </c>
      <c r="X86" s="54">
        <v>5431.6263361300007</v>
      </c>
      <c r="Y86" s="54">
        <v>5449.2551898299998</v>
      </c>
    </row>
    <row r="87" spans="1:25" s="55" customFormat="1" ht="15.75" x14ac:dyDescent="0.3">
      <c r="A87" s="53" t="s">
        <v>144</v>
      </c>
      <c r="B87" s="54">
        <v>5340.0130523000007</v>
      </c>
      <c r="C87" s="54">
        <v>5361.6455422600002</v>
      </c>
      <c r="D87" s="54">
        <v>5383.4259485399998</v>
      </c>
      <c r="E87" s="54">
        <v>5380.3493830200005</v>
      </c>
      <c r="F87" s="54">
        <v>5372.8758564899999</v>
      </c>
      <c r="G87" s="54">
        <v>5361.0800326400004</v>
      </c>
      <c r="H87" s="54">
        <v>5338.1212147300002</v>
      </c>
      <c r="I87" s="54">
        <v>5283.641979</v>
      </c>
      <c r="J87" s="54">
        <v>5234.7957642800002</v>
      </c>
      <c r="K87" s="54">
        <v>5219.4911562200004</v>
      </c>
      <c r="L87" s="54">
        <v>5218.92278016</v>
      </c>
      <c r="M87" s="54">
        <v>5237.2693715400001</v>
      </c>
      <c r="N87" s="54">
        <v>5265.1681726500001</v>
      </c>
      <c r="O87" s="54">
        <v>5292.7364403299998</v>
      </c>
      <c r="P87" s="54">
        <v>5318.65473045</v>
      </c>
      <c r="Q87" s="54">
        <v>5323.0264008100003</v>
      </c>
      <c r="R87" s="54">
        <v>5275.9779611699996</v>
      </c>
      <c r="S87" s="54">
        <v>5254.4926902300003</v>
      </c>
      <c r="T87" s="54">
        <v>5260.9873253700007</v>
      </c>
      <c r="U87" s="54">
        <v>5263.8620303999996</v>
      </c>
      <c r="V87" s="54">
        <v>5265.0506770700003</v>
      </c>
      <c r="W87" s="54">
        <v>5276.9681719800001</v>
      </c>
      <c r="X87" s="54">
        <v>5290.5044518100003</v>
      </c>
      <c r="Y87" s="54">
        <v>5342.0653237699998</v>
      </c>
    </row>
    <row r="88" spans="1:25" s="55" customFormat="1" ht="15.75" x14ac:dyDescent="0.3">
      <c r="A88" s="53" t="s">
        <v>145</v>
      </c>
      <c r="B88" s="54">
        <v>5424.0873926000004</v>
      </c>
      <c r="C88" s="54">
        <v>5489.5265397800003</v>
      </c>
      <c r="D88" s="54">
        <v>5546.2262152599997</v>
      </c>
      <c r="E88" s="54">
        <v>5550.9128940999999</v>
      </c>
      <c r="F88" s="54">
        <v>5535.2120594400003</v>
      </c>
      <c r="G88" s="54">
        <v>5527.7950256800004</v>
      </c>
      <c r="H88" s="54">
        <v>5500.9623332800002</v>
      </c>
      <c r="I88" s="54">
        <v>5465.0131191999999</v>
      </c>
      <c r="J88" s="54">
        <v>5385.0169118600006</v>
      </c>
      <c r="K88" s="54">
        <v>5367.8274370700001</v>
      </c>
      <c r="L88" s="54">
        <v>5345.17469841</v>
      </c>
      <c r="M88" s="54">
        <v>5364.5831850900004</v>
      </c>
      <c r="N88" s="54">
        <v>5396.0096145900006</v>
      </c>
      <c r="O88" s="54">
        <v>5430.6258819600007</v>
      </c>
      <c r="P88" s="54">
        <v>5465.3454314400005</v>
      </c>
      <c r="Q88" s="54">
        <v>5465.2320298000004</v>
      </c>
      <c r="R88" s="54">
        <v>5414.5256598100004</v>
      </c>
      <c r="S88" s="54">
        <v>5367.5109004400001</v>
      </c>
      <c r="T88" s="54">
        <v>5362.5709688500001</v>
      </c>
      <c r="U88" s="54">
        <v>5368.1241317499998</v>
      </c>
      <c r="V88" s="54">
        <v>5390.5679104400006</v>
      </c>
      <c r="W88" s="54">
        <v>5398.5249639900003</v>
      </c>
      <c r="X88" s="54">
        <v>5418.8418952299999</v>
      </c>
      <c r="Y88" s="54">
        <v>5486.7036665100004</v>
      </c>
    </row>
    <row r="89" spans="1:25" s="55" customFormat="1" ht="15.75" x14ac:dyDescent="0.3">
      <c r="A89" s="53" t="s">
        <v>146</v>
      </c>
      <c r="B89" s="54">
        <v>5646.2239229200004</v>
      </c>
      <c r="C89" s="54">
        <v>5678.8123200400005</v>
      </c>
      <c r="D89" s="54">
        <v>5706.49230782</v>
      </c>
      <c r="E89" s="54">
        <v>5700.3471024</v>
      </c>
      <c r="F89" s="54">
        <v>5705.56552268</v>
      </c>
      <c r="G89" s="54">
        <v>5691.4661814000001</v>
      </c>
      <c r="H89" s="54">
        <v>5672.4731493199997</v>
      </c>
      <c r="I89" s="54">
        <v>5597.25628478</v>
      </c>
      <c r="J89" s="54">
        <v>5522.3087156600004</v>
      </c>
      <c r="K89" s="54">
        <v>5495.75572526</v>
      </c>
      <c r="L89" s="54">
        <v>5493.0093221000006</v>
      </c>
      <c r="M89" s="54">
        <v>5515.4265901700001</v>
      </c>
      <c r="N89" s="54">
        <v>5566.0265455799999</v>
      </c>
      <c r="O89" s="54">
        <v>5590.6341656700006</v>
      </c>
      <c r="P89" s="54">
        <v>5597.5055535400006</v>
      </c>
      <c r="Q89" s="54">
        <v>5587.5936470500001</v>
      </c>
      <c r="R89" s="54">
        <v>5515.8232541500001</v>
      </c>
      <c r="S89" s="54">
        <v>5430.8728032400004</v>
      </c>
      <c r="T89" s="54">
        <v>5443.4837994400004</v>
      </c>
      <c r="U89" s="54">
        <v>5457.0943719699999</v>
      </c>
      <c r="V89" s="54">
        <v>5482.9066475</v>
      </c>
      <c r="W89" s="54">
        <v>5512.31743327</v>
      </c>
      <c r="X89" s="54">
        <v>5542.01403028</v>
      </c>
      <c r="Y89" s="54">
        <v>5590.3278128800002</v>
      </c>
    </row>
    <row r="90" spans="1:25" s="55" customFormat="1" ht="15.75" x14ac:dyDescent="0.3">
      <c r="A90" s="53" t="s">
        <v>147</v>
      </c>
      <c r="B90" s="54">
        <v>5590.4694308800008</v>
      </c>
      <c r="C90" s="54">
        <v>5630.7845753399997</v>
      </c>
      <c r="D90" s="54">
        <v>5611.5628377600005</v>
      </c>
      <c r="E90" s="54">
        <v>5609.75004618</v>
      </c>
      <c r="F90" s="54">
        <v>5620.9978342300001</v>
      </c>
      <c r="G90" s="54">
        <v>5604.7862447000007</v>
      </c>
      <c r="H90" s="54">
        <v>5621.6182781999996</v>
      </c>
      <c r="I90" s="54">
        <v>5602.5620812400002</v>
      </c>
      <c r="J90" s="54">
        <v>5554.2715857200001</v>
      </c>
      <c r="K90" s="54">
        <v>5523.1578179200005</v>
      </c>
      <c r="L90" s="54">
        <v>5502.2366413300006</v>
      </c>
      <c r="M90" s="54">
        <v>5521.6955601299996</v>
      </c>
      <c r="N90" s="54">
        <v>5582.0523858300003</v>
      </c>
      <c r="O90" s="54">
        <v>5594.0014748600006</v>
      </c>
      <c r="P90" s="54">
        <v>5602.8574803499996</v>
      </c>
      <c r="Q90" s="54">
        <v>5602.3329702299998</v>
      </c>
      <c r="R90" s="54">
        <v>5525.9077375899997</v>
      </c>
      <c r="S90" s="54">
        <v>5490.6079140100001</v>
      </c>
      <c r="T90" s="54">
        <v>5463.4973869300002</v>
      </c>
      <c r="U90" s="54">
        <v>5464.7408787800005</v>
      </c>
      <c r="V90" s="54">
        <v>5502.3671647499996</v>
      </c>
      <c r="W90" s="54">
        <v>5514.31245124</v>
      </c>
      <c r="X90" s="54">
        <v>5518.5125228800007</v>
      </c>
      <c r="Y90" s="54">
        <v>5559.4509323000002</v>
      </c>
    </row>
    <row r="91" spans="1:25" s="55" customFormat="1" ht="15.75" x14ac:dyDescent="0.3">
      <c r="A91" s="53" t="s">
        <v>148</v>
      </c>
      <c r="B91" s="54">
        <v>5410.2189598599998</v>
      </c>
      <c r="C91" s="54">
        <v>5474.4410820900002</v>
      </c>
      <c r="D91" s="54">
        <v>5503.0635117299998</v>
      </c>
      <c r="E91" s="54">
        <v>5509.35740102</v>
      </c>
      <c r="F91" s="54">
        <v>5534.3828435400001</v>
      </c>
      <c r="G91" s="54">
        <v>5521.2003582300003</v>
      </c>
      <c r="H91" s="54">
        <v>5492.9173421100004</v>
      </c>
      <c r="I91" s="54">
        <v>5422.3111767199998</v>
      </c>
      <c r="J91" s="54">
        <v>5394.1156844699999</v>
      </c>
      <c r="K91" s="54">
        <v>5381.0441183900002</v>
      </c>
      <c r="L91" s="54">
        <v>5371.6851048600001</v>
      </c>
      <c r="M91" s="54">
        <v>5382.6880248300004</v>
      </c>
      <c r="N91" s="54">
        <v>5379.9705407700003</v>
      </c>
      <c r="O91" s="54">
        <v>5394.4337870300005</v>
      </c>
      <c r="P91" s="54">
        <v>5428.06033802</v>
      </c>
      <c r="Q91" s="54">
        <v>5442.9653365600007</v>
      </c>
      <c r="R91" s="54">
        <v>5400.17031159</v>
      </c>
      <c r="S91" s="54">
        <v>5359.6456697100002</v>
      </c>
      <c r="T91" s="54">
        <v>5353.9916160600005</v>
      </c>
      <c r="U91" s="54">
        <v>5348.09930566</v>
      </c>
      <c r="V91" s="54">
        <v>5356.0115902799998</v>
      </c>
      <c r="W91" s="54">
        <v>5366.8227153900007</v>
      </c>
      <c r="X91" s="54">
        <v>5397.88117341</v>
      </c>
      <c r="Y91" s="54">
        <v>5420.8275715500004</v>
      </c>
    </row>
    <row r="92" spans="1:25" s="55" customFormat="1" ht="15.75" x14ac:dyDescent="0.3">
      <c r="A92" s="53" t="s">
        <v>149</v>
      </c>
      <c r="B92" s="54">
        <v>5375.8764500100006</v>
      </c>
      <c r="C92" s="54">
        <v>5404.1224306100003</v>
      </c>
      <c r="D92" s="54">
        <v>5435.0490077800005</v>
      </c>
      <c r="E92" s="54">
        <v>5430.7296290600007</v>
      </c>
      <c r="F92" s="54">
        <v>5425.2315910200005</v>
      </c>
      <c r="G92" s="54">
        <v>5396.8788114199997</v>
      </c>
      <c r="H92" s="54">
        <v>5362.74856722</v>
      </c>
      <c r="I92" s="54">
        <v>5323.0217146699997</v>
      </c>
      <c r="J92" s="54">
        <v>5298.3443768300003</v>
      </c>
      <c r="K92" s="54">
        <v>5287.8636304600004</v>
      </c>
      <c r="L92" s="54">
        <v>5298.1736296300005</v>
      </c>
      <c r="M92" s="54">
        <v>5308.3971758799998</v>
      </c>
      <c r="N92" s="54">
        <v>5334.5545860399998</v>
      </c>
      <c r="O92" s="54">
        <v>5310.8146615200003</v>
      </c>
      <c r="P92" s="54">
        <v>5324.1903794200007</v>
      </c>
      <c r="Q92" s="54">
        <v>5335.8271824700005</v>
      </c>
      <c r="R92" s="54">
        <v>5350.6580449700004</v>
      </c>
      <c r="S92" s="54">
        <v>5322.2076575299998</v>
      </c>
      <c r="T92" s="54">
        <v>5286.4854043300002</v>
      </c>
      <c r="U92" s="54">
        <v>5296.0236997100001</v>
      </c>
      <c r="V92" s="54">
        <v>5318.2995965099999</v>
      </c>
      <c r="W92" s="54">
        <v>5328.3382293300001</v>
      </c>
      <c r="X92" s="54">
        <v>5337.5476111900007</v>
      </c>
      <c r="Y92" s="54">
        <v>5368.19779088</v>
      </c>
    </row>
    <row r="93" spans="1:25" s="55" customFormat="1" ht="15.75" x14ac:dyDescent="0.3">
      <c r="A93" s="53" t="s">
        <v>150</v>
      </c>
      <c r="B93" s="54">
        <v>5386.7316460100001</v>
      </c>
      <c r="C93" s="54">
        <v>5445.2041774400004</v>
      </c>
      <c r="D93" s="54">
        <v>5483.6675439299997</v>
      </c>
      <c r="E93" s="54">
        <v>5500.9841055800007</v>
      </c>
      <c r="F93" s="54">
        <v>5499.4628970600006</v>
      </c>
      <c r="G93" s="54">
        <v>5483.5974676900005</v>
      </c>
      <c r="H93" s="54">
        <v>5408.8705286100003</v>
      </c>
      <c r="I93" s="54">
        <v>5363.1769825400006</v>
      </c>
      <c r="J93" s="54">
        <v>5316.6610147800002</v>
      </c>
      <c r="K93" s="54">
        <v>5316.1619720300005</v>
      </c>
      <c r="L93" s="54">
        <v>5305.7765321799998</v>
      </c>
      <c r="M93" s="54">
        <v>5305.5467115199999</v>
      </c>
      <c r="N93" s="54">
        <v>5330.0311180899998</v>
      </c>
      <c r="O93" s="54">
        <v>5345.1681775300003</v>
      </c>
      <c r="P93" s="54">
        <v>5367.0466174200001</v>
      </c>
      <c r="Q93" s="54">
        <v>5380.0439446999999</v>
      </c>
      <c r="R93" s="54">
        <v>5374.1983092800001</v>
      </c>
      <c r="S93" s="54">
        <v>5340.7499914199998</v>
      </c>
      <c r="T93" s="54">
        <v>5312.3306983900002</v>
      </c>
      <c r="U93" s="54">
        <v>5298.0437923</v>
      </c>
      <c r="V93" s="54">
        <v>5305.3687167999997</v>
      </c>
      <c r="W93" s="54">
        <v>5315.8024662000007</v>
      </c>
      <c r="X93" s="54">
        <v>5337.4056890000002</v>
      </c>
      <c r="Y93" s="54">
        <v>5344.2233595400003</v>
      </c>
    </row>
    <row r="94" spans="1:25" s="55" customFormat="1" ht="15.75" x14ac:dyDescent="0.3">
      <c r="A94" s="53" t="s">
        <v>151</v>
      </c>
      <c r="B94" s="54">
        <v>5475.12230688</v>
      </c>
      <c r="C94" s="54">
        <v>5522.3577729500003</v>
      </c>
      <c r="D94" s="54">
        <v>5552.7452175500002</v>
      </c>
      <c r="E94" s="54">
        <v>5560.2982383200006</v>
      </c>
      <c r="F94" s="54">
        <v>5546.7966637199997</v>
      </c>
      <c r="G94" s="54">
        <v>5504.2669451800002</v>
      </c>
      <c r="H94" s="54">
        <v>5445.9693731699999</v>
      </c>
      <c r="I94" s="54">
        <v>5380.9635930900004</v>
      </c>
      <c r="J94" s="54">
        <v>5342.0694337300001</v>
      </c>
      <c r="K94" s="54">
        <v>5317.6616673300005</v>
      </c>
      <c r="L94" s="54">
        <v>5307.3466091999999</v>
      </c>
      <c r="M94" s="54">
        <v>5332.1151484399998</v>
      </c>
      <c r="N94" s="54">
        <v>5359.8432070600002</v>
      </c>
      <c r="O94" s="54">
        <v>5377.9402325700003</v>
      </c>
      <c r="P94" s="54">
        <v>5363.62649943</v>
      </c>
      <c r="Q94" s="54">
        <v>5361.9276048299998</v>
      </c>
      <c r="R94" s="54">
        <v>5345.8751347100006</v>
      </c>
      <c r="S94" s="54">
        <v>5321.8914705500001</v>
      </c>
      <c r="T94" s="54">
        <v>5317.5603110100001</v>
      </c>
      <c r="U94" s="54">
        <v>5332.3261353199996</v>
      </c>
      <c r="V94" s="54">
        <v>5337.1855887600004</v>
      </c>
      <c r="W94" s="54">
        <v>5356.0298291400004</v>
      </c>
      <c r="X94" s="54">
        <v>5397.1467760699998</v>
      </c>
      <c r="Y94" s="54">
        <v>5482.2761315099997</v>
      </c>
    </row>
    <row r="95" spans="1:25" s="55" customFormat="1" ht="15.75" x14ac:dyDescent="0.3">
      <c r="A95" s="53" t="s">
        <v>152</v>
      </c>
      <c r="B95" s="54">
        <v>5368.57426364</v>
      </c>
      <c r="C95" s="54">
        <v>5369.8240709800002</v>
      </c>
      <c r="D95" s="54">
        <v>5423.6870897099998</v>
      </c>
      <c r="E95" s="54">
        <v>5421.9421872299999</v>
      </c>
      <c r="F95" s="54">
        <v>5419.8418064300004</v>
      </c>
      <c r="G95" s="54">
        <v>5392.8925219000002</v>
      </c>
      <c r="H95" s="54">
        <v>5394.7051566999999</v>
      </c>
      <c r="I95" s="54">
        <v>5374.48611179</v>
      </c>
      <c r="J95" s="54">
        <v>5348.8919728600004</v>
      </c>
      <c r="K95" s="54">
        <v>5346.0133216200002</v>
      </c>
      <c r="L95" s="54">
        <v>5313.6635477300006</v>
      </c>
      <c r="M95" s="54">
        <v>5310.5880385199998</v>
      </c>
      <c r="N95" s="54">
        <v>5294.50759896</v>
      </c>
      <c r="O95" s="54">
        <v>5313.6951613000001</v>
      </c>
      <c r="P95" s="54">
        <v>5323.7247582700002</v>
      </c>
      <c r="Q95" s="54">
        <v>5303.3275410900005</v>
      </c>
      <c r="R95" s="54">
        <v>5264.3122537600002</v>
      </c>
      <c r="S95" s="54">
        <v>5222.6384123099997</v>
      </c>
      <c r="T95" s="54">
        <v>5207.8473026199999</v>
      </c>
      <c r="U95" s="54">
        <v>5212.9766099999997</v>
      </c>
      <c r="V95" s="54">
        <v>5221.43417202</v>
      </c>
      <c r="W95" s="54">
        <v>5231.7076329299998</v>
      </c>
      <c r="X95" s="54">
        <v>5259.9984568</v>
      </c>
      <c r="Y95" s="54">
        <v>5282.1659459000002</v>
      </c>
    </row>
    <row r="96" spans="1:25" s="55" customFormat="1" ht="15.75" x14ac:dyDescent="0.3">
      <c r="A96" s="53" t="s">
        <v>153</v>
      </c>
      <c r="B96" s="54">
        <v>5519.4339945800002</v>
      </c>
      <c r="C96" s="54">
        <v>5583.7070979400005</v>
      </c>
      <c r="D96" s="54">
        <v>5608.3752220999995</v>
      </c>
      <c r="E96" s="54">
        <v>5618.5837725599995</v>
      </c>
      <c r="F96" s="54">
        <v>5616.2012136800004</v>
      </c>
      <c r="G96" s="54">
        <v>5629.9448494799999</v>
      </c>
      <c r="H96" s="54">
        <v>5614.9936265899996</v>
      </c>
      <c r="I96" s="54">
        <v>5559.5776170600002</v>
      </c>
      <c r="J96" s="54">
        <v>5492.67903183</v>
      </c>
      <c r="K96" s="54">
        <v>5460.5430783800002</v>
      </c>
      <c r="L96" s="54">
        <v>5453.2562840000001</v>
      </c>
      <c r="M96" s="54">
        <v>5453.2837339600001</v>
      </c>
      <c r="N96" s="54">
        <v>5443.9624981699999</v>
      </c>
      <c r="O96" s="54">
        <v>5453.4572359699996</v>
      </c>
      <c r="P96" s="54">
        <v>5474.3375795499996</v>
      </c>
      <c r="Q96" s="54">
        <v>5456.3983266900004</v>
      </c>
      <c r="R96" s="54">
        <v>5417.5720316300003</v>
      </c>
      <c r="S96" s="54">
        <v>5355.0528891000004</v>
      </c>
      <c r="T96" s="54">
        <v>5322.4257650400004</v>
      </c>
      <c r="U96" s="54">
        <v>5319.7408886000003</v>
      </c>
      <c r="V96" s="54">
        <v>5353.3114903100004</v>
      </c>
      <c r="W96" s="54">
        <v>5372.9906240600003</v>
      </c>
      <c r="X96" s="54">
        <v>5397.9988460300001</v>
      </c>
      <c r="Y96" s="54">
        <v>5455.9071161400007</v>
      </c>
    </row>
    <row r="97" spans="1:25" s="55" customFormat="1" ht="15.75" x14ac:dyDescent="0.3">
      <c r="A97" s="53" t="s">
        <v>154</v>
      </c>
      <c r="B97" s="54">
        <v>5447.6594150999999</v>
      </c>
      <c r="C97" s="54">
        <v>5493.3854517</v>
      </c>
      <c r="D97" s="54">
        <v>5526.4797939199998</v>
      </c>
      <c r="E97" s="54">
        <v>5532.8003830100006</v>
      </c>
      <c r="F97" s="54">
        <v>5527.3662694200002</v>
      </c>
      <c r="G97" s="54">
        <v>5511.7032602600002</v>
      </c>
      <c r="H97" s="54">
        <v>5468.0578278600005</v>
      </c>
      <c r="I97" s="54">
        <v>5402.1167944099998</v>
      </c>
      <c r="J97" s="54">
        <v>5366.0703579999999</v>
      </c>
      <c r="K97" s="54">
        <v>5353.9114003699997</v>
      </c>
      <c r="L97" s="54">
        <v>5366.1630662699999</v>
      </c>
      <c r="M97" s="54">
        <v>5384.04307539</v>
      </c>
      <c r="N97" s="54">
        <v>5393.1563532099999</v>
      </c>
      <c r="O97" s="54">
        <v>5429.0590069099999</v>
      </c>
      <c r="P97" s="54">
        <v>5441.29902803</v>
      </c>
      <c r="Q97" s="54">
        <v>5450.4378514500004</v>
      </c>
      <c r="R97" s="54">
        <v>5425.7480857199998</v>
      </c>
      <c r="S97" s="54">
        <v>5386.5902595900006</v>
      </c>
      <c r="T97" s="54">
        <v>5387.6565626400006</v>
      </c>
      <c r="U97" s="54">
        <v>5382.9298892799998</v>
      </c>
      <c r="V97" s="54">
        <v>5391.9634972100002</v>
      </c>
      <c r="W97" s="54">
        <v>5407.7139129200004</v>
      </c>
      <c r="X97" s="54">
        <v>5421.5189276600004</v>
      </c>
      <c r="Y97" s="54">
        <v>5455.1127202099997</v>
      </c>
    </row>
    <row r="98" spans="1:25" s="55" customFormat="1" ht="15.75" x14ac:dyDescent="0.3">
      <c r="A98" s="53" t="s">
        <v>155</v>
      </c>
      <c r="B98" s="54">
        <v>5472.6069678200001</v>
      </c>
      <c r="C98" s="54">
        <v>5521.8131967299996</v>
      </c>
      <c r="D98" s="54">
        <v>5562.6135140200004</v>
      </c>
      <c r="E98" s="54">
        <v>5571.8539895100002</v>
      </c>
      <c r="F98" s="54">
        <v>5570.5537977100003</v>
      </c>
      <c r="G98" s="54">
        <v>5542.3569060200007</v>
      </c>
      <c r="H98" s="54">
        <v>5475.7320915199998</v>
      </c>
      <c r="I98" s="54">
        <v>5427.3696921299997</v>
      </c>
      <c r="J98" s="54">
        <v>5387.0959063299997</v>
      </c>
      <c r="K98" s="54">
        <v>5377.1479733100005</v>
      </c>
      <c r="L98" s="54">
        <v>5360.85081825</v>
      </c>
      <c r="M98" s="54">
        <v>5363.6046523000005</v>
      </c>
      <c r="N98" s="54">
        <v>5380.63829842</v>
      </c>
      <c r="O98" s="54">
        <v>5394.4932256299999</v>
      </c>
      <c r="P98" s="54">
        <v>5413.1606728000006</v>
      </c>
      <c r="Q98" s="54">
        <v>5420.8155570199997</v>
      </c>
      <c r="R98" s="54">
        <v>5382.4802540700002</v>
      </c>
      <c r="S98" s="54">
        <v>5380.6857518400002</v>
      </c>
      <c r="T98" s="54">
        <v>5354.4728973800002</v>
      </c>
      <c r="U98" s="54">
        <v>5366.6219363999999</v>
      </c>
      <c r="V98" s="54">
        <v>5389.3480642499999</v>
      </c>
      <c r="W98" s="54">
        <v>5399.9463144600004</v>
      </c>
      <c r="X98" s="54">
        <v>5410.36015391</v>
      </c>
      <c r="Y98" s="54">
        <v>5440.1693623900001</v>
      </c>
    </row>
    <row r="99" spans="1:25" s="55" customFormat="1" ht="15.75" x14ac:dyDescent="0.3">
      <c r="A99" s="53" t="s">
        <v>156</v>
      </c>
      <c r="B99" s="54">
        <v>5473.6721860300004</v>
      </c>
      <c r="C99" s="54">
        <v>5494.7948471700001</v>
      </c>
      <c r="D99" s="54">
        <v>5537.6451165500002</v>
      </c>
      <c r="E99" s="54">
        <v>5541.3301813199996</v>
      </c>
      <c r="F99" s="54">
        <v>5507.2718890200003</v>
      </c>
      <c r="G99" s="54">
        <v>5439.4606798900004</v>
      </c>
      <c r="H99" s="54">
        <v>5361.9024370400002</v>
      </c>
      <c r="I99" s="54">
        <v>5322.90228776</v>
      </c>
      <c r="J99" s="54">
        <v>5314.0275921299999</v>
      </c>
      <c r="K99" s="54">
        <v>5308.8586846500002</v>
      </c>
      <c r="L99" s="54">
        <v>5322.9605100700001</v>
      </c>
      <c r="M99" s="54">
        <v>5324.8281070800003</v>
      </c>
      <c r="N99" s="54">
        <v>5350.6080240900001</v>
      </c>
      <c r="O99" s="54">
        <v>5387.1690888200001</v>
      </c>
      <c r="P99" s="54">
        <v>5406.1753938500005</v>
      </c>
      <c r="Q99" s="54">
        <v>5411.0399376100004</v>
      </c>
      <c r="R99" s="54">
        <v>5397.7454006500002</v>
      </c>
      <c r="S99" s="54">
        <v>5361.6157432399996</v>
      </c>
      <c r="T99" s="54">
        <v>5340.3608761300002</v>
      </c>
      <c r="U99" s="54">
        <v>5344.1297245000005</v>
      </c>
      <c r="V99" s="54">
        <v>5369.6410643300005</v>
      </c>
      <c r="W99" s="54">
        <v>5387.2525818399999</v>
      </c>
      <c r="X99" s="54">
        <v>5417.2156838800001</v>
      </c>
      <c r="Y99" s="54">
        <v>5455.1728587400003</v>
      </c>
    </row>
    <row r="100" spans="1:25" s="55" customFormat="1" ht="15.75" x14ac:dyDescent="0.3">
      <c r="A100" s="53" t="s">
        <v>157</v>
      </c>
      <c r="B100" s="54">
        <v>5401.1281355900001</v>
      </c>
      <c r="C100" s="54">
        <v>5449.2519952599996</v>
      </c>
      <c r="D100" s="54">
        <v>5491.21444514</v>
      </c>
      <c r="E100" s="54">
        <v>5503.1022865900004</v>
      </c>
      <c r="F100" s="54">
        <v>5495.1957588700006</v>
      </c>
      <c r="G100" s="54">
        <v>5427.0587360200007</v>
      </c>
      <c r="H100" s="54">
        <v>5390.0920996300001</v>
      </c>
      <c r="I100" s="54">
        <v>5328.0470219400004</v>
      </c>
      <c r="J100" s="54">
        <v>5294.6496755400003</v>
      </c>
      <c r="K100" s="54">
        <v>5292.4826591999999</v>
      </c>
      <c r="L100" s="54">
        <v>5309.0747188700007</v>
      </c>
      <c r="M100" s="54">
        <v>5303.3712785200005</v>
      </c>
      <c r="N100" s="54">
        <v>5325.0578308900003</v>
      </c>
      <c r="O100" s="54">
        <v>5335.9724772700001</v>
      </c>
      <c r="P100" s="54">
        <v>5343.1255099500004</v>
      </c>
      <c r="Q100" s="54">
        <v>5349.6373137999999</v>
      </c>
      <c r="R100" s="54">
        <v>5344.7539174399999</v>
      </c>
      <c r="S100" s="54">
        <v>5327.0956207500003</v>
      </c>
      <c r="T100" s="54">
        <v>5293.9434188000005</v>
      </c>
      <c r="U100" s="54">
        <v>5307.4188463</v>
      </c>
      <c r="V100" s="54">
        <v>5319.8083366199999</v>
      </c>
      <c r="W100" s="54">
        <v>5328.0640506</v>
      </c>
      <c r="X100" s="54">
        <v>5339.2760743500003</v>
      </c>
      <c r="Y100" s="54">
        <v>5396.8233992300002</v>
      </c>
    </row>
    <row r="101" spans="1:25" s="55" customFormat="1" ht="15.75" x14ac:dyDescent="0.3">
      <c r="A101" s="53" t="s">
        <v>158</v>
      </c>
      <c r="B101" s="54">
        <v>5528.8399600100001</v>
      </c>
      <c r="C101" s="54">
        <v>5594.4511988699996</v>
      </c>
      <c r="D101" s="54">
        <v>5609.7512605800002</v>
      </c>
      <c r="E101" s="54">
        <v>5598.5697525100004</v>
      </c>
      <c r="F101" s="54">
        <v>5565.9457873600004</v>
      </c>
      <c r="G101" s="54">
        <v>5514.5996565799996</v>
      </c>
      <c r="H101" s="54">
        <v>5434.0024297099999</v>
      </c>
      <c r="I101" s="54">
        <v>5385.4495934099996</v>
      </c>
      <c r="J101" s="54">
        <v>5355.0450128900002</v>
      </c>
      <c r="K101" s="54">
        <v>5350.0065392200004</v>
      </c>
      <c r="L101" s="54">
        <v>5355.6504998600003</v>
      </c>
      <c r="M101" s="54">
        <v>5392.5834663400001</v>
      </c>
      <c r="N101" s="54">
        <v>5406.9807591899998</v>
      </c>
      <c r="O101" s="54">
        <v>5419.7888872100002</v>
      </c>
      <c r="P101" s="54">
        <v>5435.3008834800003</v>
      </c>
      <c r="Q101" s="54">
        <v>5433.1201226900002</v>
      </c>
      <c r="R101" s="54">
        <v>5432.4654949599999</v>
      </c>
      <c r="S101" s="54">
        <v>5390.79506356</v>
      </c>
      <c r="T101" s="54">
        <v>5378.3692194699997</v>
      </c>
      <c r="U101" s="54">
        <v>5397.3155910799996</v>
      </c>
      <c r="V101" s="54">
        <v>5407.08287458</v>
      </c>
      <c r="W101" s="54">
        <v>5425.0162288000001</v>
      </c>
      <c r="X101" s="54">
        <v>5438.0084498200004</v>
      </c>
      <c r="Y101" s="54">
        <v>5520.2624124200001</v>
      </c>
    </row>
    <row r="102" spans="1:25" s="55" customFormat="1" ht="15.75" x14ac:dyDescent="0.3">
      <c r="A102" s="53" t="s">
        <v>159</v>
      </c>
      <c r="B102" s="54">
        <v>5537.5624984200003</v>
      </c>
      <c r="C102" s="54">
        <v>5560.1074693800001</v>
      </c>
      <c r="D102" s="54">
        <v>5619.0839630700002</v>
      </c>
      <c r="E102" s="54">
        <v>5624.1057505099998</v>
      </c>
      <c r="F102" s="54">
        <v>5612.4733094700005</v>
      </c>
      <c r="G102" s="54">
        <v>5586.5109274599999</v>
      </c>
      <c r="H102" s="54">
        <v>5551.2076557099999</v>
      </c>
      <c r="I102" s="54">
        <v>5474.3657105600005</v>
      </c>
      <c r="J102" s="54">
        <v>5410.9474829700002</v>
      </c>
      <c r="K102" s="54">
        <v>5381.1637319500005</v>
      </c>
      <c r="L102" s="54">
        <v>5372.0462230100002</v>
      </c>
      <c r="M102" s="54">
        <v>5393.7450481100004</v>
      </c>
      <c r="N102" s="54">
        <v>5415.9501152399998</v>
      </c>
      <c r="O102" s="54">
        <v>5433.2416493999999</v>
      </c>
      <c r="P102" s="54">
        <v>5454.0817814500006</v>
      </c>
      <c r="Q102" s="54">
        <v>5457.0465532100006</v>
      </c>
      <c r="R102" s="54">
        <v>5430.3812336400006</v>
      </c>
      <c r="S102" s="54">
        <v>5399.1567120300006</v>
      </c>
      <c r="T102" s="54">
        <v>5402.4096045599999</v>
      </c>
      <c r="U102" s="54">
        <v>5416.3328876400001</v>
      </c>
      <c r="V102" s="54">
        <v>5429.8717608400002</v>
      </c>
      <c r="W102" s="54">
        <v>5444.6604957999998</v>
      </c>
      <c r="X102" s="54">
        <v>5479.9787169199999</v>
      </c>
      <c r="Y102" s="54">
        <v>5504.5217139400002</v>
      </c>
    </row>
    <row r="103" spans="1:25" s="55" customFormat="1" ht="15.75" x14ac:dyDescent="0.3">
      <c r="A103" s="53" t="s">
        <v>160</v>
      </c>
      <c r="B103" s="54">
        <v>5522.4475122700005</v>
      </c>
      <c r="C103" s="54">
        <v>5562.0940970000001</v>
      </c>
      <c r="D103" s="54">
        <v>5612.8891442799995</v>
      </c>
      <c r="E103" s="54">
        <v>5625.74715646</v>
      </c>
      <c r="F103" s="54">
        <v>5639.0594185999998</v>
      </c>
      <c r="G103" s="54">
        <v>5631.2060222</v>
      </c>
      <c r="H103" s="54">
        <v>5598.6286981600006</v>
      </c>
      <c r="I103" s="54">
        <v>5570.3633401000006</v>
      </c>
      <c r="J103" s="54">
        <v>5551.9445642600003</v>
      </c>
      <c r="K103" s="54">
        <v>5462.6286302400003</v>
      </c>
      <c r="L103" s="54">
        <v>5426.1373683000002</v>
      </c>
      <c r="M103" s="54">
        <v>5414.3844153299997</v>
      </c>
      <c r="N103" s="54">
        <v>5413.8647173200006</v>
      </c>
      <c r="O103" s="54">
        <v>5439.6365340700004</v>
      </c>
      <c r="P103" s="54">
        <v>5454.6872083600001</v>
      </c>
      <c r="Q103" s="54">
        <v>5468.4082658900006</v>
      </c>
      <c r="R103" s="54">
        <v>5468.4564694700002</v>
      </c>
      <c r="S103" s="54">
        <v>5427.1520153199999</v>
      </c>
      <c r="T103" s="54">
        <v>5381.4369764500007</v>
      </c>
      <c r="U103" s="54">
        <v>5389.5097836599998</v>
      </c>
      <c r="V103" s="54">
        <v>5405.2004315900003</v>
      </c>
      <c r="W103" s="54">
        <v>5409.04731042</v>
      </c>
      <c r="X103" s="54">
        <v>5445.2557478300005</v>
      </c>
      <c r="Y103" s="54">
        <v>5482.4883033200003</v>
      </c>
    </row>
    <row r="104" spans="1:25" s="55" customFormat="1" ht="15.75" x14ac:dyDescent="0.3">
      <c r="A104" s="53" t="s">
        <v>161</v>
      </c>
      <c r="B104" s="54">
        <v>5510.33412047</v>
      </c>
      <c r="C104" s="54">
        <v>5574.9216876499995</v>
      </c>
      <c r="D104" s="54">
        <v>5587.15610302</v>
      </c>
      <c r="E104" s="54">
        <v>5609.9412919900005</v>
      </c>
      <c r="F104" s="54">
        <v>5605.6458682699995</v>
      </c>
      <c r="G104" s="54">
        <v>5595.7694368600005</v>
      </c>
      <c r="H104" s="54">
        <v>5524.2643445699996</v>
      </c>
      <c r="I104" s="54">
        <v>5464.8388719100003</v>
      </c>
      <c r="J104" s="54">
        <v>5415.9042485700002</v>
      </c>
      <c r="K104" s="54">
        <v>5395.2235184700003</v>
      </c>
      <c r="L104" s="54">
        <v>5376.5075237700003</v>
      </c>
      <c r="M104" s="54">
        <v>5392.9444800300007</v>
      </c>
      <c r="N104" s="54">
        <v>5417.8787440200003</v>
      </c>
      <c r="O104" s="54">
        <v>5431.0168959399998</v>
      </c>
      <c r="P104" s="54">
        <v>5445.0670609600002</v>
      </c>
      <c r="Q104" s="54">
        <v>5465.3776536400001</v>
      </c>
      <c r="R104" s="54">
        <v>5459.0756761800003</v>
      </c>
      <c r="S104" s="54">
        <v>5441.5938493800004</v>
      </c>
      <c r="T104" s="54">
        <v>5390.6003568100004</v>
      </c>
      <c r="U104" s="54">
        <v>5395.4570964900004</v>
      </c>
      <c r="V104" s="54">
        <v>5411.9032514700002</v>
      </c>
      <c r="W104" s="54">
        <v>5428.5878463700001</v>
      </c>
      <c r="X104" s="54">
        <v>5427.7604505400004</v>
      </c>
      <c r="Y104" s="54">
        <v>5452.2205711300003</v>
      </c>
    </row>
    <row r="105" spans="1:25" s="55" customFormat="1" ht="15.75" x14ac:dyDescent="0.3">
      <c r="A105" s="53" t="s">
        <v>162</v>
      </c>
      <c r="B105" s="54">
        <v>5436.1255227199999</v>
      </c>
      <c r="C105" s="54">
        <v>5484.4235647000005</v>
      </c>
      <c r="D105" s="54">
        <v>5497.2442589600005</v>
      </c>
      <c r="E105" s="54">
        <v>5499.44285124</v>
      </c>
      <c r="F105" s="54">
        <v>5505.8322713400003</v>
      </c>
      <c r="G105" s="54">
        <v>5488.4243127899999</v>
      </c>
      <c r="H105" s="54">
        <v>5438.1551851200002</v>
      </c>
      <c r="I105" s="54">
        <v>5355.8904278099999</v>
      </c>
      <c r="J105" s="54">
        <v>5318.8228423399996</v>
      </c>
      <c r="K105" s="54">
        <v>5295.9063263500002</v>
      </c>
      <c r="L105" s="54">
        <v>5292.9474418500004</v>
      </c>
      <c r="M105" s="54">
        <v>5304.5201852400005</v>
      </c>
      <c r="N105" s="54">
        <v>5322.5550826100007</v>
      </c>
      <c r="O105" s="54">
        <v>5332.1845191100001</v>
      </c>
      <c r="P105" s="54">
        <v>5359.4669420299997</v>
      </c>
      <c r="Q105" s="54">
        <v>5365.8414174600002</v>
      </c>
      <c r="R105" s="54">
        <v>5361.9665775000003</v>
      </c>
      <c r="S105" s="54">
        <v>5332.8575849099998</v>
      </c>
      <c r="T105" s="54">
        <v>5289.55410424</v>
      </c>
      <c r="U105" s="54">
        <v>5299.9352287700003</v>
      </c>
      <c r="V105" s="54">
        <v>5321.5327882199999</v>
      </c>
      <c r="W105" s="54">
        <v>5331.5010265700002</v>
      </c>
      <c r="X105" s="54">
        <v>5349.6973865999998</v>
      </c>
      <c r="Y105" s="54">
        <v>5398.1040456500004</v>
      </c>
    </row>
    <row r="106" spans="1:25" s="55" customFormat="1" ht="15.75" x14ac:dyDescent="0.3">
      <c r="A106" s="53" t="s">
        <v>163</v>
      </c>
      <c r="B106" s="54">
        <v>5426.38572871</v>
      </c>
      <c r="C106" s="54">
        <v>5461.71665536</v>
      </c>
      <c r="D106" s="54">
        <v>5471.0579634900005</v>
      </c>
      <c r="E106" s="54">
        <v>5482.4658836899998</v>
      </c>
      <c r="F106" s="54">
        <v>5478.6256721400005</v>
      </c>
      <c r="G106" s="54">
        <v>5466.72085642</v>
      </c>
      <c r="H106" s="54">
        <v>5466.4212564299996</v>
      </c>
      <c r="I106" s="54">
        <v>5464.04671211</v>
      </c>
      <c r="J106" s="54">
        <v>5443.0843548600005</v>
      </c>
      <c r="K106" s="54">
        <v>5418.1741539300001</v>
      </c>
      <c r="L106" s="54">
        <v>5379.3296957500006</v>
      </c>
      <c r="M106" s="54">
        <v>5330.5636331599999</v>
      </c>
      <c r="N106" s="54">
        <v>5360.6084884800002</v>
      </c>
      <c r="O106" s="54">
        <v>5368.1364576800006</v>
      </c>
      <c r="P106" s="54">
        <v>5377.9209071200003</v>
      </c>
      <c r="Q106" s="54">
        <v>5376.64145052</v>
      </c>
      <c r="R106" s="54">
        <v>5366.5704572300001</v>
      </c>
      <c r="S106" s="54">
        <v>5347.8971964499997</v>
      </c>
      <c r="T106" s="54">
        <v>5328.48318079</v>
      </c>
      <c r="U106" s="54">
        <v>5332.6861758800005</v>
      </c>
      <c r="V106" s="54">
        <v>5345.1740397600006</v>
      </c>
      <c r="W106" s="54">
        <v>5358.4025062700002</v>
      </c>
      <c r="X106" s="54">
        <v>5377.8335699400004</v>
      </c>
      <c r="Y106" s="54">
        <v>5404.17349956</v>
      </c>
    </row>
    <row r="107" spans="1:25" s="55" customFormat="1" ht="15.75" x14ac:dyDescent="0.3">
      <c r="A107" s="53" t="s">
        <v>164</v>
      </c>
      <c r="B107" s="54">
        <v>5458.2073479600003</v>
      </c>
      <c r="C107" s="54">
        <v>5502.8259180100004</v>
      </c>
      <c r="D107" s="54">
        <v>5524.11099096</v>
      </c>
      <c r="E107" s="54">
        <v>5557.8546554000004</v>
      </c>
      <c r="F107" s="54">
        <v>5549.6089271300007</v>
      </c>
      <c r="G107" s="54">
        <v>5531.2491077600007</v>
      </c>
      <c r="H107" s="54">
        <v>5458.8544955500001</v>
      </c>
      <c r="I107" s="54">
        <v>5423.9874210400003</v>
      </c>
      <c r="J107" s="54">
        <v>5390.1703060500004</v>
      </c>
      <c r="K107" s="54">
        <v>5346.6627919900002</v>
      </c>
      <c r="L107" s="54">
        <v>5322.0476740499998</v>
      </c>
      <c r="M107" s="54">
        <v>5323.5417441200007</v>
      </c>
      <c r="N107" s="54">
        <v>5334.7817398500001</v>
      </c>
      <c r="O107" s="54">
        <v>5333.0861087900003</v>
      </c>
      <c r="P107" s="54">
        <v>5346.9254249000005</v>
      </c>
      <c r="Q107" s="54">
        <v>5362.4704592899998</v>
      </c>
      <c r="R107" s="54">
        <v>5366.7351042199998</v>
      </c>
      <c r="S107" s="54">
        <v>5355.1081971800004</v>
      </c>
      <c r="T107" s="54">
        <v>5305.2016385400002</v>
      </c>
      <c r="U107" s="54">
        <v>5308.1259204199996</v>
      </c>
      <c r="V107" s="54">
        <v>5316.5416339800004</v>
      </c>
      <c r="W107" s="54">
        <v>5333.8908497800003</v>
      </c>
      <c r="X107" s="54">
        <v>5364.3622243</v>
      </c>
      <c r="Y107" s="54">
        <v>5396.4087099200005</v>
      </c>
    </row>
    <row r="108" spans="1:25" s="55" customFormat="1" ht="15.75" x14ac:dyDescent="0.3">
      <c r="A108" s="53" t="s">
        <v>165</v>
      </c>
      <c r="B108" s="54">
        <v>5504.9421081500004</v>
      </c>
      <c r="C108" s="54">
        <v>5515.7158249599997</v>
      </c>
      <c r="D108" s="54">
        <v>5517.0198634899998</v>
      </c>
      <c r="E108" s="54">
        <v>5531.3798195099998</v>
      </c>
      <c r="F108" s="54">
        <v>5538.8751967200005</v>
      </c>
      <c r="G108" s="54">
        <v>5546.1336819500002</v>
      </c>
      <c r="H108" s="54">
        <v>5497.7493423599999</v>
      </c>
      <c r="I108" s="54">
        <v>5394.8519904900004</v>
      </c>
      <c r="J108" s="54">
        <v>5345.1052594000003</v>
      </c>
      <c r="K108" s="54">
        <v>5323.6678155200007</v>
      </c>
      <c r="L108" s="54">
        <v>5307.46244914</v>
      </c>
      <c r="M108" s="54">
        <v>5303.7222274100004</v>
      </c>
      <c r="N108" s="54">
        <v>5335.3131319900003</v>
      </c>
      <c r="O108" s="54">
        <v>5357.9404528800005</v>
      </c>
      <c r="P108" s="54">
        <v>5389.4477402499997</v>
      </c>
      <c r="Q108" s="54">
        <v>5404.0360627500004</v>
      </c>
      <c r="R108" s="54">
        <v>5384.1808352200005</v>
      </c>
      <c r="S108" s="54">
        <v>5361.83614863</v>
      </c>
      <c r="T108" s="54">
        <v>5319.2209727299996</v>
      </c>
      <c r="U108" s="54">
        <v>5327.4478385100001</v>
      </c>
      <c r="V108" s="54">
        <v>5353.0264424100005</v>
      </c>
      <c r="W108" s="54">
        <v>5386.3097976600002</v>
      </c>
      <c r="X108" s="54">
        <v>5398.6469373199998</v>
      </c>
      <c r="Y108" s="54">
        <v>5483.3440282199999</v>
      </c>
    </row>
    <row r="109" spans="1:25" s="55" customFormat="1" ht="15.75" x14ac:dyDescent="0.3">
      <c r="A109" s="53" t="s">
        <v>166</v>
      </c>
      <c r="B109" s="54">
        <v>5454.3222208500001</v>
      </c>
      <c r="C109" s="54">
        <v>5494.73149182</v>
      </c>
      <c r="D109" s="54">
        <v>5529.6135336999996</v>
      </c>
      <c r="E109" s="54">
        <v>5537.1638248500003</v>
      </c>
      <c r="F109" s="54">
        <v>5528.4237571699996</v>
      </c>
      <c r="G109" s="54">
        <v>5528.9559847500004</v>
      </c>
      <c r="H109" s="54">
        <v>5460.5063113300002</v>
      </c>
      <c r="I109" s="54">
        <v>5445.4361955100003</v>
      </c>
      <c r="J109" s="54">
        <v>5437.7878011900002</v>
      </c>
      <c r="K109" s="54">
        <v>5354.4922403</v>
      </c>
      <c r="L109" s="54">
        <v>5306.9552351100001</v>
      </c>
      <c r="M109" s="54">
        <v>5299.8656511700001</v>
      </c>
      <c r="N109" s="54">
        <v>5303.5859718199999</v>
      </c>
      <c r="O109" s="54">
        <v>5313.4145683200004</v>
      </c>
      <c r="P109" s="54">
        <v>5332.7390188400004</v>
      </c>
      <c r="Q109" s="54">
        <v>5344.5800132800005</v>
      </c>
      <c r="R109" s="54">
        <v>5350.1765602300002</v>
      </c>
      <c r="S109" s="54">
        <v>5324.6783257200004</v>
      </c>
      <c r="T109" s="54">
        <v>5295.73255935</v>
      </c>
      <c r="U109" s="54">
        <v>5294.2662494699998</v>
      </c>
      <c r="V109" s="54">
        <v>5312.8102432900005</v>
      </c>
      <c r="W109" s="54">
        <v>5321.59297238</v>
      </c>
      <c r="X109" s="54">
        <v>5343.7265444499999</v>
      </c>
      <c r="Y109" s="54">
        <v>5379.5481926800003</v>
      </c>
    </row>
    <row r="110" spans="1:25" s="55" customFormat="1" ht="15.75" x14ac:dyDescent="0.3">
      <c r="A110" s="53" t="s">
        <v>167</v>
      </c>
      <c r="B110" s="54">
        <v>5379.7272953299998</v>
      </c>
      <c r="C110" s="54">
        <v>5428.3700641800006</v>
      </c>
      <c r="D110" s="54">
        <v>5448.82489971</v>
      </c>
      <c r="E110" s="54">
        <v>5461.0992927099996</v>
      </c>
      <c r="F110" s="54">
        <v>5460.5340582500003</v>
      </c>
      <c r="G110" s="54">
        <v>5440.0354204300002</v>
      </c>
      <c r="H110" s="54">
        <v>5432.0350723600004</v>
      </c>
      <c r="I110" s="54">
        <v>5414.7886314200005</v>
      </c>
      <c r="J110" s="54">
        <v>5365.7041856699998</v>
      </c>
      <c r="K110" s="54">
        <v>5314.4645349399998</v>
      </c>
      <c r="L110" s="54">
        <v>5297.2722136900002</v>
      </c>
      <c r="M110" s="54">
        <v>5297.57905132</v>
      </c>
      <c r="N110" s="54">
        <v>5309.8052563300007</v>
      </c>
      <c r="O110" s="54">
        <v>5323.5683841700002</v>
      </c>
      <c r="P110" s="54">
        <v>5339.7959231300001</v>
      </c>
      <c r="Q110" s="54">
        <v>5348.7359067400002</v>
      </c>
      <c r="R110" s="54">
        <v>5343.2121607999998</v>
      </c>
      <c r="S110" s="54">
        <v>5329.8066087400002</v>
      </c>
      <c r="T110" s="54">
        <v>5285.6117209100003</v>
      </c>
      <c r="U110" s="54">
        <v>5273.6842908400004</v>
      </c>
      <c r="V110" s="54">
        <v>5289.4630459399996</v>
      </c>
      <c r="W110" s="54">
        <v>5301.3656164399999</v>
      </c>
      <c r="X110" s="54">
        <v>5331.3080150400001</v>
      </c>
      <c r="Y110" s="54">
        <v>5364.3757523100003</v>
      </c>
    </row>
    <row r="111" spans="1:25" s="55" customFormat="1" ht="15.75" x14ac:dyDescent="0.3">
      <c r="A111" s="53" t="s">
        <v>168</v>
      </c>
      <c r="B111" s="54">
        <v>5364.6802726100004</v>
      </c>
      <c r="C111" s="54">
        <v>5391.5029827500002</v>
      </c>
      <c r="D111" s="54">
        <v>5440.3743433</v>
      </c>
      <c r="E111" s="54">
        <v>5444.6169585999996</v>
      </c>
      <c r="F111" s="54">
        <v>5413.3705246899999</v>
      </c>
      <c r="G111" s="54">
        <v>5407.8742735200003</v>
      </c>
      <c r="H111" s="54">
        <v>5402.37952365</v>
      </c>
      <c r="I111" s="54">
        <v>5382.98608272</v>
      </c>
      <c r="J111" s="54">
        <v>5333.2495542200004</v>
      </c>
      <c r="K111" s="54">
        <v>5306.4185350099997</v>
      </c>
      <c r="L111" s="54">
        <v>5294.0794390999999</v>
      </c>
      <c r="M111" s="54">
        <v>5298.23418631</v>
      </c>
      <c r="N111" s="54">
        <v>5321.7310970899998</v>
      </c>
      <c r="O111" s="54">
        <v>5307.6707520500004</v>
      </c>
      <c r="P111" s="54">
        <v>5319.0411242800001</v>
      </c>
      <c r="Q111" s="54">
        <v>5323.3616687800004</v>
      </c>
      <c r="R111" s="54">
        <v>5322.1640898200003</v>
      </c>
      <c r="S111" s="54">
        <v>5298.74791912</v>
      </c>
      <c r="T111" s="54">
        <v>5313.2546840900004</v>
      </c>
      <c r="U111" s="54">
        <v>5321.8242167200005</v>
      </c>
      <c r="V111" s="54">
        <v>5352.57494348</v>
      </c>
      <c r="W111" s="54">
        <v>5368.6333870799999</v>
      </c>
      <c r="X111" s="54">
        <v>5373.4744324100002</v>
      </c>
      <c r="Y111" s="54">
        <v>5381.6262104100006</v>
      </c>
    </row>
    <row r="112" spans="1:25" s="55" customFormat="1" ht="15.75" x14ac:dyDescent="0.3">
      <c r="A112" s="53" t="s">
        <v>169</v>
      </c>
      <c r="B112" s="54">
        <v>5378.5428341000006</v>
      </c>
      <c r="C112" s="54">
        <v>5380.5660639300004</v>
      </c>
      <c r="D112" s="54">
        <v>5394.0345179899996</v>
      </c>
      <c r="E112" s="54">
        <v>5394.4246591299998</v>
      </c>
      <c r="F112" s="54">
        <v>5394.5645958599998</v>
      </c>
      <c r="G112" s="54">
        <v>5386.0810821900004</v>
      </c>
      <c r="H112" s="54">
        <v>5353.4040034700001</v>
      </c>
      <c r="I112" s="54">
        <v>5332.3182930700004</v>
      </c>
      <c r="J112" s="54">
        <v>5299.9944091200005</v>
      </c>
      <c r="K112" s="54">
        <v>5294.0013675600003</v>
      </c>
      <c r="L112" s="54">
        <v>5290.3387827200004</v>
      </c>
      <c r="M112" s="54">
        <v>5307.90945663</v>
      </c>
      <c r="N112" s="54">
        <v>5323.1273783699999</v>
      </c>
      <c r="O112" s="54">
        <v>5326.3171704699998</v>
      </c>
      <c r="P112" s="54">
        <v>5342.2295370900001</v>
      </c>
      <c r="Q112" s="54">
        <v>5345.2921764800003</v>
      </c>
      <c r="R112" s="54">
        <v>5347.1966317100005</v>
      </c>
      <c r="S112" s="54">
        <v>5333.51864733</v>
      </c>
      <c r="T112" s="54">
        <v>5305.78654783</v>
      </c>
      <c r="U112" s="54">
        <v>5307.8194430800004</v>
      </c>
      <c r="V112" s="54">
        <v>5317.9258459700004</v>
      </c>
      <c r="W112" s="54">
        <v>5334.9576470000002</v>
      </c>
      <c r="X112" s="54">
        <v>5324.6375963199998</v>
      </c>
      <c r="Y112" s="54">
        <v>5417.5046912799999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139</v>
      </c>
      <c r="B116" s="52">
        <v>6202.1186228699999</v>
      </c>
      <c r="C116" s="52">
        <v>6238.4023818799997</v>
      </c>
      <c r="D116" s="52">
        <v>6264.7990079899992</v>
      </c>
      <c r="E116" s="52">
        <v>6278.6240022099992</v>
      </c>
      <c r="F116" s="52">
        <v>6278.30483018</v>
      </c>
      <c r="G116" s="52">
        <v>6283.2451383099997</v>
      </c>
      <c r="H116" s="52">
        <v>6282.3084497299997</v>
      </c>
      <c r="I116" s="52">
        <v>6274.4004253099993</v>
      </c>
      <c r="J116" s="52">
        <v>6255.5154104800004</v>
      </c>
      <c r="K116" s="52">
        <v>6200.7318580800002</v>
      </c>
      <c r="L116" s="52">
        <v>6186.9635441800001</v>
      </c>
      <c r="M116" s="52">
        <v>6179.4998415399996</v>
      </c>
      <c r="N116" s="52">
        <v>6199.1755735099996</v>
      </c>
      <c r="O116" s="52">
        <v>6188.5414694800002</v>
      </c>
      <c r="P116" s="52">
        <v>6211.9664141399999</v>
      </c>
      <c r="Q116" s="52">
        <v>6201.7970796399995</v>
      </c>
      <c r="R116" s="52">
        <v>6141.4300483299994</v>
      </c>
      <c r="S116" s="52">
        <v>6077.9803033199996</v>
      </c>
      <c r="T116" s="52">
        <v>6060.6130240099992</v>
      </c>
      <c r="U116" s="52">
        <v>6079.0477728799997</v>
      </c>
      <c r="V116" s="52">
        <v>6083.6363337900002</v>
      </c>
      <c r="W116" s="52">
        <v>6109.5638735299999</v>
      </c>
      <c r="X116" s="52">
        <v>6145.9450639699999</v>
      </c>
      <c r="Y116" s="52">
        <v>6237.1354563999994</v>
      </c>
    </row>
    <row r="117" spans="1:25" s="55" customFormat="1" ht="15.75" x14ac:dyDescent="0.3">
      <c r="A117" s="53" t="s">
        <v>140</v>
      </c>
      <c r="B117" s="54">
        <v>6221.8081626100002</v>
      </c>
      <c r="C117" s="54">
        <v>6266.5146865099996</v>
      </c>
      <c r="D117" s="54">
        <v>6280.1983075199996</v>
      </c>
      <c r="E117" s="54">
        <v>6281.2120654299997</v>
      </c>
      <c r="F117" s="54">
        <v>6264.6397679000002</v>
      </c>
      <c r="G117" s="54">
        <v>6257.8084671399993</v>
      </c>
      <c r="H117" s="54">
        <v>6230.7728058899993</v>
      </c>
      <c r="I117" s="54">
        <v>6211.6554875700003</v>
      </c>
      <c r="J117" s="54">
        <v>6179.0180560299996</v>
      </c>
      <c r="K117" s="54">
        <v>6149.6636961799995</v>
      </c>
      <c r="L117" s="54">
        <v>6117.2323957499993</v>
      </c>
      <c r="M117" s="54">
        <v>6136.4351624699993</v>
      </c>
      <c r="N117" s="54">
        <v>6181.9983669599997</v>
      </c>
      <c r="O117" s="54">
        <v>6193.7017749999995</v>
      </c>
      <c r="P117" s="54">
        <v>6196.5985089400001</v>
      </c>
      <c r="Q117" s="54">
        <v>6183.0200508099997</v>
      </c>
      <c r="R117" s="54">
        <v>6137.4526692199997</v>
      </c>
      <c r="S117" s="54">
        <v>6056.1800720399997</v>
      </c>
      <c r="T117" s="54">
        <v>6035.1659912099994</v>
      </c>
      <c r="U117" s="54">
        <v>6061.0317303399997</v>
      </c>
      <c r="V117" s="54">
        <v>6080.8802467599999</v>
      </c>
      <c r="W117" s="54">
        <v>6095.6044205999997</v>
      </c>
      <c r="X117" s="54">
        <v>6134.2648192999995</v>
      </c>
      <c r="Y117" s="54">
        <v>6190.9119414099996</v>
      </c>
    </row>
    <row r="118" spans="1:25" s="55" customFormat="1" ht="15.75" x14ac:dyDescent="0.3">
      <c r="A118" s="53" t="s">
        <v>141</v>
      </c>
      <c r="B118" s="54">
        <v>6171.5703334499995</v>
      </c>
      <c r="C118" s="54">
        <v>6184.2609760899995</v>
      </c>
      <c r="D118" s="54">
        <v>6201.9557749099995</v>
      </c>
      <c r="E118" s="54">
        <v>6184.3509276599998</v>
      </c>
      <c r="F118" s="54">
        <v>6197.2500655399999</v>
      </c>
      <c r="G118" s="54">
        <v>6204.6847535500001</v>
      </c>
      <c r="H118" s="54">
        <v>6170.3774922800003</v>
      </c>
      <c r="I118" s="54">
        <v>6127.24109864</v>
      </c>
      <c r="J118" s="54">
        <v>6113.9977392999999</v>
      </c>
      <c r="K118" s="54">
        <v>6093.8203981400002</v>
      </c>
      <c r="L118" s="54">
        <v>6113.0734928000002</v>
      </c>
      <c r="M118" s="54">
        <v>6169.2282274299996</v>
      </c>
      <c r="N118" s="54">
        <v>6187.7998633299994</v>
      </c>
      <c r="O118" s="54">
        <v>6210.5257921499997</v>
      </c>
      <c r="P118" s="54">
        <v>6205.1091152400004</v>
      </c>
      <c r="Q118" s="54">
        <v>6191.2646691099999</v>
      </c>
      <c r="R118" s="54">
        <v>6101.9863816199995</v>
      </c>
      <c r="S118" s="54">
        <v>6077.3470161699997</v>
      </c>
      <c r="T118" s="54">
        <v>6082.2242102099999</v>
      </c>
      <c r="U118" s="54">
        <v>6086.5168433199997</v>
      </c>
      <c r="V118" s="54">
        <v>6095.6775838100002</v>
      </c>
      <c r="W118" s="54">
        <v>6124.6554315599997</v>
      </c>
      <c r="X118" s="54">
        <v>6147.5368875099994</v>
      </c>
      <c r="Y118" s="54">
        <v>6198.3449810000002</v>
      </c>
    </row>
    <row r="119" spans="1:25" s="55" customFormat="1" ht="15.75" x14ac:dyDescent="0.3">
      <c r="A119" s="53" t="s">
        <v>142</v>
      </c>
      <c r="B119" s="54">
        <v>6196.2704937099998</v>
      </c>
      <c r="C119" s="54">
        <v>6249.5648104499996</v>
      </c>
      <c r="D119" s="54">
        <v>6272.9109971500002</v>
      </c>
      <c r="E119" s="54">
        <v>6284.4416482300003</v>
      </c>
      <c r="F119" s="54">
        <v>6261.8472380499998</v>
      </c>
      <c r="G119" s="54">
        <v>6188.9067245699998</v>
      </c>
      <c r="H119" s="54">
        <v>6176.4554876499997</v>
      </c>
      <c r="I119" s="54">
        <v>6139.4161047199996</v>
      </c>
      <c r="J119" s="54">
        <v>6112.0348961199998</v>
      </c>
      <c r="K119" s="54">
        <v>6065.7407879099992</v>
      </c>
      <c r="L119" s="54">
        <v>6043.9735406299997</v>
      </c>
      <c r="M119" s="54">
        <v>6077.19450641</v>
      </c>
      <c r="N119" s="54">
        <v>6099.07171363</v>
      </c>
      <c r="O119" s="54">
        <v>6108.4321234899999</v>
      </c>
      <c r="P119" s="54">
        <v>6121.5433428899996</v>
      </c>
      <c r="Q119" s="54">
        <v>6114.7162408499998</v>
      </c>
      <c r="R119" s="54">
        <v>6068.2327821199997</v>
      </c>
      <c r="S119" s="54">
        <v>5986.0402608099994</v>
      </c>
      <c r="T119" s="54">
        <v>5990.2222412699994</v>
      </c>
      <c r="U119" s="54">
        <v>6007.6122444899993</v>
      </c>
      <c r="V119" s="54">
        <v>6021.2856050999999</v>
      </c>
      <c r="W119" s="54">
        <v>6036.4503076700003</v>
      </c>
      <c r="X119" s="54">
        <v>6060.8863263200001</v>
      </c>
      <c r="Y119" s="54">
        <v>6087.8135989599996</v>
      </c>
    </row>
    <row r="120" spans="1:25" s="55" customFormat="1" ht="15.75" x14ac:dyDescent="0.3">
      <c r="A120" s="53" t="s">
        <v>143</v>
      </c>
      <c r="B120" s="54">
        <v>6087.9560938699997</v>
      </c>
      <c r="C120" s="54">
        <v>6102.9326543299994</v>
      </c>
      <c r="D120" s="54">
        <v>6133.1862574400002</v>
      </c>
      <c r="E120" s="54">
        <v>6144.6313047099993</v>
      </c>
      <c r="F120" s="54">
        <v>6196.0811344399999</v>
      </c>
      <c r="G120" s="54">
        <v>6191.6534163699998</v>
      </c>
      <c r="H120" s="54">
        <v>6182.4385069</v>
      </c>
      <c r="I120" s="54">
        <v>6152.6345050199998</v>
      </c>
      <c r="J120" s="54">
        <v>6108.9215595999995</v>
      </c>
      <c r="K120" s="54">
        <v>6063.40451846</v>
      </c>
      <c r="L120" s="54">
        <v>6045.7569492499997</v>
      </c>
      <c r="M120" s="54">
        <v>6038.9611869599994</v>
      </c>
      <c r="N120" s="54">
        <v>6083.5473594699997</v>
      </c>
      <c r="O120" s="54">
        <v>6107.60600282</v>
      </c>
      <c r="P120" s="54">
        <v>6117.0082810799995</v>
      </c>
      <c r="Q120" s="54">
        <v>6121.46617487</v>
      </c>
      <c r="R120" s="54">
        <v>6110.3517967099997</v>
      </c>
      <c r="S120" s="54">
        <v>6110.3544111699994</v>
      </c>
      <c r="T120" s="54">
        <v>6024.1651390299994</v>
      </c>
      <c r="U120" s="54">
        <v>6039.8171212999996</v>
      </c>
      <c r="V120" s="54">
        <v>6052.0467852700003</v>
      </c>
      <c r="W120" s="54">
        <v>6061.9929199099997</v>
      </c>
      <c r="X120" s="54">
        <v>6089.5463361299999</v>
      </c>
      <c r="Y120" s="54">
        <v>6107.1751898299999</v>
      </c>
    </row>
    <row r="121" spans="1:25" s="55" customFormat="1" ht="15.75" x14ac:dyDescent="0.3">
      <c r="A121" s="53" t="s">
        <v>144</v>
      </c>
      <c r="B121" s="54">
        <v>5997.9330522999999</v>
      </c>
      <c r="C121" s="54">
        <v>6019.5655422599993</v>
      </c>
      <c r="D121" s="54">
        <v>6041.3459485399999</v>
      </c>
      <c r="E121" s="54">
        <v>6038.2693830199996</v>
      </c>
      <c r="F121" s="54">
        <v>6030.79585649</v>
      </c>
      <c r="G121" s="54">
        <v>6019.0000326399995</v>
      </c>
      <c r="H121" s="54">
        <v>5996.0412147299994</v>
      </c>
      <c r="I121" s="54">
        <v>5941.5619790000001</v>
      </c>
      <c r="J121" s="54">
        <v>5892.7157642799993</v>
      </c>
      <c r="K121" s="54">
        <v>5877.4111562199996</v>
      </c>
      <c r="L121" s="54">
        <v>5876.8427801600001</v>
      </c>
      <c r="M121" s="54">
        <v>5895.1893715400001</v>
      </c>
      <c r="N121" s="54">
        <v>5923.0881726499993</v>
      </c>
      <c r="O121" s="54">
        <v>5950.6564403299999</v>
      </c>
      <c r="P121" s="54">
        <v>5976.5747304500001</v>
      </c>
      <c r="Q121" s="54">
        <v>5980.9464008099994</v>
      </c>
      <c r="R121" s="54">
        <v>5933.8979611699997</v>
      </c>
      <c r="S121" s="54">
        <v>5912.4126902299995</v>
      </c>
      <c r="T121" s="54">
        <v>5918.9073253699999</v>
      </c>
      <c r="U121" s="54">
        <v>5921.7820303999997</v>
      </c>
      <c r="V121" s="54">
        <v>5922.9706770699995</v>
      </c>
      <c r="W121" s="54">
        <v>5934.8881719799992</v>
      </c>
      <c r="X121" s="54">
        <v>5948.4244518099995</v>
      </c>
      <c r="Y121" s="54">
        <v>5999.9853237699999</v>
      </c>
    </row>
    <row r="122" spans="1:25" s="55" customFormat="1" ht="15.75" x14ac:dyDescent="0.3">
      <c r="A122" s="53" t="s">
        <v>145</v>
      </c>
      <c r="B122" s="54">
        <v>6082.0073925999995</v>
      </c>
      <c r="C122" s="54">
        <v>6147.4465397799995</v>
      </c>
      <c r="D122" s="54">
        <v>6204.1462152599997</v>
      </c>
      <c r="E122" s="54">
        <v>6208.8328941</v>
      </c>
      <c r="F122" s="54">
        <v>6193.1320594399995</v>
      </c>
      <c r="G122" s="54">
        <v>6185.7150256799996</v>
      </c>
      <c r="H122" s="54">
        <v>6158.8823332800002</v>
      </c>
      <c r="I122" s="54">
        <v>6122.9331192</v>
      </c>
      <c r="J122" s="54">
        <v>6042.9369118599998</v>
      </c>
      <c r="K122" s="54">
        <v>6025.7474370700002</v>
      </c>
      <c r="L122" s="54">
        <v>6003.0946984100001</v>
      </c>
      <c r="M122" s="54">
        <v>6022.5031850899995</v>
      </c>
      <c r="N122" s="54">
        <v>6053.9296145899998</v>
      </c>
      <c r="O122" s="54">
        <v>6088.5458819599999</v>
      </c>
      <c r="P122" s="54">
        <v>6123.2654314399997</v>
      </c>
      <c r="Q122" s="54">
        <v>6123.1520297999996</v>
      </c>
      <c r="R122" s="54">
        <v>6072.4456598099996</v>
      </c>
      <c r="S122" s="54">
        <v>6025.4309004400002</v>
      </c>
      <c r="T122" s="54">
        <v>6020.4909688499993</v>
      </c>
      <c r="U122" s="54">
        <v>6026.0441317499999</v>
      </c>
      <c r="V122" s="54">
        <v>6048.4879104399997</v>
      </c>
      <c r="W122" s="54">
        <v>6056.4449639899995</v>
      </c>
      <c r="X122" s="54">
        <v>6076.7618952299999</v>
      </c>
      <c r="Y122" s="54">
        <v>6144.6236665099996</v>
      </c>
    </row>
    <row r="123" spans="1:25" s="55" customFormat="1" ht="15.75" x14ac:dyDescent="0.3">
      <c r="A123" s="53" t="s">
        <v>146</v>
      </c>
      <c r="B123" s="54">
        <v>6304.1439229199996</v>
      </c>
      <c r="C123" s="54">
        <v>6336.7323200399996</v>
      </c>
      <c r="D123" s="54">
        <v>6364.4123078199991</v>
      </c>
      <c r="E123" s="54">
        <v>6358.2671023999992</v>
      </c>
      <c r="F123" s="54">
        <v>6363.4855226799991</v>
      </c>
      <c r="G123" s="54">
        <v>6349.3861813999993</v>
      </c>
      <c r="H123" s="54">
        <v>6330.3931493199998</v>
      </c>
      <c r="I123" s="54">
        <v>6255.1762847800001</v>
      </c>
      <c r="J123" s="54">
        <v>6180.2287156599996</v>
      </c>
      <c r="K123" s="54">
        <v>6153.67572526</v>
      </c>
      <c r="L123" s="54">
        <v>6150.9293220999998</v>
      </c>
      <c r="M123" s="54">
        <v>6173.3465901700001</v>
      </c>
      <c r="N123" s="54">
        <v>6223.94654558</v>
      </c>
      <c r="O123" s="54">
        <v>6248.5541656699997</v>
      </c>
      <c r="P123" s="54">
        <v>6255.4255535399998</v>
      </c>
      <c r="Q123" s="54">
        <v>6245.5136470500001</v>
      </c>
      <c r="R123" s="54">
        <v>6173.7432541500002</v>
      </c>
      <c r="S123" s="54">
        <v>6088.7928032399996</v>
      </c>
      <c r="T123" s="54">
        <v>6101.4037994399996</v>
      </c>
      <c r="U123" s="54">
        <v>6115.01437197</v>
      </c>
      <c r="V123" s="54">
        <v>6140.8266475</v>
      </c>
      <c r="W123" s="54">
        <v>6170.2374332700001</v>
      </c>
      <c r="X123" s="54">
        <v>6199.9340302799992</v>
      </c>
      <c r="Y123" s="54">
        <v>6248.2478128799994</v>
      </c>
    </row>
    <row r="124" spans="1:25" s="55" customFormat="1" ht="15.75" x14ac:dyDescent="0.3">
      <c r="A124" s="53" t="s">
        <v>147</v>
      </c>
      <c r="B124" s="54">
        <v>6248.38943088</v>
      </c>
      <c r="C124" s="54">
        <v>6288.7045753399998</v>
      </c>
      <c r="D124" s="54">
        <v>6269.4828377599997</v>
      </c>
      <c r="E124" s="54">
        <v>6267.6700461799992</v>
      </c>
      <c r="F124" s="54">
        <v>6278.9178342300002</v>
      </c>
      <c r="G124" s="54">
        <v>6262.7062446999998</v>
      </c>
      <c r="H124" s="54">
        <v>6279.5382781999997</v>
      </c>
      <c r="I124" s="54">
        <v>6260.4820812399994</v>
      </c>
      <c r="J124" s="54">
        <v>6212.1915857200001</v>
      </c>
      <c r="K124" s="54">
        <v>6181.0778179199997</v>
      </c>
      <c r="L124" s="54">
        <v>6160.1566413299997</v>
      </c>
      <c r="M124" s="54">
        <v>6179.6155601299997</v>
      </c>
      <c r="N124" s="54">
        <v>6239.9723858299994</v>
      </c>
      <c r="O124" s="54">
        <v>6251.9214748599998</v>
      </c>
      <c r="P124" s="54">
        <v>6260.7774803499997</v>
      </c>
      <c r="Q124" s="54">
        <v>6260.2529702299998</v>
      </c>
      <c r="R124" s="54">
        <v>6183.8277375899997</v>
      </c>
      <c r="S124" s="54">
        <v>6148.5279140099992</v>
      </c>
      <c r="T124" s="54">
        <v>6121.4173869299993</v>
      </c>
      <c r="U124" s="54">
        <v>6122.6608787799996</v>
      </c>
      <c r="V124" s="54">
        <v>6160.2871647499996</v>
      </c>
      <c r="W124" s="54">
        <v>6172.23245124</v>
      </c>
      <c r="X124" s="54">
        <v>6176.4325228799999</v>
      </c>
      <c r="Y124" s="54">
        <v>6217.3709322999994</v>
      </c>
    </row>
    <row r="125" spans="1:25" s="55" customFormat="1" ht="15.75" x14ac:dyDescent="0.3">
      <c r="A125" s="53" t="s">
        <v>148</v>
      </c>
      <c r="B125" s="54">
        <v>6068.1389598599999</v>
      </c>
      <c r="C125" s="54">
        <v>6132.3610820899994</v>
      </c>
      <c r="D125" s="54">
        <v>6160.9835117299999</v>
      </c>
      <c r="E125" s="54">
        <v>6167.2774010200001</v>
      </c>
      <c r="F125" s="54">
        <v>6192.3028435399992</v>
      </c>
      <c r="G125" s="54">
        <v>6179.1203582299995</v>
      </c>
      <c r="H125" s="54">
        <v>6150.8373421099996</v>
      </c>
      <c r="I125" s="54">
        <v>6080.2311767199999</v>
      </c>
      <c r="J125" s="54">
        <v>6052.03568447</v>
      </c>
      <c r="K125" s="54">
        <v>6038.9641183900003</v>
      </c>
      <c r="L125" s="54">
        <v>6029.6051048600002</v>
      </c>
      <c r="M125" s="54">
        <v>6040.6080248299995</v>
      </c>
      <c r="N125" s="54">
        <v>6037.8905407699995</v>
      </c>
      <c r="O125" s="54">
        <v>6052.3537870299997</v>
      </c>
      <c r="P125" s="54">
        <v>6085.9803380200001</v>
      </c>
      <c r="Q125" s="54">
        <v>6100.8853365599998</v>
      </c>
      <c r="R125" s="54">
        <v>6058.0903115900001</v>
      </c>
      <c r="S125" s="54">
        <v>6017.5656697100003</v>
      </c>
      <c r="T125" s="54">
        <v>6011.9116160599997</v>
      </c>
      <c r="U125" s="54">
        <v>6006.0193056600001</v>
      </c>
      <c r="V125" s="54">
        <v>6013.9315902799999</v>
      </c>
      <c r="W125" s="54">
        <v>6024.7427153899998</v>
      </c>
      <c r="X125" s="54">
        <v>6055.80117341</v>
      </c>
      <c r="Y125" s="54">
        <v>6078.7475715499995</v>
      </c>
    </row>
    <row r="126" spans="1:25" s="55" customFormat="1" ht="15.75" x14ac:dyDescent="0.3">
      <c r="A126" s="53" t="s">
        <v>149</v>
      </c>
      <c r="B126" s="54">
        <v>6033.7964500099997</v>
      </c>
      <c r="C126" s="54">
        <v>6062.0424306099994</v>
      </c>
      <c r="D126" s="54">
        <v>6092.9690077799996</v>
      </c>
      <c r="E126" s="54">
        <v>6088.6496290599998</v>
      </c>
      <c r="F126" s="54">
        <v>6083.1515910199996</v>
      </c>
      <c r="G126" s="54">
        <v>6054.7988114199998</v>
      </c>
      <c r="H126" s="54">
        <v>6020.6685672200001</v>
      </c>
      <c r="I126" s="54">
        <v>5980.9417146699998</v>
      </c>
      <c r="J126" s="54">
        <v>5956.2643768299995</v>
      </c>
      <c r="K126" s="54">
        <v>5945.7836304599996</v>
      </c>
      <c r="L126" s="54">
        <v>5956.0936296299997</v>
      </c>
      <c r="M126" s="54">
        <v>5966.3171758799999</v>
      </c>
      <c r="N126" s="54">
        <v>5992.4745860399998</v>
      </c>
      <c r="O126" s="54">
        <v>5968.7346615199995</v>
      </c>
      <c r="P126" s="54">
        <v>5982.1103794199998</v>
      </c>
      <c r="Q126" s="54">
        <v>5993.7471824699996</v>
      </c>
      <c r="R126" s="54">
        <v>6008.5780449699996</v>
      </c>
      <c r="S126" s="54">
        <v>5980.1276575299999</v>
      </c>
      <c r="T126" s="54">
        <v>5944.4054043300002</v>
      </c>
      <c r="U126" s="54">
        <v>5953.9436997100001</v>
      </c>
      <c r="V126" s="54">
        <v>5976.21959651</v>
      </c>
      <c r="W126" s="54">
        <v>5986.2582293300002</v>
      </c>
      <c r="X126" s="54">
        <v>5995.4676111899998</v>
      </c>
      <c r="Y126" s="54">
        <v>6026.11779088</v>
      </c>
    </row>
    <row r="127" spans="1:25" s="55" customFormat="1" ht="15.75" x14ac:dyDescent="0.3">
      <c r="A127" s="53" t="s">
        <v>150</v>
      </c>
      <c r="B127" s="54">
        <v>6044.6516460099992</v>
      </c>
      <c r="C127" s="54">
        <v>6103.1241774399996</v>
      </c>
      <c r="D127" s="54">
        <v>6141.5875439299998</v>
      </c>
      <c r="E127" s="54">
        <v>6158.9041055799999</v>
      </c>
      <c r="F127" s="54">
        <v>6157.3828970599998</v>
      </c>
      <c r="G127" s="54">
        <v>6141.5174676899996</v>
      </c>
      <c r="H127" s="54">
        <v>6066.7905286099995</v>
      </c>
      <c r="I127" s="54">
        <v>6021.0969825399998</v>
      </c>
      <c r="J127" s="54">
        <v>5974.5810147800003</v>
      </c>
      <c r="K127" s="54">
        <v>5974.0819720299996</v>
      </c>
      <c r="L127" s="54">
        <v>5963.6965321799998</v>
      </c>
      <c r="M127" s="54">
        <v>5963.46671152</v>
      </c>
      <c r="N127" s="54">
        <v>5987.9511180899999</v>
      </c>
      <c r="O127" s="54">
        <v>6003.0881775299995</v>
      </c>
      <c r="P127" s="54">
        <v>6024.9666174199992</v>
      </c>
      <c r="Q127" s="54">
        <v>6037.9639447</v>
      </c>
      <c r="R127" s="54">
        <v>6032.1183092800002</v>
      </c>
      <c r="S127" s="54">
        <v>5998.6699914199999</v>
      </c>
      <c r="T127" s="54">
        <v>5970.2506983900003</v>
      </c>
      <c r="U127" s="54">
        <v>5955.9637923</v>
      </c>
      <c r="V127" s="54">
        <v>5963.2887167999997</v>
      </c>
      <c r="W127" s="54">
        <v>5973.7224661999999</v>
      </c>
      <c r="X127" s="54">
        <v>5995.3256889999993</v>
      </c>
      <c r="Y127" s="54">
        <v>6002.1433595399994</v>
      </c>
    </row>
    <row r="128" spans="1:25" s="55" customFormat="1" ht="15.75" x14ac:dyDescent="0.3">
      <c r="A128" s="53" t="s">
        <v>151</v>
      </c>
      <c r="B128" s="54">
        <v>6133.0423068800001</v>
      </c>
      <c r="C128" s="54">
        <v>6180.2777729499994</v>
      </c>
      <c r="D128" s="54">
        <v>6210.6652175500003</v>
      </c>
      <c r="E128" s="54">
        <v>6218.2182383199997</v>
      </c>
      <c r="F128" s="54">
        <v>6204.7166637199998</v>
      </c>
      <c r="G128" s="54">
        <v>6162.1869451799994</v>
      </c>
      <c r="H128" s="54">
        <v>6103.88937317</v>
      </c>
      <c r="I128" s="54">
        <v>6038.8835930899995</v>
      </c>
      <c r="J128" s="54">
        <v>5999.9894337299993</v>
      </c>
      <c r="K128" s="54">
        <v>5975.5816673299996</v>
      </c>
      <c r="L128" s="54">
        <v>5965.2666091999999</v>
      </c>
      <c r="M128" s="54">
        <v>5990.0351484399998</v>
      </c>
      <c r="N128" s="54">
        <v>6017.7632070599993</v>
      </c>
      <c r="O128" s="54">
        <v>6035.8602325699994</v>
      </c>
      <c r="P128" s="54">
        <v>6021.54649943</v>
      </c>
      <c r="Q128" s="54">
        <v>6019.8476048299999</v>
      </c>
      <c r="R128" s="54">
        <v>6003.7951347099997</v>
      </c>
      <c r="S128" s="54">
        <v>5979.8114705499993</v>
      </c>
      <c r="T128" s="54">
        <v>5975.4803110100002</v>
      </c>
      <c r="U128" s="54">
        <v>5990.2461353199997</v>
      </c>
      <c r="V128" s="54">
        <v>5995.1055887599996</v>
      </c>
      <c r="W128" s="54">
        <v>6013.9498291399996</v>
      </c>
      <c r="X128" s="54">
        <v>6055.0667760699998</v>
      </c>
      <c r="Y128" s="54">
        <v>6140.1961315099998</v>
      </c>
    </row>
    <row r="129" spans="1:25" s="55" customFormat="1" ht="15.75" x14ac:dyDescent="0.3">
      <c r="A129" s="53" t="s">
        <v>152</v>
      </c>
      <c r="B129" s="54">
        <v>6026.4942636400001</v>
      </c>
      <c r="C129" s="54">
        <v>6027.7440709799994</v>
      </c>
      <c r="D129" s="54">
        <v>6081.6070897099999</v>
      </c>
      <c r="E129" s="54">
        <v>6079.86218723</v>
      </c>
      <c r="F129" s="54">
        <v>6077.7618064299995</v>
      </c>
      <c r="G129" s="54">
        <v>6050.8125218999994</v>
      </c>
      <c r="H129" s="54">
        <v>6052.6251566999999</v>
      </c>
      <c r="I129" s="54">
        <v>6032.4061117900001</v>
      </c>
      <c r="J129" s="54">
        <v>6006.8119728599995</v>
      </c>
      <c r="K129" s="54">
        <v>6003.9333216199993</v>
      </c>
      <c r="L129" s="54">
        <v>5971.5835477299997</v>
      </c>
      <c r="M129" s="54">
        <v>5968.5080385199999</v>
      </c>
      <c r="N129" s="54">
        <v>5952.4275989600001</v>
      </c>
      <c r="O129" s="54">
        <v>5971.6151613000002</v>
      </c>
      <c r="P129" s="54">
        <v>5981.6447582700002</v>
      </c>
      <c r="Q129" s="54">
        <v>5961.2475410899997</v>
      </c>
      <c r="R129" s="54">
        <v>5922.2322537599994</v>
      </c>
      <c r="S129" s="54">
        <v>5880.5584123099998</v>
      </c>
      <c r="T129" s="54">
        <v>5865.76730262</v>
      </c>
      <c r="U129" s="54">
        <v>5870.8966099999998</v>
      </c>
      <c r="V129" s="54">
        <v>5879.3541720200001</v>
      </c>
      <c r="W129" s="54">
        <v>5889.6276329299999</v>
      </c>
      <c r="X129" s="54">
        <v>5917.9184568000001</v>
      </c>
      <c r="Y129" s="54">
        <v>5940.0859459000003</v>
      </c>
    </row>
    <row r="130" spans="1:25" s="55" customFormat="1" ht="15.75" x14ac:dyDescent="0.3">
      <c r="A130" s="53" t="s">
        <v>153</v>
      </c>
      <c r="B130" s="54">
        <v>6177.3539945800003</v>
      </c>
      <c r="C130" s="54">
        <v>6241.6270979399997</v>
      </c>
      <c r="D130" s="54">
        <v>6266.2952220999996</v>
      </c>
      <c r="E130" s="54">
        <v>6276.5037725599996</v>
      </c>
      <c r="F130" s="54">
        <v>6274.1212136800004</v>
      </c>
      <c r="G130" s="54">
        <v>6287.86484948</v>
      </c>
      <c r="H130" s="54">
        <v>6272.9136265899997</v>
      </c>
      <c r="I130" s="54">
        <v>6217.4976170600003</v>
      </c>
      <c r="J130" s="54">
        <v>6150.5990318300001</v>
      </c>
      <c r="K130" s="54">
        <v>6118.4630783800003</v>
      </c>
      <c r="L130" s="54">
        <v>6111.1762839999992</v>
      </c>
      <c r="M130" s="54">
        <v>6111.2037339599992</v>
      </c>
      <c r="N130" s="54">
        <v>6101.88249817</v>
      </c>
      <c r="O130" s="54">
        <v>6111.3772359699997</v>
      </c>
      <c r="P130" s="54">
        <v>6132.2575795499997</v>
      </c>
      <c r="Q130" s="54">
        <v>6114.3183266899996</v>
      </c>
      <c r="R130" s="54">
        <v>6075.4920316299995</v>
      </c>
      <c r="S130" s="54">
        <v>6012.9728890999995</v>
      </c>
      <c r="T130" s="54">
        <v>5980.3457650399996</v>
      </c>
      <c r="U130" s="54">
        <v>5977.6608885999995</v>
      </c>
      <c r="V130" s="54">
        <v>6011.2314903099996</v>
      </c>
      <c r="W130" s="54">
        <v>6030.9106240599995</v>
      </c>
      <c r="X130" s="54">
        <v>6055.9188460299993</v>
      </c>
      <c r="Y130" s="54">
        <v>6113.8271161399998</v>
      </c>
    </row>
    <row r="131" spans="1:25" s="55" customFormat="1" ht="15.75" x14ac:dyDescent="0.3">
      <c r="A131" s="53" t="s">
        <v>154</v>
      </c>
      <c r="B131" s="54">
        <v>6105.5794151</v>
      </c>
      <c r="C131" s="54">
        <v>6151.3054517</v>
      </c>
      <c r="D131" s="54">
        <v>6184.3997939199999</v>
      </c>
      <c r="E131" s="54">
        <v>6190.7203830099998</v>
      </c>
      <c r="F131" s="54">
        <v>6185.2862694199994</v>
      </c>
      <c r="G131" s="54">
        <v>6169.6232602599994</v>
      </c>
      <c r="H131" s="54">
        <v>6125.9778278599997</v>
      </c>
      <c r="I131" s="54">
        <v>6060.0367944099999</v>
      </c>
      <c r="J131" s="54">
        <v>6023.990358</v>
      </c>
      <c r="K131" s="54">
        <v>6011.8314003699998</v>
      </c>
      <c r="L131" s="54">
        <v>6024.08306627</v>
      </c>
      <c r="M131" s="54">
        <v>6041.9630753900001</v>
      </c>
      <c r="N131" s="54">
        <v>6051.07635321</v>
      </c>
      <c r="O131" s="54">
        <v>6086.97900691</v>
      </c>
      <c r="P131" s="54">
        <v>6099.2190280300001</v>
      </c>
      <c r="Q131" s="54">
        <v>6108.3578514499995</v>
      </c>
      <c r="R131" s="54">
        <v>6083.6680857199999</v>
      </c>
      <c r="S131" s="54">
        <v>6044.5102595899998</v>
      </c>
      <c r="T131" s="54">
        <v>6045.5765626399998</v>
      </c>
      <c r="U131" s="54">
        <v>6040.8498892799998</v>
      </c>
      <c r="V131" s="54">
        <v>6049.8834972099994</v>
      </c>
      <c r="W131" s="54">
        <v>6065.6339129199996</v>
      </c>
      <c r="X131" s="54">
        <v>6079.4389276599995</v>
      </c>
      <c r="Y131" s="54">
        <v>6113.0327202099998</v>
      </c>
    </row>
    <row r="132" spans="1:25" s="55" customFormat="1" ht="15.75" x14ac:dyDescent="0.3">
      <c r="A132" s="53" t="s">
        <v>155</v>
      </c>
      <c r="B132" s="54">
        <v>6130.5269678200002</v>
      </c>
      <c r="C132" s="54">
        <v>6179.7331967299997</v>
      </c>
      <c r="D132" s="54">
        <v>6220.5335140200004</v>
      </c>
      <c r="E132" s="54">
        <v>6229.7739895100003</v>
      </c>
      <c r="F132" s="54">
        <v>6228.4737977099994</v>
      </c>
      <c r="G132" s="54">
        <v>6200.2769060199998</v>
      </c>
      <c r="H132" s="54">
        <v>6133.6520915199999</v>
      </c>
      <c r="I132" s="54">
        <v>6085.2896921299998</v>
      </c>
      <c r="J132" s="54">
        <v>6045.0159063299998</v>
      </c>
      <c r="K132" s="54">
        <v>6035.0679733099996</v>
      </c>
      <c r="L132" s="54">
        <v>6018.77081825</v>
      </c>
      <c r="M132" s="54">
        <v>6021.5246522999996</v>
      </c>
      <c r="N132" s="54">
        <v>6038.55829842</v>
      </c>
      <c r="O132" s="54">
        <v>6052.4132256299999</v>
      </c>
      <c r="P132" s="54">
        <v>6071.0806727999998</v>
      </c>
      <c r="Q132" s="54">
        <v>6078.7355570199998</v>
      </c>
      <c r="R132" s="54">
        <v>6040.4002540700003</v>
      </c>
      <c r="S132" s="54">
        <v>6038.6057518399994</v>
      </c>
      <c r="T132" s="54">
        <v>6012.3928973799993</v>
      </c>
      <c r="U132" s="54">
        <v>6024.5419363999999</v>
      </c>
      <c r="V132" s="54">
        <v>6047.26806425</v>
      </c>
      <c r="W132" s="54">
        <v>6057.8663144599996</v>
      </c>
      <c r="X132" s="54">
        <v>6068.2801539100001</v>
      </c>
      <c r="Y132" s="54">
        <v>6098.0893623899992</v>
      </c>
    </row>
    <row r="133" spans="1:25" s="55" customFormat="1" ht="15.75" x14ac:dyDescent="0.3">
      <c r="A133" s="53" t="s">
        <v>156</v>
      </c>
      <c r="B133" s="54">
        <v>6131.5921860299995</v>
      </c>
      <c r="C133" s="54">
        <v>6152.7148471700002</v>
      </c>
      <c r="D133" s="54">
        <v>6195.5651165500003</v>
      </c>
      <c r="E133" s="54">
        <v>6199.2501813199997</v>
      </c>
      <c r="F133" s="54">
        <v>6165.1918890199995</v>
      </c>
      <c r="G133" s="54">
        <v>6097.3806798899996</v>
      </c>
      <c r="H133" s="54">
        <v>6019.8224370400003</v>
      </c>
      <c r="I133" s="54">
        <v>5980.8222877600001</v>
      </c>
      <c r="J133" s="54">
        <v>5971.94759213</v>
      </c>
      <c r="K133" s="54">
        <v>5966.7786846500003</v>
      </c>
      <c r="L133" s="54">
        <v>5980.8805100699992</v>
      </c>
      <c r="M133" s="54">
        <v>5982.7481070799995</v>
      </c>
      <c r="N133" s="54">
        <v>6008.5280240899992</v>
      </c>
      <c r="O133" s="54">
        <v>6045.0890888199992</v>
      </c>
      <c r="P133" s="54">
        <v>6064.0953938499997</v>
      </c>
      <c r="Q133" s="54">
        <v>6068.9599376099995</v>
      </c>
      <c r="R133" s="54">
        <v>6055.6654006499994</v>
      </c>
      <c r="S133" s="54">
        <v>6019.5357432399996</v>
      </c>
      <c r="T133" s="54">
        <v>5998.2808761300003</v>
      </c>
      <c r="U133" s="54">
        <v>6002.0497244999997</v>
      </c>
      <c r="V133" s="54">
        <v>6027.5610643299997</v>
      </c>
      <c r="W133" s="54">
        <v>6045.17258184</v>
      </c>
      <c r="X133" s="54">
        <v>6075.1356838800002</v>
      </c>
      <c r="Y133" s="54">
        <v>6113.0928587399994</v>
      </c>
    </row>
    <row r="134" spans="1:25" s="55" customFormat="1" ht="15.75" x14ac:dyDescent="0.3">
      <c r="A134" s="53" t="s">
        <v>157</v>
      </c>
      <c r="B134" s="54">
        <v>6059.0481355899992</v>
      </c>
      <c r="C134" s="54">
        <v>6107.1719952599997</v>
      </c>
      <c r="D134" s="54">
        <v>6149.13444514</v>
      </c>
      <c r="E134" s="54">
        <v>6161.0222865899996</v>
      </c>
      <c r="F134" s="54">
        <v>6153.1157588699998</v>
      </c>
      <c r="G134" s="54">
        <v>6084.9787360199998</v>
      </c>
      <c r="H134" s="54">
        <v>6048.0120996299993</v>
      </c>
      <c r="I134" s="54">
        <v>5985.9670219399995</v>
      </c>
      <c r="J134" s="54">
        <v>5952.5696755399995</v>
      </c>
      <c r="K134" s="54">
        <v>5950.4026592</v>
      </c>
      <c r="L134" s="54">
        <v>5966.9947188699998</v>
      </c>
      <c r="M134" s="54">
        <v>5961.2912785199997</v>
      </c>
      <c r="N134" s="54">
        <v>5982.9778308899995</v>
      </c>
      <c r="O134" s="54">
        <v>5993.8924772699993</v>
      </c>
      <c r="P134" s="54">
        <v>6001.0455099499995</v>
      </c>
      <c r="Q134" s="54">
        <v>6007.5573138</v>
      </c>
      <c r="R134" s="54">
        <v>6002.67391744</v>
      </c>
      <c r="S134" s="54">
        <v>5985.0156207499995</v>
      </c>
      <c r="T134" s="54">
        <v>5951.8634187999996</v>
      </c>
      <c r="U134" s="54">
        <v>5965.3388462999992</v>
      </c>
      <c r="V134" s="54">
        <v>5977.7283366199999</v>
      </c>
      <c r="W134" s="54">
        <v>5985.9840506</v>
      </c>
      <c r="X134" s="54">
        <v>5997.1960743499994</v>
      </c>
      <c r="Y134" s="54">
        <v>6054.7433992299993</v>
      </c>
    </row>
    <row r="135" spans="1:25" s="55" customFormat="1" ht="15.75" x14ac:dyDescent="0.3">
      <c r="A135" s="53" t="s">
        <v>158</v>
      </c>
      <c r="B135" s="54">
        <v>6186.7599600100002</v>
      </c>
      <c r="C135" s="54">
        <v>6252.3711988699997</v>
      </c>
      <c r="D135" s="54">
        <v>6267.6712605800003</v>
      </c>
      <c r="E135" s="54">
        <v>6256.4897525099996</v>
      </c>
      <c r="F135" s="54">
        <v>6223.8657873599996</v>
      </c>
      <c r="G135" s="54">
        <v>6172.5196565799997</v>
      </c>
      <c r="H135" s="54">
        <v>6091.92242971</v>
      </c>
      <c r="I135" s="54">
        <v>6043.3695934099997</v>
      </c>
      <c r="J135" s="54">
        <v>6012.9650128899993</v>
      </c>
      <c r="K135" s="54">
        <v>6007.9265392199995</v>
      </c>
      <c r="L135" s="54">
        <v>6013.5704998599995</v>
      </c>
      <c r="M135" s="54">
        <v>6050.5034663400002</v>
      </c>
      <c r="N135" s="54">
        <v>6064.9007591899999</v>
      </c>
      <c r="O135" s="54">
        <v>6077.7088872099994</v>
      </c>
      <c r="P135" s="54">
        <v>6093.2208834799994</v>
      </c>
      <c r="Q135" s="54">
        <v>6091.0401226899994</v>
      </c>
      <c r="R135" s="54">
        <v>6090.38549496</v>
      </c>
      <c r="S135" s="54">
        <v>6048.7150635600001</v>
      </c>
      <c r="T135" s="54">
        <v>6036.2892194699998</v>
      </c>
      <c r="U135" s="54">
        <v>6055.2355910799997</v>
      </c>
      <c r="V135" s="54">
        <v>6065.00287458</v>
      </c>
      <c r="W135" s="54">
        <v>6082.9362287999993</v>
      </c>
      <c r="X135" s="54">
        <v>6095.9284498199995</v>
      </c>
      <c r="Y135" s="54">
        <v>6178.1824124199993</v>
      </c>
    </row>
    <row r="136" spans="1:25" s="55" customFormat="1" ht="15.75" x14ac:dyDescent="0.3">
      <c r="A136" s="53" t="s">
        <v>159</v>
      </c>
      <c r="B136" s="54">
        <v>6195.4824984199995</v>
      </c>
      <c r="C136" s="54">
        <v>6218.0274693800002</v>
      </c>
      <c r="D136" s="54">
        <v>6277.0039630699994</v>
      </c>
      <c r="E136" s="54">
        <v>6282.0257505099999</v>
      </c>
      <c r="F136" s="54">
        <v>6270.3933094699996</v>
      </c>
      <c r="G136" s="54">
        <v>6244.43092746</v>
      </c>
      <c r="H136" s="54">
        <v>6209.1276557099991</v>
      </c>
      <c r="I136" s="54">
        <v>6132.2857105599996</v>
      </c>
      <c r="J136" s="54">
        <v>6068.8674829699994</v>
      </c>
      <c r="K136" s="54">
        <v>6039.0837319499997</v>
      </c>
      <c r="L136" s="54">
        <v>6029.9662230100002</v>
      </c>
      <c r="M136" s="54">
        <v>6051.6650481099996</v>
      </c>
      <c r="N136" s="54">
        <v>6073.8701152399999</v>
      </c>
      <c r="O136" s="54">
        <v>6091.1616494</v>
      </c>
      <c r="P136" s="54">
        <v>6112.0017814499997</v>
      </c>
      <c r="Q136" s="54">
        <v>6114.9665532099998</v>
      </c>
      <c r="R136" s="54">
        <v>6088.3012336399997</v>
      </c>
      <c r="S136" s="54">
        <v>6057.0767120299997</v>
      </c>
      <c r="T136" s="54">
        <v>6060.32960456</v>
      </c>
      <c r="U136" s="54">
        <v>6074.2528876399992</v>
      </c>
      <c r="V136" s="54">
        <v>6087.7917608400003</v>
      </c>
      <c r="W136" s="54">
        <v>6102.5804957999999</v>
      </c>
      <c r="X136" s="54">
        <v>6137.89871692</v>
      </c>
      <c r="Y136" s="54">
        <v>6162.4417139399993</v>
      </c>
    </row>
    <row r="137" spans="1:25" s="55" customFormat="1" ht="15.75" x14ac:dyDescent="0.3">
      <c r="A137" s="53" t="s">
        <v>160</v>
      </c>
      <c r="B137" s="54">
        <v>6180.3675122699997</v>
      </c>
      <c r="C137" s="54">
        <v>6220.0140970000002</v>
      </c>
      <c r="D137" s="54">
        <v>6270.8091442799996</v>
      </c>
      <c r="E137" s="54">
        <v>6283.6671564600001</v>
      </c>
      <c r="F137" s="54">
        <v>6296.9794185999999</v>
      </c>
      <c r="G137" s="54">
        <v>6289.1260222000001</v>
      </c>
      <c r="H137" s="54">
        <v>6256.5486981599997</v>
      </c>
      <c r="I137" s="54">
        <v>6228.2833400999998</v>
      </c>
      <c r="J137" s="54">
        <v>6209.8645642599995</v>
      </c>
      <c r="K137" s="54">
        <v>6120.5486302399995</v>
      </c>
      <c r="L137" s="54">
        <v>6084.0573683000002</v>
      </c>
      <c r="M137" s="54">
        <v>6072.3044153299998</v>
      </c>
      <c r="N137" s="54">
        <v>6071.7847173199998</v>
      </c>
      <c r="O137" s="54">
        <v>6097.5565340699995</v>
      </c>
      <c r="P137" s="54">
        <v>6112.6072083599993</v>
      </c>
      <c r="Q137" s="54">
        <v>6126.3282658899998</v>
      </c>
      <c r="R137" s="54">
        <v>6126.3764694700003</v>
      </c>
      <c r="S137" s="54">
        <v>6085.07201532</v>
      </c>
      <c r="T137" s="54">
        <v>6039.3569764499998</v>
      </c>
      <c r="U137" s="54">
        <v>6047.4297836599999</v>
      </c>
      <c r="V137" s="54">
        <v>6063.1204315899995</v>
      </c>
      <c r="W137" s="54">
        <v>6066.9673104199992</v>
      </c>
      <c r="X137" s="54">
        <v>6103.1757478299996</v>
      </c>
      <c r="Y137" s="54">
        <v>6140.4083033199995</v>
      </c>
    </row>
    <row r="138" spans="1:25" s="55" customFormat="1" ht="15.75" x14ac:dyDescent="0.3">
      <c r="A138" s="53" t="s">
        <v>161</v>
      </c>
      <c r="B138" s="54">
        <v>6168.2541204700001</v>
      </c>
      <c r="C138" s="54">
        <v>6232.8416876499996</v>
      </c>
      <c r="D138" s="54">
        <v>6245.0761030199992</v>
      </c>
      <c r="E138" s="54">
        <v>6267.8612919899997</v>
      </c>
      <c r="F138" s="54">
        <v>6263.5658682699996</v>
      </c>
      <c r="G138" s="54">
        <v>6253.6894368599997</v>
      </c>
      <c r="H138" s="54">
        <v>6182.1843445699997</v>
      </c>
      <c r="I138" s="54">
        <v>6122.7588719099995</v>
      </c>
      <c r="J138" s="54">
        <v>6073.8242485699993</v>
      </c>
      <c r="K138" s="54">
        <v>6053.1435184699994</v>
      </c>
      <c r="L138" s="54">
        <v>6034.4275237699994</v>
      </c>
      <c r="M138" s="54">
        <v>6050.8644800299999</v>
      </c>
      <c r="N138" s="54">
        <v>6075.7987440199995</v>
      </c>
      <c r="O138" s="54">
        <v>6088.9368959399999</v>
      </c>
      <c r="P138" s="54">
        <v>6102.9870609600002</v>
      </c>
      <c r="Q138" s="54">
        <v>6123.2976536400001</v>
      </c>
      <c r="R138" s="54">
        <v>6116.9956761799995</v>
      </c>
      <c r="S138" s="54">
        <v>6099.5138493799996</v>
      </c>
      <c r="T138" s="54">
        <v>6048.5203568099996</v>
      </c>
      <c r="U138" s="54">
        <v>6053.3770964899995</v>
      </c>
      <c r="V138" s="54">
        <v>6069.8232514699994</v>
      </c>
      <c r="W138" s="54">
        <v>6086.5078463699992</v>
      </c>
      <c r="X138" s="54">
        <v>6085.6804505399996</v>
      </c>
      <c r="Y138" s="54">
        <v>6110.1405711299994</v>
      </c>
    </row>
    <row r="139" spans="1:25" s="55" customFormat="1" ht="15.75" x14ac:dyDescent="0.3">
      <c r="A139" s="53" t="s">
        <v>162</v>
      </c>
      <c r="B139" s="54">
        <v>6094.04552272</v>
      </c>
      <c r="C139" s="54">
        <v>6142.3435646999997</v>
      </c>
      <c r="D139" s="54">
        <v>6155.1642589599996</v>
      </c>
      <c r="E139" s="54">
        <v>6157.3628512400001</v>
      </c>
      <c r="F139" s="54">
        <v>6163.7522713399994</v>
      </c>
      <c r="G139" s="54">
        <v>6146.34431279</v>
      </c>
      <c r="H139" s="54">
        <v>6096.0751851200002</v>
      </c>
      <c r="I139" s="54">
        <v>6013.81042781</v>
      </c>
      <c r="J139" s="54">
        <v>5976.7428423399997</v>
      </c>
      <c r="K139" s="54">
        <v>5953.8263263499994</v>
      </c>
      <c r="L139" s="54">
        <v>5950.8674418499995</v>
      </c>
      <c r="M139" s="54">
        <v>5962.4401852399997</v>
      </c>
      <c r="N139" s="54">
        <v>5980.4750826099998</v>
      </c>
      <c r="O139" s="54">
        <v>5990.1045191100002</v>
      </c>
      <c r="P139" s="54">
        <v>6017.3869420299998</v>
      </c>
      <c r="Q139" s="54">
        <v>6023.7614174600003</v>
      </c>
      <c r="R139" s="54">
        <v>6019.8865774999995</v>
      </c>
      <c r="S139" s="54">
        <v>5990.7775849099999</v>
      </c>
      <c r="T139" s="54">
        <v>5947.4741042400001</v>
      </c>
      <c r="U139" s="54">
        <v>5957.8552287699995</v>
      </c>
      <c r="V139" s="54">
        <v>5979.45278822</v>
      </c>
      <c r="W139" s="54">
        <v>5989.4210265700003</v>
      </c>
      <c r="X139" s="54">
        <v>6007.6173865999999</v>
      </c>
      <c r="Y139" s="54">
        <v>6056.0240456499996</v>
      </c>
    </row>
    <row r="140" spans="1:25" s="55" customFormat="1" ht="15.75" x14ac:dyDescent="0.3">
      <c r="A140" s="53" t="s">
        <v>163</v>
      </c>
      <c r="B140" s="54">
        <v>6084.30572871</v>
      </c>
      <c r="C140" s="54">
        <v>6119.6366553600001</v>
      </c>
      <c r="D140" s="54">
        <v>6128.9779634899996</v>
      </c>
      <c r="E140" s="54">
        <v>6140.3858836899999</v>
      </c>
      <c r="F140" s="54">
        <v>6136.5456721399996</v>
      </c>
      <c r="G140" s="54">
        <v>6124.6408564200001</v>
      </c>
      <c r="H140" s="54">
        <v>6124.3412564299997</v>
      </c>
      <c r="I140" s="54">
        <v>6121.9667121099992</v>
      </c>
      <c r="J140" s="54">
        <v>6101.0043548599997</v>
      </c>
      <c r="K140" s="54">
        <v>6076.0941539300002</v>
      </c>
      <c r="L140" s="54">
        <v>6037.2496957499998</v>
      </c>
      <c r="M140" s="54">
        <v>5988.48363316</v>
      </c>
      <c r="N140" s="54">
        <v>6018.5284884800003</v>
      </c>
      <c r="O140" s="54">
        <v>6026.0564576799998</v>
      </c>
      <c r="P140" s="54">
        <v>6035.8409071199994</v>
      </c>
      <c r="Q140" s="54">
        <v>6034.5614505199992</v>
      </c>
      <c r="R140" s="54">
        <v>6024.4904572300002</v>
      </c>
      <c r="S140" s="54">
        <v>6005.8171964499998</v>
      </c>
      <c r="T140" s="54">
        <v>5986.4031807900001</v>
      </c>
      <c r="U140" s="54">
        <v>5990.6061758799997</v>
      </c>
      <c r="V140" s="54">
        <v>6003.0940397599998</v>
      </c>
      <c r="W140" s="54">
        <v>6016.3225062700003</v>
      </c>
      <c r="X140" s="54">
        <v>6035.7535699399996</v>
      </c>
      <c r="Y140" s="54">
        <v>6062.0934995600001</v>
      </c>
    </row>
    <row r="141" spans="1:25" s="55" customFormat="1" ht="15.75" x14ac:dyDescent="0.3">
      <c r="A141" s="53" t="s">
        <v>164</v>
      </c>
      <c r="B141" s="54">
        <v>6116.1273479599995</v>
      </c>
      <c r="C141" s="54">
        <v>6160.7459180099995</v>
      </c>
      <c r="D141" s="54">
        <v>6182.0309909600001</v>
      </c>
      <c r="E141" s="54">
        <v>6215.7746553999996</v>
      </c>
      <c r="F141" s="54">
        <v>6207.5289271299998</v>
      </c>
      <c r="G141" s="54">
        <v>6189.1691077599999</v>
      </c>
      <c r="H141" s="54">
        <v>6116.7744955500002</v>
      </c>
      <c r="I141" s="54">
        <v>6081.9074210399995</v>
      </c>
      <c r="J141" s="54">
        <v>6048.0903060499995</v>
      </c>
      <c r="K141" s="54">
        <v>6004.5827919900003</v>
      </c>
      <c r="L141" s="54">
        <v>5979.9676740499999</v>
      </c>
      <c r="M141" s="54">
        <v>5981.4617441199998</v>
      </c>
      <c r="N141" s="54">
        <v>5992.7017398499993</v>
      </c>
      <c r="O141" s="54">
        <v>5991.0061087899994</v>
      </c>
      <c r="P141" s="54">
        <v>6004.8454248999997</v>
      </c>
      <c r="Q141" s="54">
        <v>6020.3904592899999</v>
      </c>
      <c r="R141" s="54">
        <v>6024.6551042199999</v>
      </c>
      <c r="S141" s="54">
        <v>6013.0281971799996</v>
      </c>
      <c r="T141" s="54">
        <v>5963.1216385400003</v>
      </c>
      <c r="U141" s="54">
        <v>5966.0459204199997</v>
      </c>
      <c r="V141" s="54">
        <v>5974.4616339799995</v>
      </c>
      <c r="W141" s="54">
        <v>5991.8108497799994</v>
      </c>
      <c r="X141" s="54">
        <v>6022.2822243000001</v>
      </c>
      <c r="Y141" s="54">
        <v>6054.3287099199997</v>
      </c>
    </row>
    <row r="142" spans="1:25" s="55" customFormat="1" ht="15.75" x14ac:dyDescent="0.3">
      <c r="A142" s="53" t="s">
        <v>165</v>
      </c>
      <c r="B142" s="54">
        <v>6162.8621081499996</v>
      </c>
      <c r="C142" s="54">
        <v>6173.6358249599998</v>
      </c>
      <c r="D142" s="54">
        <v>6174.9398634899999</v>
      </c>
      <c r="E142" s="54">
        <v>6189.2998195099999</v>
      </c>
      <c r="F142" s="54">
        <v>6196.7951967199997</v>
      </c>
      <c r="G142" s="54">
        <v>6204.0536819500003</v>
      </c>
      <c r="H142" s="54">
        <v>6155.66934236</v>
      </c>
      <c r="I142" s="54">
        <v>6052.7719904899996</v>
      </c>
      <c r="J142" s="54">
        <v>6003.0252593999994</v>
      </c>
      <c r="K142" s="54">
        <v>5981.5878155199998</v>
      </c>
      <c r="L142" s="54">
        <v>5965.3824491400001</v>
      </c>
      <c r="M142" s="54">
        <v>5961.6422274099996</v>
      </c>
      <c r="N142" s="54">
        <v>5993.2331319899995</v>
      </c>
      <c r="O142" s="54">
        <v>6015.8604528799997</v>
      </c>
      <c r="P142" s="54">
        <v>6047.3677402499998</v>
      </c>
      <c r="Q142" s="54">
        <v>6061.9560627499995</v>
      </c>
      <c r="R142" s="54">
        <v>6042.1008352199997</v>
      </c>
      <c r="S142" s="54">
        <v>6019.7561486300001</v>
      </c>
      <c r="T142" s="54">
        <v>5977.1409727299997</v>
      </c>
      <c r="U142" s="54">
        <v>5985.3678385099993</v>
      </c>
      <c r="V142" s="54">
        <v>6010.9464424099997</v>
      </c>
      <c r="W142" s="54">
        <v>6044.2297976600003</v>
      </c>
      <c r="X142" s="54">
        <v>6056.5669373199999</v>
      </c>
      <c r="Y142" s="54">
        <v>6141.26402822</v>
      </c>
    </row>
    <row r="143" spans="1:25" s="55" customFormat="1" ht="15.75" x14ac:dyDescent="0.3">
      <c r="A143" s="53" t="s">
        <v>166</v>
      </c>
      <c r="B143" s="54">
        <v>6112.2422208499993</v>
      </c>
      <c r="C143" s="54">
        <v>6152.65149182</v>
      </c>
      <c r="D143" s="54">
        <v>6187.5335336999997</v>
      </c>
      <c r="E143" s="54">
        <v>6195.0838248499995</v>
      </c>
      <c r="F143" s="54">
        <v>6186.3437571699997</v>
      </c>
      <c r="G143" s="54">
        <v>6186.8759847499996</v>
      </c>
      <c r="H143" s="54">
        <v>6118.4263113300003</v>
      </c>
      <c r="I143" s="54">
        <v>6103.3561955099995</v>
      </c>
      <c r="J143" s="54">
        <v>6095.7078011899994</v>
      </c>
      <c r="K143" s="54">
        <v>6012.4122403000001</v>
      </c>
      <c r="L143" s="54">
        <v>5964.8752351099993</v>
      </c>
      <c r="M143" s="54">
        <v>5957.7856511699993</v>
      </c>
      <c r="N143" s="54">
        <v>5961.50597182</v>
      </c>
      <c r="O143" s="54">
        <v>5971.3345683199996</v>
      </c>
      <c r="P143" s="54">
        <v>5990.6590188399996</v>
      </c>
      <c r="Q143" s="54">
        <v>6002.5000132799996</v>
      </c>
      <c r="R143" s="54">
        <v>6008.0965602300003</v>
      </c>
      <c r="S143" s="54">
        <v>5982.5983257199996</v>
      </c>
      <c r="T143" s="54">
        <v>5953.65255935</v>
      </c>
      <c r="U143" s="54">
        <v>5952.1862494699999</v>
      </c>
      <c r="V143" s="54">
        <v>5970.7302432899996</v>
      </c>
      <c r="W143" s="54">
        <v>5979.5129723800001</v>
      </c>
      <c r="X143" s="54">
        <v>6001.64654445</v>
      </c>
      <c r="Y143" s="54">
        <v>6037.4681926799994</v>
      </c>
    </row>
    <row r="144" spans="1:25" s="55" customFormat="1" ht="15.75" x14ac:dyDescent="0.3">
      <c r="A144" s="53" t="s">
        <v>167</v>
      </c>
      <c r="B144" s="54">
        <v>6037.6472953299999</v>
      </c>
      <c r="C144" s="54">
        <v>6086.2900641799997</v>
      </c>
      <c r="D144" s="54">
        <v>6106.74489971</v>
      </c>
      <c r="E144" s="54">
        <v>6119.0192927099997</v>
      </c>
      <c r="F144" s="54">
        <v>6118.4540582499994</v>
      </c>
      <c r="G144" s="54">
        <v>6097.9554204300002</v>
      </c>
      <c r="H144" s="54">
        <v>6089.9550723599996</v>
      </c>
      <c r="I144" s="54">
        <v>6072.7086314199996</v>
      </c>
      <c r="J144" s="54">
        <v>6023.6241856699999</v>
      </c>
      <c r="K144" s="54">
        <v>5972.3845349399999</v>
      </c>
      <c r="L144" s="54">
        <v>5955.1922136899993</v>
      </c>
      <c r="M144" s="54">
        <v>5955.49905132</v>
      </c>
      <c r="N144" s="54">
        <v>5967.7252563299999</v>
      </c>
      <c r="O144" s="54">
        <v>5981.4883841699993</v>
      </c>
      <c r="P144" s="54">
        <v>5997.7159231299993</v>
      </c>
      <c r="Q144" s="54">
        <v>6006.6559067399994</v>
      </c>
      <c r="R144" s="54">
        <v>6001.1321607999998</v>
      </c>
      <c r="S144" s="54">
        <v>5987.7266087400003</v>
      </c>
      <c r="T144" s="54">
        <v>5943.5317209099994</v>
      </c>
      <c r="U144" s="54">
        <v>5931.6042908399995</v>
      </c>
      <c r="V144" s="54">
        <v>5947.3830459399996</v>
      </c>
      <c r="W144" s="54">
        <v>5959.28561644</v>
      </c>
      <c r="X144" s="54">
        <v>5989.2280150400002</v>
      </c>
      <c r="Y144" s="54">
        <v>6022.2957523099994</v>
      </c>
    </row>
    <row r="145" spans="1:25" s="55" customFormat="1" ht="15.75" x14ac:dyDescent="0.3">
      <c r="A145" s="53" t="s">
        <v>168</v>
      </c>
      <c r="B145" s="54">
        <v>6022.6002726099996</v>
      </c>
      <c r="C145" s="54">
        <v>6049.4229827500003</v>
      </c>
      <c r="D145" s="54">
        <v>6098.2943433</v>
      </c>
      <c r="E145" s="54">
        <v>6102.5369585999997</v>
      </c>
      <c r="F145" s="54">
        <v>6071.29052469</v>
      </c>
      <c r="G145" s="54">
        <v>6065.7942735199995</v>
      </c>
      <c r="H145" s="54">
        <v>6060.2995236500001</v>
      </c>
      <c r="I145" s="54">
        <v>6040.9060827200001</v>
      </c>
      <c r="J145" s="54">
        <v>5991.1695542199996</v>
      </c>
      <c r="K145" s="54">
        <v>5964.3385350099998</v>
      </c>
      <c r="L145" s="54">
        <v>5951.9994391</v>
      </c>
      <c r="M145" s="54">
        <v>5956.1541863099992</v>
      </c>
      <c r="N145" s="54">
        <v>5979.6510970899999</v>
      </c>
      <c r="O145" s="54">
        <v>5965.5907520499995</v>
      </c>
      <c r="P145" s="54">
        <v>5976.9611242800001</v>
      </c>
      <c r="Q145" s="54">
        <v>5981.2816687799996</v>
      </c>
      <c r="R145" s="54">
        <v>5980.0840898199995</v>
      </c>
      <c r="S145" s="54">
        <v>5956.6679191200001</v>
      </c>
      <c r="T145" s="54">
        <v>5971.1746840899996</v>
      </c>
      <c r="U145" s="54">
        <v>5979.7442167199997</v>
      </c>
      <c r="V145" s="54">
        <v>6010.4949434800001</v>
      </c>
      <c r="W145" s="54">
        <v>6026.55338708</v>
      </c>
      <c r="X145" s="54">
        <v>6031.3944324099994</v>
      </c>
      <c r="Y145" s="54">
        <v>6039.5462104099997</v>
      </c>
    </row>
    <row r="146" spans="1:25" s="55" customFormat="1" ht="15.75" x14ac:dyDescent="0.3">
      <c r="A146" s="53" t="s">
        <v>169</v>
      </c>
      <c r="B146" s="54">
        <v>6036.4628340999998</v>
      </c>
      <c r="C146" s="54">
        <v>6038.4860639299995</v>
      </c>
      <c r="D146" s="54">
        <v>6051.9545179899997</v>
      </c>
      <c r="E146" s="54">
        <v>6052.3446591299999</v>
      </c>
      <c r="F146" s="54">
        <v>6052.4845958599999</v>
      </c>
      <c r="G146" s="54">
        <v>6044.0010821899996</v>
      </c>
      <c r="H146" s="54">
        <v>6011.3240034699993</v>
      </c>
      <c r="I146" s="54">
        <v>5990.2382930699996</v>
      </c>
      <c r="J146" s="54">
        <v>5957.9144091199996</v>
      </c>
      <c r="K146" s="54">
        <v>5951.9213675599995</v>
      </c>
      <c r="L146" s="54">
        <v>5948.2587827199995</v>
      </c>
      <c r="M146" s="54">
        <v>5965.8294566300001</v>
      </c>
      <c r="N146" s="54">
        <v>5981.0473783699999</v>
      </c>
      <c r="O146" s="54">
        <v>5984.2371704699999</v>
      </c>
      <c r="P146" s="54">
        <v>6000.1495370899993</v>
      </c>
      <c r="Q146" s="54">
        <v>6003.2121764799995</v>
      </c>
      <c r="R146" s="54">
        <v>6005.1166317099996</v>
      </c>
      <c r="S146" s="54">
        <v>5991.4386473300001</v>
      </c>
      <c r="T146" s="54">
        <v>5963.7065478300001</v>
      </c>
      <c r="U146" s="54">
        <v>5965.7394430799995</v>
      </c>
      <c r="V146" s="54">
        <v>5975.8458459699996</v>
      </c>
      <c r="W146" s="54">
        <v>5992.8776469999993</v>
      </c>
      <c r="X146" s="54">
        <v>5982.5575963199999</v>
      </c>
      <c r="Y146" s="54">
        <v>6075.4246912799999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4.25" customHeight="1" x14ac:dyDescent="0.2">
      <c r="A151" s="51" t="s">
        <v>139</v>
      </c>
      <c r="B151" s="61">
        <v>2491.3586228700005</v>
      </c>
      <c r="C151" s="61">
        <v>2527.6423818800004</v>
      </c>
      <c r="D151" s="61">
        <v>2554.0390079899998</v>
      </c>
      <c r="E151" s="61">
        <v>2567.8640022099999</v>
      </c>
      <c r="F151" s="61">
        <v>2567.5448301800002</v>
      </c>
      <c r="G151" s="61">
        <v>2572.4851383099999</v>
      </c>
      <c r="H151" s="61">
        <v>2571.5484497299999</v>
      </c>
      <c r="I151" s="61">
        <v>2563.64042531</v>
      </c>
      <c r="J151" s="61">
        <v>2544.7554104800001</v>
      </c>
      <c r="K151" s="61">
        <v>2489.9718580799999</v>
      </c>
      <c r="L151" s="61">
        <v>2476.2035441800003</v>
      </c>
      <c r="M151" s="61">
        <v>2468.7398415400003</v>
      </c>
      <c r="N151" s="61">
        <v>2488.4155735100003</v>
      </c>
      <c r="O151" s="61">
        <v>2477.7814694799999</v>
      </c>
      <c r="P151" s="61">
        <v>2501.2064141400001</v>
      </c>
      <c r="Q151" s="61">
        <v>2491.0370796400002</v>
      </c>
      <c r="R151" s="61">
        <v>2430.6700483300001</v>
      </c>
      <c r="S151" s="61">
        <v>2367.2203033200003</v>
      </c>
      <c r="T151" s="61">
        <v>2349.8530240099999</v>
      </c>
      <c r="U151" s="61">
        <v>2368.2877728799999</v>
      </c>
      <c r="V151" s="61">
        <v>2372.87633379</v>
      </c>
      <c r="W151" s="61">
        <v>2398.8038735300001</v>
      </c>
      <c r="X151" s="61">
        <v>2435.1850639700001</v>
      </c>
      <c r="Y151" s="61">
        <v>2526.3754564000001</v>
      </c>
    </row>
    <row r="152" spans="1:25" s="55" customFormat="1" ht="15.75" x14ac:dyDescent="0.3">
      <c r="A152" s="53" t="s">
        <v>140</v>
      </c>
      <c r="B152" s="54">
        <v>2511.0481626100004</v>
      </c>
      <c r="C152" s="54">
        <v>2555.7546865099998</v>
      </c>
      <c r="D152" s="54">
        <v>2569.4383075199999</v>
      </c>
      <c r="E152" s="54">
        <v>2570.4520654299999</v>
      </c>
      <c r="F152" s="54">
        <v>2553.8797678999999</v>
      </c>
      <c r="G152" s="54">
        <v>2547.04846714</v>
      </c>
      <c r="H152" s="54">
        <v>2520.01280589</v>
      </c>
      <c r="I152" s="54">
        <v>2500.8954875700001</v>
      </c>
      <c r="J152" s="54">
        <v>2468.2580560300003</v>
      </c>
      <c r="K152" s="54">
        <v>2438.9036961800002</v>
      </c>
      <c r="L152" s="54">
        <v>2406.47239575</v>
      </c>
      <c r="M152" s="54">
        <v>2425.67516247</v>
      </c>
      <c r="N152" s="54">
        <v>2471.2383669599999</v>
      </c>
      <c r="O152" s="54">
        <v>2482.9417750000002</v>
      </c>
      <c r="P152" s="54">
        <v>2485.8385089399999</v>
      </c>
      <c r="Q152" s="54">
        <v>2472.2600508099999</v>
      </c>
      <c r="R152" s="54">
        <v>2426.69266922</v>
      </c>
      <c r="S152" s="54">
        <v>2345.4200720399999</v>
      </c>
      <c r="T152" s="54">
        <v>2324.4059912100001</v>
      </c>
      <c r="U152" s="54">
        <v>2350.27173034</v>
      </c>
      <c r="V152" s="54">
        <v>2370.1202467600001</v>
      </c>
      <c r="W152" s="54">
        <v>2384.8444205999999</v>
      </c>
      <c r="X152" s="54">
        <v>2423.5048193000002</v>
      </c>
      <c r="Y152" s="54">
        <v>2480.1519414100003</v>
      </c>
    </row>
    <row r="153" spans="1:25" s="55" customFormat="1" ht="15.75" x14ac:dyDescent="0.3">
      <c r="A153" s="53" t="s">
        <v>141</v>
      </c>
      <c r="B153" s="54">
        <v>2460.8103334500001</v>
      </c>
      <c r="C153" s="54">
        <v>2473.5009760900002</v>
      </c>
      <c r="D153" s="54">
        <v>2491.1957749099997</v>
      </c>
      <c r="E153" s="54">
        <v>2473.59092766</v>
      </c>
      <c r="F153" s="54">
        <v>2486.4900655400002</v>
      </c>
      <c r="G153" s="54">
        <v>2493.9247535500003</v>
      </c>
      <c r="H153" s="54">
        <v>2459.6174922800001</v>
      </c>
      <c r="I153" s="54">
        <v>2416.4810986400003</v>
      </c>
      <c r="J153" s="54">
        <v>2403.2377393000002</v>
      </c>
      <c r="K153" s="54">
        <v>2383.06039814</v>
      </c>
      <c r="L153" s="54">
        <v>2402.3134927999999</v>
      </c>
      <c r="M153" s="54">
        <v>2458.4682274300003</v>
      </c>
      <c r="N153" s="54">
        <v>2477.0398633300001</v>
      </c>
      <c r="O153" s="54">
        <v>2499.7657921500004</v>
      </c>
      <c r="P153" s="54">
        <v>2494.3491152400002</v>
      </c>
      <c r="Q153" s="54">
        <v>2480.5046691100001</v>
      </c>
      <c r="R153" s="54">
        <v>2391.2263816200002</v>
      </c>
      <c r="S153" s="54">
        <v>2366.58701617</v>
      </c>
      <c r="T153" s="54">
        <v>2371.4642102100001</v>
      </c>
      <c r="U153" s="54">
        <v>2375.7568433199999</v>
      </c>
      <c r="V153" s="54">
        <v>2384.91758381</v>
      </c>
      <c r="W153" s="54">
        <v>2413.8954315599999</v>
      </c>
      <c r="X153" s="54">
        <v>2436.7768875100001</v>
      </c>
      <c r="Y153" s="54">
        <v>2487.584981</v>
      </c>
    </row>
    <row r="154" spans="1:25" s="55" customFormat="1" ht="15.75" x14ac:dyDescent="0.3">
      <c r="A154" s="53" t="s">
        <v>142</v>
      </c>
      <c r="B154" s="54">
        <v>2485.51049371</v>
      </c>
      <c r="C154" s="54">
        <v>2538.8048104499999</v>
      </c>
      <c r="D154" s="54">
        <v>2562.15099715</v>
      </c>
      <c r="E154" s="54">
        <v>2573.6816482300001</v>
      </c>
      <c r="F154" s="54">
        <v>2551.08723805</v>
      </c>
      <c r="G154" s="54">
        <v>2478.1467245700001</v>
      </c>
      <c r="H154" s="54">
        <v>2465.6954876499999</v>
      </c>
      <c r="I154" s="54">
        <v>2428.6561047200003</v>
      </c>
      <c r="J154" s="54">
        <v>2401.27489612</v>
      </c>
      <c r="K154" s="54">
        <v>2354.9807879099999</v>
      </c>
      <c r="L154" s="54">
        <v>2333.2135406299999</v>
      </c>
      <c r="M154" s="54">
        <v>2366.4345064100003</v>
      </c>
      <c r="N154" s="54">
        <v>2388.3117136300002</v>
      </c>
      <c r="O154" s="54">
        <v>2397.6721234900001</v>
      </c>
      <c r="P154" s="54">
        <v>2410.7833428900003</v>
      </c>
      <c r="Q154" s="54">
        <v>2403.9562408500001</v>
      </c>
      <c r="R154" s="54">
        <v>2357.4727821199999</v>
      </c>
      <c r="S154" s="54">
        <v>2275.2802608100001</v>
      </c>
      <c r="T154" s="54">
        <v>2279.46224127</v>
      </c>
      <c r="U154" s="54">
        <v>2296.85224449</v>
      </c>
      <c r="V154" s="54">
        <v>2310.5256051000001</v>
      </c>
      <c r="W154" s="54">
        <v>2325.69030767</v>
      </c>
      <c r="X154" s="54">
        <v>2350.1263263200003</v>
      </c>
      <c r="Y154" s="54">
        <v>2377.0535989600003</v>
      </c>
    </row>
    <row r="155" spans="1:25" s="55" customFormat="1" ht="15.75" x14ac:dyDescent="0.3">
      <c r="A155" s="53" t="s">
        <v>143</v>
      </c>
      <c r="B155" s="54">
        <v>2377.1960938699999</v>
      </c>
      <c r="C155" s="54">
        <v>2392.1726543300001</v>
      </c>
      <c r="D155" s="54">
        <v>2422.42625744</v>
      </c>
      <c r="E155" s="54">
        <v>2433.87130471</v>
      </c>
      <c r="F155" s="54">
        <v>2485.3211344400002</v>
      </c>
      <c r="G155" s="54">
        <v>2480.8934163700001</v>
      </c>
      <c r="H155" s="54">
        <v>2471.6785069000002</v>
      </c>
      <c r="I155" s="54">
        <v>2441.87450502</v>
      </c>
      <c r="J155" s="54">
        <v>2398.1615596000001</v>
      </c>
      <c r="K155" s="54">
        <v>2352.6445184600002</v>
      </c>
      <c r="L155" s="54">
        <v>2334.9969492499999</v>
      </c>
      <c r="M155" s="54">
        <v>2328.2011869600001</v>
      </c>
      <c r="N155" s="54">
        <v>2372.78735947</v>
      </c>
      <c r="O155" s="54">
        <v>2396.8460028200002</v>
      </c>
      <c r="P155" s="54">
        <v>2406.2482810800002</v>
      </c>
      <c r="Q155" s="54">
        <v>2410.7061748700003</v>
      </c>
      <c r="R155" s="54">
        <v>2399.5917967099999</v>
      </c>
      <c r="S155" s="54">
        <v>2399.5944111700001</v>
      </c>
      <c r="T155" s="54">
        <v>2313.4051390300001</v>
      </c>
      <c r="U155" s="54">
        <v>2329.0571213000003</v>
      </c>
      <c r="V155" s="54">
        <v>2341.2867852700001</v>
      </c>
      <c r="W155" s="54">
        <v>2351.23291991</v>
      </c>
      <c r="X155" s="54">
        <v>2378.7863361300001</v>
      </c>
      <c r="Y155" s="54">
        <v>2396.4151898300001</v>
      </c>
    </row>
    <row r="156" spans="1:25" s="55" customFormat="1" ht="15.75" x14ac:dyDescent="0.3">
      <c r="A156" s="53" t="s">
        <v>144</v>
      </c>
      <c r="B156" s="54">
        <v>2287.1730523000001</v>
      </c>
      <c r="C156" s="54">
        <v>2308.80554226</v>
      </c>
      <c r="D156" s="54">
        <v>2330.5859485400001</v>
      </c>
      <c r="E156" s="54">
        <v>2327.5093830200003</v>
      </c>
      <c r="F156" s="54">
        <v>2320.0358564900002</v>
      </c>
      <c r="G156" s="54">
        <v>2308.2400326400002</v>
      </c>
      <c r="H156" s="54">
        <v>2285.2812147300001</v>
      </c>
      <c r="I156" s="54">
        <v>2230.8019790000003</v>
      </c>
      <c r="J156" s="54">
        <v>2181.95576428</v>
      </c>
      <c r="K156" s="54">
        <v>2166.6511562200003</v>
      </c>
      <c r="L156" s="54">
        <v>2166.0827801600003</v>
      </c>
      <c r="M156" s="54">
        <v>2184.4293715399999</v>
      </c>
      <c r="N156" s="54">
        <v>2212.3281726499999</v>
      </c>
      <c r="O156" s="54">
        <v>2239.8964403300001</v>
      </c>
      <c r="P156" s="54">
        <v>2265.8147304500003</v>
      </c>
      <c r="Q156" s="54">
        <v>2270.1864008100001</v>
      </c>
      <c r="R156" s="54">
        <v>2223.1379611699999</v>
      </c>
      <c r="S156" s="54">
        <v>2201.6526902300002</v>
      </c>
      <c r="T156" s="54">
        <v>2208.1473253700001</v>
      </c>
      <c r="U156" s="54">
        <v>2211.0220303999999</v>
      </c>
      <c r="V156" s="54">
        <v>2212.2106770700002</v>
      </c>
      <c r="W156" s="54">
        <v>2224.1281719799999</v>
      </c>
      <c r="X156" s="54">
        <v>2237.6644518100002</v>
      </c>
      <c r="Y156" s="54">
        <v>2289.2253237700002</v>
      </c>
    </row>
    <row r="157" spans="1:25" s="55" customFormat="1" ht="15.75" x14ac:dyDescent="0.3">
      <c r="A157" s="53" t="s">
        <v>145</v>
      </c>
      <c r="B157" s="54">
        <v>2371.2473926000002</v>
      </c>
      <c r="C157" s="54">
        <v>2436.6865397800002</v>
      </c>
      <c r="D157" s="54">
        <v>2493.38621526</v>
      </c>
      <c r="E157" s="54">
        <v>2498.0728941000002</v>
      </c>
      <c r="F157" s="54">
        <v>2482.3720594400002</v>
      </c>
      <c r="G157" s="54">
        <v>2474.9550256800003</v>
      </c>
      <c r="H157" s="54">
        <v>2448.12233328</v>
      </c>
      <c r="I157" s="54">
        <v>2412.1731192000002</v>
      </c>
      <c r="J157" s="54">
        <v>2332.17691186</v>
      </c>
      <c r="K157" s="54">
        <v>2314.9874370699999</v>
      </c>
      <c r="L157" s="54">
        <v>2292.3346984100003</v>
      </c>
      <c r="M157" s="54">
        <v>2311.7431850900002</v>
      </c>
      <c r="N157" s="54">
        <v>2343.16961459</v>
      </c>
      <c r="O157" s="54">
        <v>2377.7858819600001</v>
      </c>
      <c r="P157" s="54">
        <v>2412.5054314399999</v>
      </c>
      <c r="Q157" s="54">
        <v>2412.3920298000003</v>
      </c>
      <c r="R157" s="54">
        <v>2361.6856598100003</v>
      </c>
      <c r="S157" s="54">
        <v>2314.67090044</v>
      </c>
      <c r="T157" s="54">
        <v>2309.73096885</v>
      </c>
      <c r="U157" s="54">
        <v>2315.2841317500001</v>
      </c>
      <c r="V157" s="54">
        <v>2337.72791044</v>
      </c>
      <c r="W157" s="54">
        <v>2345.6849639900001</v>
      </c>
      <c r="X157" s="54">
        <v>2366.0018952300002</v>
      </c>
      <c r="Y157" s="54">
        <v>2433.8636665100003</v>
      </c>
    </row>
    <row r="158" spans="1:25" s="55" customFormat="1" ht="15.75" x14ac:dyDescent="0.3">
      <c r="A158" s="53" t="s">
        <v>146</v>
      </c>
      <c r="B158" s="54">
        <v>2593.3839229199998</v>
      </c>
      <c r="C158" s="54">
        <v>2625.9723200399999</v>
      </c>
      <c r="D158" s="54">
        <v>2653.6523078199998</v>
      </c>
      <c r="E158" s="54">
        <v>2647.5071023999999</v>
      </c>
      <c r="F158" s="54">
        <v>2652.7255226799998</v>
      </c>
      <c r="G158" s="54">
        <v>2638.6261814</v>
      </c>
      <c r="H158" s="54">
        <v>2619.63314932</v>
      </c>
      <c r="I158" s="54">
        <v>2544.4162847799998</v>
      </c>
      <c r="J158" s="54">
        <v>2469.4687156600003</v>
      </c>
      <c r="K158" s="54">
        <v>2442.9157252600003</v>
      </c>
      <c r="L158" s="54">
        <v>2440.1693221</v>
      </c>
      <c r="M158" s="54">
        <v>2462.5865901699999</v>
      </c>
      <c r="N158" s="54">
        <v>2513.1865455800003</v>
      </c>
      <c r="O158" s="54">
        <v>2537.79416567</v>
      </c>
      <c r="P158" s="54">
        <v>2544.66555354</v>
      </c>
      <c r="Q158" s="54">
        <v>2534.7536470499999</v>
      </c>
      <c r="R158" s="54">
        <v>2462.98325415</v>
      </c>
      <c r="S158" s="54">
        <v>2378.0328032400002</v>
      </c>
      <c r="T158" s="54">
        <v>2390.6437994400003</v>
      </c>
      <c r="U158" s="54">
        <v>2404.2543719700002</v>
      </c>
      <c r="V158" s="54">
        <v>2430.0666475000003</v>
      </c>
      <c r="W158" s="54">
        <v>2459.4774332699999</v>
      </c>
      <c r="X158" s="54">
        <v>2489.1740302799999</v>
      </c>
      <c r="Y158" s="54">
        <v>2537.4878128800001</v>
      </c>
    </row>
    <row r="159" spans="1:25" s="55" customFormat="1" ht="15.75" x14ac:dyDescent="0.3">
      <c r="A159" s="53" t="s">
        <v>147</v>
      </c>
      <c r="B159" s="54">
        <v>2537.6294308800002</v>
      </c>
      <c r="C159" s="54">
        <v>2577.94457534</v>
      </c>
      <c r="D159" s="54">
        <v>2558.7228377599999</v>
      </c>
      <c r="E159" s="54">
        <v>2556.9100461799999</v>
      </c>
      <c r="F159" s="54">
        <v>2568.1578342299999</v>
      </c>
      <c r="G159" s="54">
        <v>2551.9462447000001</v>
      </c>
      <c r="H159" s="54">
        <v>2568.7782781999999</v>
      </c>
      <c r="I159" s="54">
        <v>2549.7220812400001</v>
      </c>
      <c r="J159" s="54">
        <v>2501.4315857199999</v>
      </c>
      <c r="K159" s="54">
        <v>2470.3178179199999</v>
      </c>
      <c r="L159" s="54">
        <v>2449.39664133</v>
      </c>
      <c r="M159" s="54">
        <v>2468.85556013</v>
      </c>
      <c r="N159" s="54">
        <v>2529.2123858300001</v>
      </c>
      <c r="O159" s="54">
        <v>2541.16147486</v>
      </c>
      <c r="P159" s="54">
        <v>2550.0174803499999</v>
      </c>
      <c r="Q159" s="54">
        <v>2549.4929702300001</v>
      </c>
      <c r="R159" s="54">
        <v>2473.06773759</v>
      </c>
      <c r="S159" s="54">
        <v>2437.7679140099999</v>
      </c>
      <c r="T159" s="54">
        <v>2410.65738693</v>
      </c>
      <c r="U159" s="54">
        <v>2411.9008787800003</v>
      </c>
      <c r="V159" s="54">
        <v>2449.5271647499999</v>
      </c>
      <c r="W159" s="54">
        <v>2461.4724512400003</v>
      </c>
      <c r="X159" s="54">
        <v>2465.6725228800001</v>
      </c>
      <c r="Y159" s="54">
        <v>2506.6109323000001</v>
      </c>
    </row>
    <row r="160" spans="1:25" s="55" customFormat="1" ht="15.75" x14ac:dyDescent="0.3">
      <c r="A160" s="53" t="s">
        <v>148</v>
      </c>
      <c r="B160" s="54">
        <v>2357.3789598600001</v>
      </c>
      <c r="C160" s="54">
        <v>2421.6010820900001</v>
      </c>
      <c r="D160" s="54">
        <v>2450.2235117300002</v>
      </c>
      <c r="E160" s="54">
        <v>2456.5174010200003</v>
      </c>
      <c r="F160" s="54">
        <v>2481.5428435399999</v>
      </c>
      <c r="G160" s="54">
        <v>2468.3603582300002</v>
      </c>
      <c r="H160" s="54">
        <v>2440.0773421100002</v>
      </c>
      <c r="I160" s="54">
        <v>2369.4711767200001</v>
      </c>
      <c r="J160" s="54">
        <v>2341.2756844700002</v>
      </c>
      <c r="K160" s="54">
        <v>2328.2041183900001</v>
      </c>
      <c r="L160" s="54">
        <v>2318.84510486</v>
      </c>
      <c r="M160" s="54">
        <v>2329.8480248300002</v>
      </c>
      <c r="N160" s="54">
        <v>2327.1305407700002</v>
      </c>
      <c r="O160" s="54">
        <v>2341.5937870299999</v>
      </c>
      <c r="P160" s="54">
        <v>2375.2203380200003</v>
      </c>
      <c r="Q160" s="54">
        <v>2390.1253365600001</v>
      </c>
      <c r="R160" s="54">
        <v>2347.3303115900003</v>
      </c>
      <c r="S160" s="54">
        <v>2306.8056697100001</v>
      </c>
      <c r="T160" s="54">
        <v>2301.1516160599999</v>
      </c>
      <c r="U160" s="54">
        <v>2295.2593056600003</v>
      </c>
      <c r="V160" s="54">
        <v>2303.1715902800001</v>
      </c>
      <c r="W160" s="54">
        <v>2313.9827153900001</v>
      </c>
      <c r="X160" s="54">
        <v>2345.0411734100003</v>
      </c>
      <c r="Y160" s="54">
        <v>2367.9875715500002</v>
      </c>
    </row>
    <row r="161" spans="1:25" s="55" customFormat="1" ht="15.75" x14ac:dyDescent="0.3">
      <c r="A161" s="53" t="s">
        <v>149</v>
      </c>
      <c r="B161" s="54">
        <v>2323.03645001</v>
      </c>
      <c r="C161" s="54">
        <v>2351.2824306100001</v>
      </c>
      <c r="D161" s="54">
        <v>2382.2090077800003</v>
      </c>
      <c r="E161" s="54">
        <v>2377.8896290600001</v>
      </c>
      <c r="F161" s="54">
        <v>2372.3915910200003</v>
      </c>
      <c r="G161" s="54">
        <v>2344.03881142</v>
      </c>
      <c r="H161" s="54">
        <v>2309.9085672199999</v>
      </c>
      <c r="I161" s="54">
        <v>2270.18171467</v>
      </c>
      <c r="J161" s="54">
        <v>2245.5043768300002</v>
      </c>
      <c r="K161" s="54">
        <v>2235.0236304600003</v>
      </c>
      <c r="L161" s="54">
        <v>2245.3336296299999</v>
      </c>
      <c r="M161" s="54">
        <v>2255.5571758800002</v>
      </c>
      <c r="N161" s="54">
        <v>2281.7145860400001</v>
      </c>
      <c r="O161" s="54">
        <v>2257.9746615200002</v>
      </c>
      <c r="P161" s="54">
        <v>2271.3503794200001</v>
      </c>
      <c r="Q161" s="54">
        <v>2282.9871824700003</v>
      </c>
      <c r="R161" s="54">
        <v>2297.8180449700003</v>
      </c>
      <c r="S161" s="54">
        <v>2269.3676575300001</v>
      </c>
      <c r="T161" s="54">
        <v>2233.64540433</v>
      </c>
      <c r="U161" s="54">
        <v>2243.1836997099999</v>
      </c>
      <c r="V161" s="54">
        <v>2265.4595965100002</v>
      </c>
      <c r="W161" s="54">
        <v>2275.49822933</v>
      </c>
      <c r="X161" s="54">
        <v>2284.7076111900001</v>
      </c>
      <c r="Y161" s="54">
        <v>2315.3577908800003</v>
      </c>
    </row>
    <row r="162" spans="1:25" s="55" customFormat="1" ht="15.75" x14ac:dyDescent="0.3">
      <c r="A162" s="53" t="s">
        <v>150</v>
      </c>
      <c r="B162" s="54">
        <v>2333.8916460099999</v>
      </c>
      <c r="C162" s="54">
        <v>2392.3641774400003</v>
      </c>
      <c r="D162" s="54">
        <v>2430.82754393</v>
      </c>
      <c r="E162" s="54">
        <v>2448.1441055800001</v>
      </c>
      <c r="F162" s="54">
        <v>2446.62289706</v>
      </c>
      <c r="G162" s="54">
        <v>2430.7574676899999</v>
      </c>
      <c r="H162" s="54">
        <v>2356.0305286100001</v>
      </c>
      <c r="I162" s="54">
        <v>2310.33698254</v>
      </c>
      <c r="J162" s="54">
        <v>2263.82101478</v>
      </c>
      <c r="K162" s="54">
        <v>2263.3219720300003</v>
      </c>
      <c r="L162" s="54">
        <v>2252.9365321800001</v>
      </c>
      <c r="M162" s="54">
        <v>2252.7067115200002</v>
      </c>
      <c r="N162" s="54">
        <v>2277.1911180900001</v>
      </c>
      <c r="O162" s="54">
        <v>2292.3281775300002</v>
      </c>
      <c r="P162" s="54">
        <v>2314.2066174199999</v>
      </c>
      <c r="Q162" s="54">
        <v>2327.2039447000002</v>
      </c>
      <c r="R162" s="54">
        <v>2321.35830928</v>
      </c>
      <c r="S162" s="54">
        <v>2287.9099914200001</v>
      </c>
      <c r="T162" s="54">
        <v>2259.49069839</v>
      </c>
      <c r="U162" s="54">
        <v>2245.2037923000003</v>
      </c>
      <c r="V162" s="54">
        <v>2252.5287168</v>
      </c>
      <c r="W162" s="54">
        <v>2262.9624662000001</v>
      </c>
      <c r="X162" s="54">
        <v>2284.565689</v>
      </c>
      <c r="Y162" s="54">
        <v>2291.3833595400001</v>
      </c>
    </row>
    <row r="163" spans="1:25" s="55" customFormat="1" ht="15.75" x14ac:dyDescent="0.3">
      <c r="A163" s="53" t="s">
        <v>151</v>
      </c>
      <c r="B163" s="54">
        <v>2422.2823068800003</v>
      </c>
      <c r="C163" s="54">
        <v>2469.5177729500001</v>
      </c>
      <c r="D163" s="54">
        <v>2499.9052175500001</v>
      </c>
      <c r="E163" s="54">
        <v>2507.4582383200004</v>
      </c>
      <c r="F163" s="54">
        <v>2493.9566637200001</v>
      </c>
      <c r="G163" s="54">
        <v>2451.4269451800001</v>
      </c>
      <c r="H163" s="54">
        <v>2393.1293731700002</v>
      </c>
      <c r="I163" s="54">
        <v>2328.1235930900002</v>
      </c>
      <c r="J163" s="54">
        <v>2289.22943373</v>
      </c>
      <c r="K163" s="54">
        <v>2264.8216673300003</v>
      </c>
      <c r="L163" s="54">
        <v>2254.5066092000002</v>
      </c>
      <c r="M163" s="54">
        <v>2279.2751484400001</v>
      </c>
      <c r="N163" s="54">
        <v>2307.00320706</v>
      </c>
      <c r="O163" s="54">
        <v>2325.1002325700001</v>
      </c>
      <c r="P163" s="54">
        <v>2310.7864994300003</v>
      </c>
      <c r="Q163" s="54">
        <v>2309.0876048300001</v>
      </c>
      <c r="R163" s="54">
        <v>2293.03513471</v>
      </c>
      <c r="S163" s="54">
        <v>2269.05147055</v>
      </c>
      <c r="T163" s="54">
        <v>2264.7203110099999</v>
      </c>
      <c r="U163" s="54">
        <v>2279.4861353199999</v>
      </c>
      <c r="V163" s="54">
        <v>2284.3455887600003</v>
      </c>
      <c r="W163" s="54">
        <v>2303.1898291400003</v>
      </c>
      <c r="X163" s="54">
        <v>2344.3067760700001</v>
      </c>
      <c r="Y163" s="54">
        <v>2429.43613151</v>
      </c>
    </row>
    <row r="164" spans="1:25" s="55" customFormat="1" ht="15.75" x14ac:dyDescent="0.3">
      <c r="A164" s="53" t="s">
        <v>152</v>
      </c>
      <c r="B164" s="54">
        <v>2315.7342636400003</v>
      </c>
      <c r="C164" s="54">
        <v>2316.9840709800001</v>
      </c>
      <c r="D164" s="54">
        <v>2370.8470897100001</v>
      </c>
      <c r="E164" s="54">
        <v>2369.1021872300003</v>
      </c>
      <c r="F164" s="54">
        <v>2367.0018064300002</v>
      </c>
      <c r="G164" s="54">
        <v>2340.0525219000001</v>
      </c>
      <c r="H164" s="54">
        <v>2341.8651567000002</v>
      </c>
      <c r="I164" s="54">
        <v>2321.6461117900003</v>
      </c>
      <c r="J164" s="54">
        <v>2296.0519728600002</v>
      </c>
      <c r="K164" s="54">
        <v>2293.17332162</v>
      </c>
      <c r="L164" s="54">
        <v>2260.82354773</v>
      </c>
      <c r="M164" s="54">
        <v>2257.7480385200001</v>
      </c>
      <c r="N164" s="54">
        <v>2241.6675989600003</v>
      </c>
      <c r="O164" s="54">
        <v>2260.8551613</v>
      </c>
      <c r="P164" s="54">
        <v>2270.88475827</v>
      </c>
      <c r="Q164" s="54">
        <v>2250.4875410899999</v>
      </c>
      <c r="R164" s="54">
        <v>2211.4722537600001</v>
      </c>
      <c r="S164" s="54">
        <v>2169.79841231</v>
      </c>
      <c r="T164" s="54">
        <v>2155.0073026200002</v>
      </c>
      <c r="U164" s="54">
        <v>2160.13661</v>
      </c>
      <c r="V164" s="54">
        <v>2168.5941720200003</v>
      </c>
      <c r="W164" s="54">
        <v>2178.8676329300001</v>
      </c>
      <c r="X164" s="54">
        <v>2207.1584568000003</v>
      </c>
      <c r="Y164" s="54">
        <v>2229.3259459000001</v>
      </c>
    </row>
    <row r="165" spans="1:25" s="55" customFormat="1" ht="15.75" x14ac:dyDescent="0.3">
      <c r="A165" s="53" t="s">
        <v>153</v>
      </c>
      <c r="B165" s="54">
        <v>2466.5939945800001</v>
      </c>
      <c r="C165" s="54">
        <v>2530.8670979400003</v>
      </c>
      <c r="D165" s="54">
        <v>2555.5352220999998</v>
      </c>
      <c r="E165" s="54">
        <v>2565.7437725599998</v>
      </c>
      <c r="F165" s="54">
        <v>2563.3612136800002</v>
      </c>
      <c r="G165" s="54">
        <v>2577.1048494800002</v>
      </c>
      <c r="H165" s="54">
        <v>2562.1536265899999</v>
      </c>
      <c r="I165" s="54">
        <v>2506.73761706</v>
      </c>
      <c r="J165" s="54">
        <v>2439.8390318300003</v>
      </c>
      <c r="K165" s="54">
        <v>2407.7030783800001</v>
      </c>
      <c r="L165" s="54">
        <v>2400.4162839999999</v>
      </c>
      <c r="M165" s="54">
        <v>2400.4437339599999</v>
      </c>
      <c r="N165" s="54">
        <v>2391.1224981700002</v>
      </c>
      <c r="O165" s="54">
        <v>2400.6172359699999</v>
      </c>
      <c r="P165" s="54">
        <v>2421.49757955</v>
      </c>
      <c r="Q165" s="54">
        <v>2403.5583266900003</v>
      </c>
      <c r="R165" s="54">
        <v>2364.7320316300002</v>
      </c>
      <c r="S165" s="54">
        <v>2302.2128891000002</v>
      </c>
      <c r="T165" s="54">
        <v>2269.5857650400003</v>
      </c>
      <c r="U165" s="54">
        <v>2266.9008886000001</v>
      </c>
      <c r="V165" s="54">
        <v>2300.4714903100003</v>
      </c>
      <c r="W165" s="54">
        <v>2320.1506240600002</v>
      </c>
      <c r="X165" s="54">
        <v>2345.1588460299999</v>
      </c>
      <c r="Y165" s="54">
        <v>2403.0671161400001</v>
      </c>
    </row>
    <row r="166" spans="1:25" s="55" customFormat="1" ht="15.75" x14ac:dyDescent="0.3">
      <c r="A166" s="53" t="s">
        <v>154</v>
      </c>
      <c r="B166" s="54">
        <v>2394.8194151000002</v>
      </c>
      <c r="C166" s="54">
        <v>2440.5454517000003</v>
      </c>
      <c r="D166" s="54">
        <v>2473.6397939200001</v>
      </c>
      <c r="E166" s="54">
        <v>2479.96038301</v>
      </c>
      <c r="F166" s="54">
        <v>2474.5262694200001</v>
      </c>
      <c r="G166" s="54">
        <v>2458.8632602600001</v>
      </c>
      <c r="H166" s="54">
        <v>2415.2178278599999</v>
      </c>
      <c r="I166" s="54">
        <v>2349.2767944100001</v>
      </c>
      <c r="J166" s="54">
        <v>2313.2303580000003</v>
      </c>
      <c r="K166" s="54">
        <v>2301.07140037</v>
      </c>
      <c r="L166" s="54">
        <v>2313.3230662700003</v>
      </c>
      <c r="M166" s="54">
        <v>2331.2030753900003</v>
      </c>
      <c r="N166" s="54">
        <v>2340.3163532100002</v>
      </c>
      <c r="O166" s="54">
        <v>2376.2190069100002</v>
      </c>
      <c r="P166" s="54">
        <v>2388.4590280299999</v>
      </c>
      <c r="Q166" s="54">
        <v>2397.5978514500002</v>
      </c>
      <c r="R166" s="54">
        <v>2372.9080857200001</v>
      </c>
      <c r="S166" s="54">
        <v>2333.75025959</v>
      </c>
      <c r="T166" s="54">
        <v>2334.81656264</v>
      </c>
      <c r="U166" s="54">
        <v>2330.0898892800001</v>
      </c>
      <c r="V166" s="54">
        <v>2339.1234972100001</v>
      </c>
      <c r="W166" s="54">
        <v>2354.8739129200003</v>
      </c>
      <c r="X166" s="54">
        <v>2368.6789276600002</v>
      </c>
      <c r="Y166" s="54">
        <v>2402.27272021</v>
      </c>
    </row>
    <row r="167" spans="1:25" s="55" customFormat="1" ht="15.75" x14ac:dyDescent="0.3">
      <c r="A167" s="53" t="s">
        <v>155</v>
      </c>
      <c r="B167" s="54">
        <v>2419.76696782</v>
      </c>
      <c r="C167" s="54">
        <v>2468.9731967299999</v>
      </c>
      <c r="D167" s="54">
        <v>2509.7735140200002</v>
      </c>
      <c r="E167" s="54">
        <v>2519.0139895100001</v>
      </c>
      <c r="F167" s="54">
        <v>2517.7137977100001</v>
      </c>
      <c r="G167" s="54">
        <v>2489.5169060200005</v>
      </c>
      <c r="H167" s="54">
        <v>2422.8920915200001</v>
      </c>
      <c r="I167" s="54">
        <v>2374.5296921300001</v>
      </c>
      <c r="J167" s="54">
        <v>2334.25590633</v>
      </c>
      <c r="K167" s="54">
        <v>2324.3079733100003</v>
      </c>
      <c r="L167" s="54">
        <v>2308.0108182500003</v>
      </c>
      <c r="M167" s="54">
        <v>2310.7646523000003</v>
      </c>
      <c r="N167" s="54">
        <v>2327.7982984200003</v>
      </c>
      <c r="O167" s="54">
        <v>2341.6532256300002</v>
      </c>
      <c r="P167" s="54">
        <v>2360.3206728</v>
      </c>
      <c r="Q167" s="54">
        <v>2367.97555702</v>
      </c>
      <c r="R167" s="54">
        <v>2329.6402540700001</v>
      </c>
      <c r="S167" s="54">
        <v>2327.84575184</v>
      </c>
      <c r="T167" s="54">
        <v>2301.63289738</v>
      </c>
      <c r="U167" s="54">
        <v>2313.7819364000002</v>
      </c>
      <c r="V167" s="54">
        <v>2336.5080642500002</v>
      </c>
      <c r="W167" s="54">
        <v>2347.1063144600002</v>
      </c>
      <c r="X167" s="54">
        <v>2357.5201539100003</v>
      </c>
      <c r="Y167" s="54">
        <v>2387.3293623899999</v>
      </c>
    </row>
    <row r="168" spans="1:25" s="55" customFormat="1" ht="15.75" x14ac:dyDescent="0.3">
      <c r="A168" s="53" t="s">
        <v>156</v>
      </c>
      <c r="B168" s="54">
        <v>2420.8321860300002</v>
      </c>
      <c r="C168" s="54">
        <v>2441.95484717</v>
      </c>
      <c r="D168" s="54">
        <v>2484.8051165500001</v>
      </c>
      <c r="E168" s="54">
        <v>2488.4901813199999</v>
      </c>
      <c r="F168" s="54">
        <v>2454.4318890200002</v>
      </c>
      <c r="G168" s="54">
        <v>2386.6206798900002</v>
      </c>
      <c r="H168" s="54">
        <v>2309.0624370400001</v>
      </c>
      <c r="I168" s="54">
        <v>2270.0622877599999</v>
      </c>
      <c r="J168" s="54">
        <v>2261.1875921300002</v>
      </c>
      <c r="K168" s="54">
        <v>2256.0186846500001</v>
      </c>
      <c r="L168" s="54">
        <v>2270.1205100699999</v>
      </c>
      <c r="M168" s="54">
        <v>2271.9881070800002</v>
      </c>
      <c r="N168" s="54">
        <v>2297.7680240899999</v>
      </c>
      <c r="O168" s="54">
        <v>2334.3290888199999</v>
      </c>
      <c r="P168" s="54">
        <v>2353.3353938499999</v>
      </c>
      <c r="Q168" s="54">
        <v>2358.1999376100002</v>
      </c>
      <c r="R168" s="54">
        <v>2344.90540065</v>
      </c>
      <c r="S168" s="54">
        <v>2308.7757432399999</v>
      </c>
      <c r="T168" s="54">
        <v>2287.52087613</v>
      </c>
      <c r="U168" s="54">
        <v>2291.2897244999999</v>
      </c>
      <c r="V168" s="54">
        <v>2316.8010643299999</v>
      </c>
      <c r="W168" s="54">
        <v>2334.4125818400003</v>
      </c>
      <c r="X168" s="54">
        <v>2364.37568388</v>
      </c>
      <c r="Y168" s="54">
        <v>2402.3328587400001</v>
      </c>
    </row>
    <row r="169" spans="1:25" s="55" customFormat="1" ht="15.75" x14ac:dyDescent="0.3">
      <c r="A169" s="53" t="s">
        <v>157</v>
      </c>
      <c r="B169" s="54">
        <v>2348.2881355899999</v>
      </c>
      <c r="C169" s="54">
        <v>2396.4119952599999</v>
      </c>
      <c r="D169" s="54">
        <v>2438.3744451400003</v>
      </c>
      <c r="E169" s="54">
        <v>2450.2622865900003</v>
      </c>
      <c r="F169" s="54">
        <v>2442.35575887</v>
      </c>
      <c r="G169" s="54">
        <v>2374.2187360200001</v>
      </c>
      <c r="H169" s="54">
        <v>2337.25209963</v>
      </c>
      <c r="I169" s="54">
        <v>2275.2070219400002</v>
      </c>
      <c r="J169" s="54">
        <v>2241.8096755400002</v>
      </c>
      <c r="K169" s="54">
        <v>2239.6426592000003</v>
      </c>
      <c r="L169" s="54">
        <v>2256.2347188700001</v>
      </c>
      <c r="M169" s="54">
        <v>2250.5312785199999</v>
      </c>
      <c r="N169" s="54">
        <v>2272.2178308900002</v>
      </c>
      <c r="O169" s="54">
        <v>2283.13247727</v>
      </c>
      <c r="P169" s="54">
        <v>2290.2855099500002</v>
      </c>
      <c r="Q169" s="54">
        <v>2296.7973138000002</v>
      </c>
      <c r="R169" s="54">
        <v>2291.9139174400002</v>
      </c>
      <c r="S169" s="54">
        <v>2274.2556207500002</v>
      </c>
      <c r="T169" s="54">
        <v>2241.1034188000003</v>
      </c>
      <c r="U169" s="54">
        <v>2254.5788462999999</v>
      </c>
      <c r="V169" s="54">
        <v>2266.9683366200002</v>
      </c>
      <c r="W169" s="54">
        <v>2275.2240506000003</v>
      </c>
      <c r="X169" s="54">
        <v>2286.4360743500001</v>
      </c>
      <c r="Y169" s="54">
        <v>2343.98339923</v>
      </c>
    </row>
    <row r="170" spans="1:25" s="55" customFormat="1" ht="15.75" x14ac:dyDescent="0.3">
      <c r="A170" s="53" t="s">
        <v>158</v>
      </c>
      <c r="B170" s="54">
        <v>2475.99996001</v>
      </c>
      <c r="C170" s="54">
        <v>2541.61119887</v>
      </c>
      <c r="D170" s="54">
        <v>2556.9112605800001</v>
      </c>
      <c r="E170" s="54">
        <v>2545.7297525099998</v>
      </c>
      <c r="F170" s="54">
        <v>2513.1057873600002</v>
      </c>
      <c r="G170" s="54">
        <v>2461.75965658</v>
      </c>
      <c r="H170" s="54">
        <v>2381.1624297100002</v>
      </c>
      <c r="I170" s="54">
        <v>2332.6095934099999</v>
      </c>
      <c r="J170" s="54">
        <v>2302.20501289</v>
      </c>
      <c r="K170" s="54">
        <v>2297.1665392200002</v>
      </c>
      <c r="L170" s="54">
        <v>2302.8104998600002</v>
      </c>
      <c r="M170" s="54">
        <v>2339.7434663399999</v>
      </c>
      <c r="N170" s="54">
        <v>2354.1407591900002</v>
      </c>
      <c r="O170" s="54">
        <v>2366.9488872100001</v>
      </c>
      <c r="P170" s="54">
        <v>2382.4608834800001</v>
      </c>
      <c r="Q170" s="54">
        <v>2380.2801226900001</v>
      </c>
      <c r="R170" s="54">
        <v>2379.6254949600002</v>
      </c>
      <c r="S170" s="54">
        <v>2337.9550635600003</v>
      </c>
      <c r="T170" s="54">
        <v>2325.52921947</v>
      </c>
      <c r="U170" s="54">
        <v>2344.47559108</v>
      </c>
      <c r="V170" s="54">
        <v>2354.2428745800003</v>
      </c>
      <c r="W170" s="54">
        <v>2372.1762288</v>
      </c>
      <c r="X170" s="54">
        <v>2385.1684498200002</v>
      </c>
      <c r="Y170" s="54">
        <v>2467.42241242</v>
      </c>
    </row>
    <row r="171" spans="1:25" s="55" customFormat="1" ht="15.75" x14ac:dyDescent="0.3">
      <c r="A171" s="53" t="s">
        <v>159</v>
      </c>
      <c r="B171" s="54">
        <v>2484.7224984200002</v>
      </c>
      <c r="C171" s="54">
        <v>2507.2674693800004</v>
      </c>
      <c r="D171" s="54">
        <v>2566.2439630700001</v>
      </c>
      <c r="E171" s="54">
        <v>2571.2657505100001</v>
      </c>
      <c r="F171" s="54">
        <v>2559.6333094699999</v>
      </c>
      <c r="G171" s="54">
        <v>2533.6709274600003</v>
      </c>
      <c r="H171" s="54">
        <v>2498.3676557099998</v>
      </c>
      <c r="I171" s="54">
        <v>2421.5257105600003</v>
      </c>
      <c r="J171" s="54">
        <v>2358.1074829700001</v>
      </c>
      <c r="K171" s="54">
        <v>2328.3237319499999</v>
      </c>
      <c r="L171" s="54">
        <v>2319.20622301</v>
      </c>
      <c r="M171" s="54">
        <v>2340.9050481100003</v>
      </c>
      <c r="N171" s="54">
        <v>2363.1101152400001</v>
      </c>
      <c r="O171" s="54">
        <v>2380.4016494000002</v>
      </c>
      <c r="P171" s="54">
        <v>2401.24178145</v>
      </c>
      <c r="Q171" s="54">
        <v>2404.20655321</v>
      </c>
      <c r="R171" s="54">
        <v>2377.54123364</v>
      </c>
      <c r="S171" s="54">
        <v>2346.31671203</v>
      </c>
      <c r="T171" s="54">
        <v>2349.5696045600002</v>
      </c>
      <c r="U171" s="54">
        <v>2363.4928876399999</v>
      </c>
      <c r="V171" s="54">
        <v>2377.0317608400001</v>
      </c>
      <c r="W171" s="54">
        <v>2391.8204958000001</v>
      </c>
      <c r="X171" s="54">
        <v>2427.1387169200002</v>
      </c>
      <c r="Y171" s="54">
        <v>2451.68171394</v>
      </c>
    </row>
    <row r="172" spans="1:25" s="55" customFormat="1" ht="15.75" x14ac:dyDescent="0.3">
      <c r="A172" s="53" t="s">
        <v>160</v>
      </c>
      <c r="B172" s="54">
        <v>2469.6075122699999</v>
      </c>
      <c r="C172" s="54">
        <v>2509.2540970000005</v>
      </c>
      <c r="D172" s="54">
        <v>2560.0491442799998</v>
      </c>
      <c r="E172" s="54">
        <v>2572.9071564599999</v>
      </c>
      <c r="F172" s="54">
        <v>2586.2194186000002</v>
      </c>
      <c r="G172" s="54">
        <v>2578.3660221999999</v>
      </c>
      <c r="H172" s="54">
        <v>2545.78869816</v>
      </c>
      <c r="I172" s="54">
        <v>2517.5233401</v>
      </c>
      <c r="J172" s="54">
        <v>2499.1045642599997</v>
      </c>
      <c r="K172" s="54">
        <v>2409.7886302400002</v>
      </c>
      <c r="L172" s="54">
        <v>2373.2973683</v>
      </c>
      <c r="M172" s="54">
        <v>2361.54441533</v>
      </c>
      <c r="N172" s="54">
        <v>2361.02471732</v>
      </c>
      <c r="O172" s="54">
        <v>2386.7965340700002</v>
      </c>
      <c r="P172" s="54">
        <v>2401.84720836</v>
      </c>
      <c r="Q172" s="54">
        <v>2415.56826589</v>
      </c>
      <c r="R172" s="54">
        <v>2415.6164694700001</v>
      </c>
      <c r="S172" s="54">
        <v>2374.3120153200002</v>
      </c>
      <c r="T172" s="54">
        <v>2328.5969764500001</v>
      </c>
      <c r="U172" s="54">
        <v>2336.6697836600001</v>
      </c>
      <c r="V172" s="54">
        <v>2352.3604315900002</v>
      </c>
      <c r="W172" s="54">
        <v>2356.2073104199999</v>
      </c>
      <c r="X172" s="54">
        <v>2392.4157478300003</v>
      </c>
      <c r="Y172" s="54">
        <v>2429.6483033200002</v>
      </c>
    </row>
    <row r="173" spans="1:25" s="55" customFormat="1" ht="15.75" x14ac:dyDescent="0.3">
      <c r="A173" s="53" t="s">
        <v>161</v>
      </c>
      <c r="B173" s="54">
        <v>2457.4941204700003</v>
      </c>
      <c r="C173" s="54">
        <v>2522.0816876499998</v>
      </c>
      <c r="D173" s="54">
        <v>2534.3161030199999</v>
      </c>
      <c r="E173" s="54">
        <v>2557.1012919899999</v>
      </c>
      <c r="F173" s="54">
        <v>2552.8058682699998</v>
      </c>
      <c r="G173" s="54">
        <v>2542.9294368599999</v>
      </c>
      <c r="H173" s="54">
        <v>2471.4243445699999</v>
      </c>
      <c r="I173" s="54">
        <v>2411.9988719100002</v>
      </c>
      <c r="J173" s="54">
        <v>2363.06424857</v>
      </c>
      <c r="K173" s="54">
        <v>2342.3835184700001</v>
      </c>
      <c r="L173" s="54">
        <v>2323.6675237700001</v>
      </c>
      <c r="M173" s="54">
        <v>2340.1044800300001</v>
      </c>
      <c r="N173" s="54">
        <v>2365.0387440200002</v>
      </c>
      <c r="O173" s="54">
        <v>2378.1768959400001</v>
      </c>
      <c r="P173" s="54">
        <v>2392.22706096</v>
      </c>
      <c r="Q173" s="54">
        <v>2412.5376536399999</v>
      </c>
      <c r="R173" s="54">
        <v>2406.2356761800002</v>
      </c>
      <c r="S173" s="54">
        <v>2388.7538493800002</v>
      </c>
      <c r="T173" s="54">
        <v>2337.7603568100003</v>
      </c>
      <c r="U173" s="54">
        <v>2342.6170964900002</v>
      </c>
      <c r="V173" s="54">
        <v>2359.0632514700001</v>
      </c>
      <c r="W173" s="54">
        <v>2375.7478463699999</v>
      </c>
      <c r="X173" s="54">
        <v>2374.9204505400003</v>
      </c>
      <c r="Y173" s="54">
        <v>2399.3805711300001</v>
      </c>
    </row>
    <row r="174" spans="1:25" s="55" customFormat="1" ht="15.75" x14ac:dyDescent="0.3">
      <c r="A174" s="53" t="s">
        <v>162</v>
      </c>
      <c r="B174" s="54">
        <v>2383.2855227200002</v>
      </c>
      <c r="C174" s="54">
        <v>2431.5835646999999</v>
      </c>
      <c r="D174" s="54">
        <v>2444.4042589600003</v>
      </c>
      <c r="E174" s="54">
        <v>2446.6028512400003</v>
      </c>
      <c r="F174" s="54">
        <v>2452.9922713400001</v>
      </c>
      <c r="G174" s="54">
        <v>2435.5843127900002</v>
      </c>
      <c r="H174" s="54">
        <v>2385.31518512</v>
      </c>
      <c r="I174" s="54">
        <v>2303.0504278100002</v>
      </c>
      <c r="J174" s="54">
        <v>2265.9828423399999</v>
      </c>
      <c r="K174" s="54">
        <v>2243.0663263500001</v>
      </c>
      <c r="L174" s="54">
        <v>2240.1074418500002</v>
      </c>
      <c r="M174" s="54">
        <v>2251.6801852399999</v>
      </c>
      <c r="N174" s="54">
        <v>2269.7150826100001</v>
      </c>
      <c r="O174" s="54">
        <v>2279.34451911</v>
      </c>
      <c r="P174" s="54">
        <v>2306.62694203</v>
      </c>
      <c r="Q174" s="54">
        <v>2313.0014174600001</v>
      </c>
      <c r="R174" s="54">
        <v>2309.1265775000002</v>
      </c>
      <c r="S174" s="54">
        <v>2280.0175849100001</v>
      </c>
      <c r="T174" s="54">
        <v>2236.7141042400003</v>
      </c>
      <c r="U174" s="54">
        <v>2247.0952287700002</v>
      </c>
      <c r="V174" s="54">
        <v>2268.6927882200002</v>
      </c>
      <c r="W174" s="54">
        <v>2278.6610265700001</v>
      </c>
      <c r="X174" s="54">
        <v>2296.8573866000002</v>
      </c>
      <c r="Y174" s="54">
        <v>2345.2640456500003</v>
      </c>
    </row>
    <row r="175" spans="1:25" s="55" customFormat="1" ht="15.75" x14ac:dyDescent="0.3">
      <c r="A175" s="53" t="s">
        <v>163</v>
      </c>
      <c r="B175" s="54">
        <v>2373.5457287100003</v>
      </c>
      <c r="C175" s="54">
        <v>2408.8766553600003</v>
      </c>
      <c r="D175" s="54">
        <v>2418.2179634900003</v>
      </c>
      <c r="E175" s="54">
        <v>2429.6258836900001</v>
      </c>
      <c r="F175" s="54">
        <v>2425.7856721400003</v>
      </c>
      <c r="G175" s="54">
        <v>2413.8808564200003</v>
      </c>
      <c r="H175" s="54">
        <v>2413.5812564299999</v>
      </c>
      <c r="I175" s="54">
        <v>2411.2067121099999</v>
      </c>
      <c r="J175" s="54">
        <v>2390.2443548599999</v>
      </c>
      <c r="K175" s="54">
        <v>2365.33415393</v>
      </c>
      <c r="L175" s="54">
        <v>2326.48969575</v>
      </c>
      <c r="M175" s="54">
        <v>2277.7236331600002</v>
      </c>
      <c r="N175" s="54">
        <v>2307.7684884800001</v>
      </c>
      <c r="O175" s="54">
        <v>2315.29645768</v>
      </c>
      <c r="P175" s="54">
        <v>2325.0809071200001</v>
      </c>
      <c r="Q175" s="54">
        <v>2323.8014505199999</v>
      </c>
      <c r="R175" s="54">
        <v>2313.73045723</v>
      </c>
      <c r="S175" s="54">
        <v>2295.05719645</v>
      </c>
      <c r="T175" s="54">
        <v>2275.6431807900003</v>
      </c>
      <c r="U175" s="54">
        <v>2279.8461758799999</v>
      </c>
      <c r="V175" s="54">
        <v>2292.33403976</v>
      </c>
      <c r="W175" s="54">
        <v>2305.5625062700001</v>
      </c>
      <c r="X175" s="54">
        <v>2324.9935699400003</v>
      </c>
      <c r="Y175" s="54">
        <v>2351.3334995600003</v>
      </c>
    </row>
    <row r="176" spans="1:25" s="55" customFormat="1" ht="15.75" x14ac:dyDescent="0.3">
      <c r="A176" s="53" t="s">
        <v>164</v>
      </c>
      <c r="B176" s="54">
        <v>2405.3673479600002</v>
      </c>
      <c r="C176" s="54">
        <v>2449.9859180100002</v>
      </c>
      <c r="D176" s="54">
        <v>2471.2709909600003</v>
      </c>
      <c r="E176" s="54">
        <v>2505.0146553999998</v>
      </c>
      <c r="F176" s="54">
        <v>2496.7689271300001</v>
      </c>
      <c r="G176" s="54">
        <v>2478.4091077600001</v>
      </c>
      <c r="H176" s="54">
        <v>2406.01449555</v>
      </c>
      <c r="I176" s="54">
        <v>2371.1474210400002</v>
      </c>
      <c r="J176" s="54">
        <v>2337.3303060500002</v>
      </c>
      <c r="K176" s="54">
        <v>2293.82279199</v>
      </c>
      <c r="L176" s="54">
        <v>2269.2076740500002</v>
      </c>
      <c r="M176" s="54">
        <v>2270.7017441200001</v>
      </c>
      <c r="N176" s="54">
        <v>2281.94173985</v>
      </c>
      <c r="O176" s="54">
        <v>2280.2461087900001</v>
      </c>
      <c r="P176" s="54">
        <v>2294.0854248999999</v>
      </c>
      <c r="Q176" s="54">
        <v>2309.6304592900001</v>
      </c>
      <c r="R176" s="54">
        <v>2313.8951042200001</v>
      </c>
      <c r="S176" s="54">
        <v>2302.2681971800002</v>
      </c>
      <c r="T176" s="54">
        <v>2252.3616385400001</v>
      </c>
      <c r="U176" s="54">
        <v>2255.2859204199999</v>
      </c>
      <c r="V176" s="54">
        <v>2263.7016339800002</v>
      </c>
      <c r="W176" s="54">
        <v>2281.0508497800001</v>
      </c>
      <c r="X176" s="54">
        <v>2311.5222243000003</v>
      </c>
      <c r="Y176" s="54">
        <v>2343.5687099199999</v>
      </c>
    </row>
    <row r="177" spans="1:25" s="55" customFormat="1" ht="15.75" x14ac:dyDescent="0.3">
      <c r="A177" s="53" t="s">
        <v>165</v>
      </c>
      <c r="B177" s="54">
        <v>2452.1021081500003</v>
      </c>
      <c r="C177" s="54">
        <v>2462.87582496</v>
      </c>
      <c r="D177" s="54">
        <v>2464.1798634900001</v>
      </c>
      <c r="E177" s="54">
        <v>2478.5398195100001</v>
      </c>
      <c r="F177" s="54">
        <v>2486.0351967199999</v>
      </c>
      <c r="G177" s="54">
        <v>2493.2936819500005</v>
      </c>
      <c r="H177" s="54">
        <v>2444.9093423600002</v>
      </c>
      <c r="I177" s="54">
        <v>2342.0119904900002</v>
      </c>
      <c r="J177" s="54">
        <v>2292.2652594000001</v>
      </c>
      <c r="K177" s="54">
        <v>2270.8278155200001</v>
      </c>
      <c r="L177" s="54">
        <v>2254.6224491400003</v>
      </c>
      <c r="M177" s="54">
        <v>2250.8822274100003</v>
      </c>
      <c r="N177" s="54">
        <v>2282.4731319900002</v>
      </c>
      <c r="O177" s="54">
        <v>2305.1004528799999</v>
      </c>
      <c r="P177" s="54">
        <v>2336.60774025</v>
      </c>
      <c r="Q177" s="54">
        <v>2351.1960627500002</v>
      </c>
      <c r="R177" s="54">
        <v>2331.3408352199999</v>
      </c>
      <c r="S177" s="54">
        <v>2308.9961486300003</v>
      </c>
      <c r="T177" s="54">
        <v>2266.3809727299999</v>
      </c>
      <c r="U177" s="54">
        <v>2274.60783851</v>
      </c>
      <c r="V177" s="54">
        <v>2300.1864424099999</v>
      </c>
      <c r="W177" s="54">
        <v>2333.46979766</v>
      </c>
      <c r="X177" s="54">
        <v>2345.8069373200001</v>
      </c>
      <c r="Y177" s="54">
        <v>2430.5040282200002</v>
      </c>
    </row>
    <row r="178" spans="1:25" s="55" customFormat="1" ht="15.75" x14ac:dyDescent="0.3">
      <c r="A178" s="53" t="s">
        <v>166</v>
      </c>
      <c r="B178" s="54">
        <v>2401.48222085</v>
      </c>
      <c r="C178" s="54">
        <v>2441.8914918200003</v>
      </c>
      <c r="D178" s="54">
        <v>2476.7735336999999</v>
      </c>
      <c r="E178" s="54">
        <v>2484.3238248500002</v>
      </c>
      <c r="F178" s="54">
        <v>2475.5837571699999</v>
      </c>
      <c r="G178" s="54">
        <v>2476.1159847500003</v>
      </c>
      <c r="H178" s="54">
        <v>2407.6663113300001</v>
      </c>
      <c r="I178" s="54">
        <v>2392.5961955100001</v>
      </c>
      <c r="J178" s="54">
        <v>2384.9478011900001</v>
      </c>
      <c r="K178" s="54">
        <v>2301.6522402999999</v>
      </c>
      <c r="L178" s="54">
        <v>2254.11523511</v>
      </c>
      <c r="M178" s="54">
        <v>2247.0256511699999</v>
      </c>
      <c r="N178" s="54">
        <v>2250.7459718200002</v>
      </c>
      <c r="O178" s="54">
        <v>2260.5745683200003</v>
      </c>
      <c r="P178" s="54">
        <v>2279.8990188400003</v>
      </c>
      <c r="Q178" s="54">
        <v>2291.7400132800003</v>
      </c>
      <c r="R178" s="54">
        <v>2297.33656023</v>
      </c>
      <c r="S178" s="54">
        <v>2271.8383257200003</v>
      </c>
      <c r="T178" s="54">
        <v>2242.8925593500003</v>
      </c>
      <c r="U178" s="54">
        <v>2241.4262494700001</v>
      </c>
      <c r="V178" s="54">
        <v>2259.9702432900003</v>
      </c>
      <c r="W178" s="54">
        <v>2268.7529723800003</v>
      </c>
      <c r="X178" s="54">
        <v>2290.8865444500002</v>
      </c>
      <c r="Y178" s="54">
        <v>2326.7081926800001</v>
      </c>
    </row>
    <row r="179" spans="1:25" s="55" customFormat="1" ht="15.75" x14ac:dyDescent="0.3">
      <c r="A179" s="53" t="s">
        <v>167</v>
      </c>
      <c r="B179" s="54">
        <v>2326.8872953300001</v>
      </c>
      <c r="C179" s="54">
        <v>2375.53006418</v>
      </c>
      <c r="D179" s="54">
        <v>2395.9848997100003</v>
      </c>
      <c r="E179" s="54">
        <v>2408.25929271</v>
      </c>
      <c r="F179" s="54">
        <v>2407.6940582500001</v>
      </c>
      <c r="G179" s="54">
        <v>2387.19542043</v>
      </c>
      <c r="H179" s="54">
        <v>2379.1950723600003</v>
      </c>
      <c r="I179" s="54">
        <v>2361.9486314200003</v>
      </c>
      <c r="J179" s="54">
        <v>2312.8641856700001</v>
      </c>
      <c r="K179" s="54">
        <v>2261.6245349400001</v>
      </c>
      <c r="L179" s="54">
        <v>2244.43221369</v>
      </c>
      <c r="M179" s="54">
        <v>2244.7390513200003</v>
      </c>
      <c r="N179" s="54">
        <v>2256.9652563300001</v>
      </c>
      <c r="O179" s="54">
        <v>2270.72838417</v>
      </c>
      <c r="P179" s="54">
        <v>2286.95592313</v>
      </c>
      <c r="Q179" s="54">
        <v>2295.8959067400001</v>
      </c>
      <c r="R179" s="54">
        <v>2290.3721608000001</v>
      </c>
      <c r="S179" s="54">
        <v>2276.9666087400001</v>
      </c>
      <c r="T179" s="54">
        <v>2232.7717209100001</v>
      </c>
      <c r="U179" s="54">
        <v>2220.8442908400002</v>
      </c>
      <c r="V179" s="54">
        <v>2236.6230459399999</v>
      </c>
      <c r="W179" s="54">
        <v>2248.5256164400002</v>
      </c>
      <c r="X179" s="54">
        <v>2278.46801504</v>
      </c>
      <c r="Y179" s="54">
        <v>2311.5357523100001</v>
      </c>
    </row>
    <row r="180" spans="1:25" s="55" customFormat="1" ht="15.75" x14ac:dyDescent="0.3">
      <c r="A180" s="53" t="s">
        <v>168</v>
      </c>
      <c r="B180" s="54">
        <v>2311.8402726100003</v>
      </c>
      <c r="C180" s="54">
        <v>2338.6629827500001</v>
      </c>
      <c r="D180" s="54">
        <v>2387.5343433000003</v>
      </c>
      <c r="E180" s="54">
        <v>2391.7769585999999</v>
      </c>
      <c r="F180" s="54">
        <v>2360.5305246900002</v>
      </c>
      <c r="G180" s="54">
        <v>2355.0342735200002</v>
      </c>
      <c r="H180" s="54">
        <v>2349.5395236500003</v>
      </c>
      <c r="I180" s="54">
        <v>2330.1460827200003</v>
      </c>
      <c r="J180" s="54">
        <v>2280.4095542200002</v>
      </c>
      <c r="K180" s="54">
        <v>2253.57853501</v>
      </c>
      <c r="L180" s="54">
        <v>2241.2394391000003</v>
      </c>
      <c r="M180" s="54">
        <v>2245.3941863099999</v>
      </c>
      <c r="N180" s="54">
        <v>2268.8910970900001</v>
      </c>
      <c r="O180" s="54">
        <v>2254.8307520500002</v>
      </c>
      <c r="P180" s="54">
        <v>2266.2011242799999</v>
      </c>
      <c r="Q180" s="54">
        <v>2270.5216687800003</v>
      </c>
      <c r="R180" s="54">
        <v>2269.3240898200002</v>
      </c>
      <c r="S180" s="54">
        <v>2245.9079191200003</v>
      </c>
      <c r="T180" s="54">
        <v>2260.4146840900003</v>
      </c>
      <c r="U180" s="54">
        <v>2268.9842167199999</v>
      </c>
      <c r="V180" s="54">
        <v>2299.7349434800003</v>
      </c>
      <c r="W180" s="54">
        <v>2315.7933870800002</v>
      </c>
      <c r="X180" s="54">
        <v>2320.63443241</v>
      </c>
      <c r="Y180" s="54">
        <v>2328.78621041</v>
      </c>
    </row>
    <row r="181" spans="1:25" s="55" customFormat="1" ht="15.75" x14ac:dyDescent="0.3">
      <c r="A181" s="53" t="s">
        <v>169</v>
      </c>
      <c r="B181" s="54">
        <v>2325.7028341</v>
      </c>
      <c r="C181" s="54">
        <v>2327.7260639300002</v>
      </c>
      <c r="D181" s="54">
        <v>2341.1945179899999</v>
      </c>
      <c r="E181" s="54">
        <v>2341.5846591300001</v>
      </c>
      <c r="F181" s="54">
        <v>2341.7245958600001</v>
      </c>
      <c r="G181" s="54">
        <v>2333.2410821900003</v>
      </c>
      <c r="H181" s="54">
        <v>2300.56400347</v>
      </c>
      <c r="I181" s="54">
        <v>2279.4782930700003</v>
      </c>
      <c r="J181" s="54">
        <v>2247.1544091200003</v>
      </c>
      <c r="K181" s="54">
        <v>2241.1613675600001</v>
      </c>
      <c r="L181" s="54">
        <v>2237.4987827200002</v>
      </c>
      <c r="M181" s="54">
        <v>2255.0694566300003</v>
      </c>
      <c r="N181" s="54">
        <v>2270.2873783700002</v>
      </c>
      <c r="O181" s="54">
        <v>2273.4771704700001</v>
      </c>
      <c r="P181" s="54">
        <v>2289.38953709</v>
      </c>
      <c r="Q181" s="54">
        <v>2292.4521764800002</v>
      </c>
      <c r="R181" s="54">
        <v>2294.3566317100003</v>
      </c>
      <c r="S181" s="54">
        <v>2280.6786473300003</v>
      </c>
      <c r="T181" s="54">
        <v>2252.9465478300003</v>
      </c>
      <c r="U181" s="54">
        <v>2254.9794430800002</v>
      </c>
      <c r="V181" s="54">
        <v>2265.0858459700003</v>
      </c>
      <c r="W181" s="54">
        <v>2282.117647</v>
      </c>
      <c r="X181" s="54">
        <v>2271.7975963200001</v>
      </c>
      <c r="Y181" s="54">
        <v>2364.6646912800002</v>
      </c>
    </row>
    <row r="182" spans="1:25" s="23" customFormat="1" x14ac:dyDescent="0.2"/>
    <row r="183" spans="1:25" s="23" customFormat="1" x14ac:dyDescent="0.2">
      <c r="A183" s="158" t="s">
        <v>69</v>
      </c>
      <c r="B183" s="203" t="s">
        <v>127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89" t="s">
        <v>71</v>
      </c>
      <c r="C184" s="90" t="s">
        <v>72</v>
      </c>
      <c r="D184" s="91" t="s">
        <v>73</v>
      </c>
      <c r="E184" s="90" t="s">
        <v>74</v>
      </c>
      <c r="F184" s="90" t="s">
        <v>75</v>
      </c>
      <c r="G184" s="90" t="s">
        <v>76</v>
      </c>
      <c r="H184" s="90" t="s">
        <v>77</v>
      </c>
      <c r="I184" s="90" t="s">
        <v>78</v>
      </c>
      <c r="J184" s="90" t="s">
        <v>79</v>
      </c>
      <c r="K184" s="89" t="s">
        <v>80</v>
      </c>
      <c r="L184" s="90" t="s">
        <v>81</v>
      </c>
      <c r="M184" s="92" t="s">
        <v>82</v>
      </c>
      <c r="N184" s="89" t="s">
        <v>83</v>
      </c>
      <c r="O184" s="90" t="s">
        <v>84</v>
      </c>
      <c r="P184" s="92" t="s">
        <v>85</v>
      </c>
      <c r="Q184" s="91" t="s">
        <v>86</v>
      </c>
      <c r="R184" s="90" t="s">
        <v>87</v>
      </c>
      <c r="S184" s="91" t="s">
        <v>88</v>
      </c>
      <c r="T184" s="90" t="s">
        <v>89</v>
      </c>
      <c r="U184" s="91" t="s">
        <v>90</v>
      </c>
      <c r="V184" s="90" t="s">
        <v>91</v>
      </c>
      <c r="W184" s="91" t="s">
        <v>92</v>
      </c>
      <c r="X184" s="90" t="s">
        <v>93</v>
      </c>
      <c r="Y184" s="90" t="s">
        <v>94</v>
      </c>
    </row>
    <row r="185" spans="1:25" s="23" customFormat="1" ht="16.5" customHeight="1" x14ac:dyDescent="0.2">
      <c r="A185" s="51" t="s">
        <v>139</v>
      </c>
      <c r="B185" s="59">
        <v>261.54174376999998</v>
      </c>
      <c r="C185" s="59">
        <v>265.32255472999998</v>
      </c>
      <c r="D185" s="59">
        <v>269.07218519000003</v>
      </c>
      <c r="E185" s="59">
        <v>270.64166067999997</v>
      </c>
      <c r="F185" s="59">
        <v>270.62426205000003</v>
      </c>
      <c r="G185" s="59">
        <v>271.11087072999999</v>
      </c>
      <c r="H185" s="59">
        <v>270.98271470999998</v>
      </c>
      <c r="I185" s="59">
        <v>270.12381039000002</v>
      </c>
      <c r="J185" s="59">
        <v>267.96907034999998</v>
      </c>
      <c r="K185" s="59">
        <v>261.40643053000002</v>
      </c>
      <c r="L185" s="59">
        <v>260.06272994</v>
      </c>
      <c r="M185" s="59">
        <v>259.53339240000003</v>
      </c>
      <c r="N185" s="59">
        <v>261.93348985</v>
      </c>
      <c r="O185" s="59">
        <v>260.89015762999998</v>
      </c>
      <c r="P185" s="59">
        <v>263.15256349999999</v>
      </c>
      <c r="Q185" s="59">
        <v>262.15997564999998</v>
      </c>
      <c r="R185" s="59">
        <v>255.61887922</v>
      </c>
      <c r="S185" s="59">
        <v>249.42643939999999</v>
      </c>
      <c r="T185" s="59">
        <v>247.73143895999999</v>
      </c>
      <c r="U185" s="59">
        <v>249.53064011000001</v>
      </c>
      <c r="V185" s="59">
        <v>249.97847816999999</v>
      </c>
      <c r="W185" s="59">
        <v>252.50887871999998</v>
      </c>
      <c r="X185" s="59">
        <v>256.05950490999999</v>
      </c>
      <c r="Y185" s="59">
        <v>264.95931970999999</v>
      </c>
    </row>
    <row r="186" spans="1:25" s="55" customFormat="1" ht="15.75" x14ac:dyDescent="0.3">
      <c r="A186" s="53" t="s">
        <v>140</v>
      </c>
      <c r="B186" s="54">
        <v>263.46336811999998</v>
      </c>
      <c r="C186" s="54">
        <v>268.60462966</v>
      </c>
      <c r="D186" s="54">
        <v>269.98332407999999</v>
      </c>
      <c r="E186" s="54">
        <v>270.08781040999997</v>
      </c>
      <c r="F186" s="54">
        <v>268.46085849999997</v>
      </c>
      <c r="G186" s="54">
        <v>267.75734333000003</v>
      </c>
      <c r="H186" s="54">
        <v>265.11518088000003</v>
      </c>
      <c r="I186" s="54">
        <v>263.26198141999998</v>
      </c>
      <c r="J186" s="54">
        <v>259.95661969000003</v>
      </c>
      <c r="K186" s="54">
        <v>256.77530817000002</v>
      </c>
      <c r="L186" s="54">
        <v>253.25723425999996</v>
      </c>
      <c r="M186" s="54">
        <v>255.13134564000001</v>
      </c>
      <c r="N186" s="54">
        <v>260.28271274999997</v>
      </c>
      <c r="O186" s="54">
        <v>261.54242342999999</v>
      </c>
      <c r="P186" s="54">
        <v>261.80638779999998</v>
      </c>
      <c r="Q186" s="54">
        <v>260.53124057999997</v>
      </c>
      <c r="R186" s="54">
        <v>255.81152363999999</v>
      </c>
      <c r="S186" s="54">
        <v>247.29882527000001</v>
      </c>
      <c r="T186" s="54">
        <v>245.24798000999999</v>
      </c>
      <c r="U186" s="54">
        <v>247.77236540000001</v>
      </c>
      <c r="V186" s="54">
        <v>249.70943256999999</v>
      </c>
      <c r="W186" s="54">
        <v>251.1465274</v>
      </c>
      <c r="X186" s="54">
        <v>254.91952171</v>
      </c>
      <c r="Y186" s="54">
        <v>260.44808604000002</v>
      </c>
    </row>
    <row r="187" spans="1:25" s="55" customFormat="1" ht="15.75" x14ac:dyDescent="0.3">
      <c r="A187" s="53" t="s">
        <v>141</v>
      </c>
      <c r="B187" s="54">
        <v>258.56043504000002</v>
      </c>
      <c r="C187" s="54">
        <v>260.34714666999997</v>
      </c>
      <c r="D187" s="54">
        <v>262.29631259000001</v>
      </c>
      <c r="E187" s="54">
        <v>260.61365823</v>
      </c>
      <c r="F187" s="54">
        <v>261.85788295999998</v>
      </c>
      <c r="G187" s="54">
        <v>262.60113149</v>
      </c>
      <c r="H187" s="54">
        <v>259.20612781</v>
      </c>
      <c r="I187" s="54">
        <v>254.71980246999999</v>
      </c>
      <c r="J187" s="54">
        <v>253.39509724999999</v>
      </c>
      <c r="K187" s="54">
        <v>250.97240859999997</v>
      </c>
      <c r="L187" s="54">
        <v>252.85137273999996</v>
      </c>
      <c r="M187" s="54">
        <v>259.02078279</v>
      </c>
      <c r="N187" s="54">
        <v>260.66607139000001</v>
      </c>
      <c r="O187" s="54">
        <v>263.02051433999998</v>
      </c>
      <c r="P187" s="54">
        <v>262.49467171999999</v>
      </c>
      <c r="Q187" s="54">
        <v>261.11540323000003</v>
      </c>
      <c r="R187" s="54">
        <v>251.76933815999996</v>
      </c>
      <c r="S187" s="54">
        <v>249.36466317</v>
      </c>
      <c r="T187" s="54">
        <v>249.84066712000001</v>
      </c>
      <c r="U187" s="54">
        <v>250.25958564000001</v>
      </c>
      <c r="V187" s="54">
        <v>251.15363009999996</v>
      </c>
      <c r="W187" s="54">
        <v>253.98169974000001</v>
      </c>
      <c r="X187" s="54">
        <v>256.21487165000002</v>
      </c>
      <c r="Y187" s="54">
        <v>261.17348993000002</v>
      </c>
    </row>
    <row r="188" spans="1:25" s="55" customFormat="1" ht="15.75" x14ac:dyDescent="0.3">
      <c r="A188" s="53" t="s">
        <v>142</v>
      </c>
      <c r="B188" s="54">
        <v>261.46875655999997</v>
      </c>
      <c r="C188" s="54">
        <v>266.86992573999999</v>
      </c>
      <c r="D188" s="54">
        <v>269.14283336</v>
      </c>
      <c r="E188" s="54">
        <v>270.26535601</v>
      </c>
      <c r="F188" s="54">
        <v>268.06706023999999</v>
      </c>
      <c r="G188" s="54">
        <v>260.98772378000001</v>
      </c>
      <c r="H188" s="54">
        <v>259.81569504999999</v>
      </c>
      <c r="I188" s="54">
        <v>256.04994995999999</v>
      </c>
      <c r="J188" s="54">
        <v>253.39952065999998</v>
      </c>
      <c r="K188" s="54">
        <v>248.39447963000001</v>
      </c>
      <c r="L188" s="54">
        <v>246.13844</v>
      </c>
      <c r="M188" s="54">
        <v>249.88151306</v>
      </c>
      <c r="N188" s="54">
        <v>252.01563169000002</v>
      </c>
      <c r="O188" s="54">
        <v>253.09665340999999</v>
      </c>
      <c r="P188" s="54">
        <v>254.45182629000001</v>
      </c>
      <c r="Q188" s="54">
        <v>253.78761410999999</v>
      </c>
      <c r="R188" s="54">
        <v>248.70989990999999</v>
      </c>
      <c r="S188" s="54">
        <v>240.45350762000001</v>
      </c>
      <c r="T188" s="54">
        <v>240.86167896000001</v>
      </c>
      <c r="U188" s="54">
        <v>242.55883695</v>
      </c>
      <c r="V188" s="54">
        <v>243.89328221</v>
      </c>
      <c r="W188" s="54">
        <v>245.37331140000001</v>
      </c>
      <c r="X188" s="54">
        <v>247.75813360000001</v>
      </c>
      <c r="Y188" s="54">
        <v>250.38609743000001</v>
      </c>
    </row>
    <row r="189" spans="1:25" s="55" customFormat="1" ht="15.75" x14ac:dyDescent="0.3">
      <c r="A189" s="53" t="s">
        <v>143</v>
      </c>
      <c r="B189" s="54">
        <v>250.40008077999997</v>
      </c>
      <c r="C189" s="54">
        <v>252.35359717</v>
      </c>
      <c r="D189" s="54">
        <v>255.54641567999997</v>
      </c>
      <c r="E189" s="54">
        <v>256.57602730999997</v>
      </c>
      <c r="F189" s="54">
        <v>261.62748390000002</v>
      </c>
      <c r="G189" s="54">
        <v>261.2007916</v>
      </c>
      <c r="H189" s="54">
        <v>260.16532467000002</v>
      </c>
      <c r="I189" s="54">
        <v>257.03180084000002</v>
      </c>
      <c r="J189" s="54">
        <v>252.44620628000004</v>
      </c>
      <c r="K189" s="54">
        <v>248.00393527</v>
      </c>
      <c r="L189" s="54">
        <v>246.28158393000001</v>
      </c>
      <c r="M189" s="54">
        <v>245.61838574000001</v>
      </c>
      <c r="N189" s="54">
        <v>250.37940491999998</v>
      </c>
      <c r="O189" s="54">
        <v>252.75464636999999</v>
      </c>
      <c r="P189" s="54">
        <v>253.83468276999997</v>
      </c>
      <c r="Q189" s="54">
        <v>254.23502353000001</v>
      </c>
      <c r="R189" s="54">
        <v>252.90651828999998</v>
      </c>
      <c r="S189" s="54">
        <v>252.58599045000003</v>
      </c>
      <c r="T189" s="54">
        <v>244.17433786999999</v>
      </c>
      <c r="U189" s="54">
        <v>245.70189228000001</v>
      </c>
      <c r="V189" s="54">
        <v>246.89546281</v>
      </c>
      <c r="W189" s="54">
        <v>247.86613699</v>
      </c>
      <c r="X189" s="54">
        <v>250.55528142</v>
      </c>
      <c r="Y189" s="54">
        <v>252.27574831999999</v>
      </c>
    </row>
    <row r="190" spans="1:25" s="55" customFormat="1" ht="15.75" x14ac:dyDescent="0.3">
      <c r="A190" s="53" t="s">
        <v>144</v>
      </c>
      <c r="B190" s="54">
        <v>241.61418946000001</v>
      </c>
      <c r="C190" s="54">
        <v>243.72541803999999</v>
      </c>
      <c r="D190" s="54">
        <v>245.94471793</v>
      </c>
      <c r="E190" s="54">
        <v>245.63614552000001</v>
      </c>
      <c r="F190" s="54">
        <v>244.90331975999999</v>
      </c>
      <c r="G190" s="54">
        <v>243.76279031999999</v>
      </c>
      <c r="H190" s="54">
        <v>241.49393594</v>
      </c>
      <c r="I190" s="54">
        <v>236.11260539</v>
      </c>
      <c r="J190" s="54">
        <v>231.34545242999999</v>
      </c>
      <c r="K190" s="54">
        <v>229.85175905</v>
      </c>
      <c r="L190" s="54">
        <v>229.79635227</v>
      </c>
      <c r="M190" s="54">
        <v>231.58685156000001</v>
      </c>
      <c r="N190" s="54">
        <v>234.3096396</v>
      </c>
      <c r="O190" s="54">
        <v>237.00022838000001</v>
      </c>
      <c r="P190" s="54">
        <v>239.5296965</v>
      </c>
      <c r="Q190" s="54">
        <v>239.95637737000001</v>
      </c>
      <c r="R190" s="54">
        <v>235.36464971000001</v>
      </c>
      <c r="S190" s="54">
        <v>233.26781958000001</v>
      </c>
      <c r="T190" s="54">
        <v>233.90162165999999</v>
      </c>
      <c r="U190" s="54">
        <v>234.18222503999999</v>
      </c>
      <c r="V190" s="54">
        <v>234.29821354000001</v>
      </c>
      <c r="W190" s="54">
        <v>235.46126846999999</v>
      </c>
      <c r="X190" s="54">
        <v>236.7823678</v>
      </c>
      <c r="Y190" s="54">
        <v>241.81449062999999</v>
      </c>
    </row>
    <row r="191" spans="1:25" s="55" customFormat="1" ht="15.75" x14ac:dyDescent="0.3">
      <c r="A191" s="53" t="s">
        <v>145</v>
      </c>
      <c r="B191" s="54">
        <v>249.81944340000001</v>
      </c>
      <c r="C191" s="54">
        <v>256.47536049000001</v>
      </c>
      <c r="D191" s="54">
        <v>262.59124098000001</v>
      </c>
      <c r="E191" s="54">
        <v>263.01121771999999</v>
      </c>
      <c r="F191" s="54">
        <v>261.45311928000001</v>
      </c>
      <c r="G191" s="54">
        <v>260.71266269</v>
      </c>
      <c r="H191" s="54">
        <v>258.06025980999999</v>
      </c>
      <c r="I191" s="54">
        <v>254.12903541999998</v>
      </c>
      <c r="J191" s="54">
        <v>246.00633801000001</v>
      </c>
      <c r="K191" s="54">
        <v>244.3287191</v>
      </c>
      <c r="L191" s="54">
        <v>242.11793882000001</v>
      </c>
      <c r="M191" s="54">
        <v>244.01215188</v>
      </c>
      <c r="N191" s="54">
        <v>247.11785104000001</v>
      </c>
      <c r="O191" s="54">
        <v>250.84200401000001</v>
      </c>
      <c r="P191" s="54">
        <v>254.47246824000004</v>
      </c>
      <c r="Q191" s="54">
        <v>254.58645336000001</v>
      </c>
      <c r="R191" s="54">
        <v>249.31751358</v>
      </c>
      <c r="S191" s="54">
        <v>244.29785625</v>
      </c>
      <c r="T191" s="54">
        <v>243.81571364000001</v>
      </c>
      <c r="U191" s="54">
        <v>244.35772213000001</v>
      </c>
      <c r="V191" s="54">
        <v>246.54808080000001</v>
      </c>
      <c r="W191" s="54">
        <v>247.32465694999999</v>
      </c>
      <c r="X191" s="54">
        <v>249.73727517</v>
      </c>
      <c r="Y191" s="54">
        <v>256.40490920000002</v>
      </c>
    </row>
    <row r="192" spans="1:25" s="55" customFormat="1" ht="15.75" x14ac:dyDescent="0.3">
      <c r="A192" s="53" t="s">
        <v>146</v>
      </c>
      <c r="B192" s="54">
        <v>272.24014199999999</v>
      </c>
      <c r="C192" s="54">
        <v>275.55382047000001</v>
      </c>
      <c r="D192" s="54">
        <v>278.35312101</v>
      </c>
      <c r="E192" s="54">
        <v>277.64175706999998</v>
      </c>
      <c r="F192" s="54">
        <v>278.17096189</v>
      </c>
      <c r="G192" s="54">
        <v>276.78057088999998</v>
      </c>
      <c r="H192" s="54">
        <v>274.92729544000002</v>
      </c>
      <c r="I192" s="54">
        <v>267.36293108000001</v>
      </c>
      <c r="J192" s="54">
        <v>259.40546511999997</v>
      </c>
      <c r="K192" s="54">
        <v>256.81394403000002</v>
      </c>
      <c r="L192" s="54">
        <v>256.54595619999998</v>
      </c>
      <c r="M192" s="54">
        <v>258.79641798</v>
      </c>
      <c r="N192" s="54">
        <v>264.31014772999998</v>
      </c>
      <c r="O192" s="54">
        <v>266.73167045000002</v>
      </c>
      <c r="P192" s="54">
        <v>267.44101744</v>
      </c>
      <c r="Q192" s="54">
        <v>266.47004564000002</v>
      </c>
      <c r="R192" s="54">
        <v>258.86731897999999</v>
      </c>
      <c r="S192" s="54">
        <v>250.48171386000001</v>
      </c>
      <c r="T192" s="54">
        <v>251.71246828</v>
      </c>
      <c r="U192" s="54">
        <v>253.04078344999996</v>
      </c>
      <c r="V192" s="54">
        <v>255.55995752999999</v>
      </c>
      <c r="W192" s="54">
        <v>258.43035056000002</v>
      </c>
      <c r="X192" s="54">
        <v>261.32863103</v>
      </c>
      <c r="Y192" s="54">
        <v>266.04383424999997</v>
      </c>
    </row>
    <row r="193" spans="1:25" s="55" customFormat="1" ht="15.75" x14ac:dyDescent="0.3">
      <c r="A193" s="53" t="s">
        <v>147</v>
      </c>
      <c r="B193" s="54">
        <v>266.89604660999998</v>
      </c>
      <c r="C193" s="54">
        <v>271.78574299000002</v>
      </c>
      <c r="D193" s="54">
        <v>269.92962813000003</v>
      </c>
      <c r="E193" s="54">
        <v>269.78839886999998</v>
      </c>
      <c r="F193" s="54">
        <v>270.87310103999999</v>
      </c>
      <c r="G193" s="54">
        <v>269.26625108000002</v>
      </c>
      <c r="H193" s="54">
        <v>270.95968557999998</v>
      </c>
      <c r="I193" s="54">
        <v>268.83052608999998</v>
      </c>
      <c r="J193" s="54">
        <v>262.74910027999999</v>
      </c>
      <c r="K193" s="54">
        <v>259.56885413999998</v>
      </c>
      <c r="L193" s="54">
        <v>257.53701579</v>
      </c>
      <c r="M193" s="54">
        <v>259.44536247000002</v>
      </c>
      <c r="N193" s="54">
        <v>266.57420710999997</v>
      </c>
      <c r="O193" s="54">
        <v>267.99954739999998</v>
      </c>
      <c r="P193" s="54">
        <v>268.85780936999998</v>
      </c>
      <c r="Q193" s="54">
        <v>268.84594324</v>
      </c>
      <c r="R193" s="54">
        <v>260.05136358999999</v>
      </c>
      <c r="S193" s="54">
        <v>256.31162098999999</v>
      </c>
      <c r="T193" s="54">
        <v>253.66575280999999</v>
      </c>
      <c r="U193" s="54">
        <v>253.78708310999997</v>
      </c>
      <c r="V193" s="54">
        <v>257.45923263999998</v>
      </c>
      <c r="W193" s="54">
        <v>258.62503552999999</v>
      </c>
      <c r="X193" s="54">
        <v>259.03496202000002</v>
      </c>
      <c r="Y193" s="54">
        <v>263.03032537000001</v>
      </c>
    </row>
    <row r="194" spans="1:25" s="55" customFormat="1" ht="15.75" x14ac:dyDescent="0.3">
      <c r="A194" s="53" t="s">
        <v>148</v>
      </c>
      <c r="B194" s="54">
        <v>248.46599821999999</v>
      </c>
      <c r="C194" s="54">
        <v>255.25478386</v>
      </c>
      <c r="D194" s="54">
        <v>258.27711248000003</v>
      </c>
      <c r="E194" s="54">
        <v>258.90480909000001</v>
      </c>
      <c r="F194" s="54">
        <v>261.33658510999999</v>
      </c>
      <c r="G194" s="54">
        <v>259.90187785000001</v>
      </c>
      <c r="H194" s="54">
        <v>257.01841982000002</v>
      </c>
      <c r="I194" s="54">
        <v>249.64610662999999</v>
      </c>
      <c r="J194" s="54">
        <v>246.89439586</v>
      </c>
      <c r="K194" s="54">
        <v>245.61864018</v>
      </c>
      <c r="L194" s="54">
        <v>244.70524952</v>
      </c>
      <c r="M194" s="54">
        <v>245.77908866000001</v>
      </c>
      <c r="N194" s="54">
        <v>245.51386097</v>
      </c>
      <c r="O194" s="54">
        <v>246.92543616</v>
      </c>
      <c r="P194" s="54">
        <v>250.50709120999997</v>
      </c>
      <c r="Q194" s="54">
        <v>251.94083352000001</v>
      </c>
      <c r="R194" s="54">
        <v>247.48530972</v>
      </c>
      <c r="S194" s="54">
        <v>243.53023285</v>
      </c>
      <c r="T194" s="54">
        <v>242.97844925999999</v>
      </c>
      <c r="U194" s="54">
        <v>242.40340502999999</v>
      </c>
      <c r="V194" s="54">
        <v>243.17560304</v>
      </c>
      <c r="W194" s="54">
        <v>244.23067079</v>
      </c>
      <c r="X194" s="54">
        <v>247.2618669</v>
      </c>
      <c r="Y194" s="54">
        <v>249.50136574999999</v>
      </c>
    </row>
    <row r="195" spans="1:25" s="55" customFormat="1" ht="15.75" x14ac:dyDescent="0.3">
      <c r="A195" s="53" t="s">
        <v>149</v>
      </c>
      <c r="B195" s="54">
        <v>245.40827865</v>
      </c>
      <c r="C195" s="54">
        <v>248.43983879999999</v>
      </c>
      <c r="D195" s="54">
        <v>252.00395230000001</v>
      </c>
      <c r="E195" s="54">
        <v>251.57767887999998</v>
      </c>
      <c r="F195" s="54">
        <v>251.02932245999997</v>
      </c>
      <c r="G195" s="54">
        <v>247.78948756</v>
      </c>
      <c r="H195" s="54">
        <v>244.16329902000001</v>
      </c>
      <c r="I195" s="54">
        <v>239.95594045000001</v>
      </c>
      <c r="J195" s="54">
        <v>237.54752481</v>
      </c>
      <c r="K195" s="54">
        <v>236.52461446000001</v>
      </c>
      <c r="L195" s="54">
        <v>237.53084244999999</v>
      </c>
      <c r="M195" s="54">
        <v>238.52861243000001</v>
      </c>
      <c r="N195" s="54">
        <v>241.08147663</v>
      </c>
      <c r="O195" s="54">
        <v>238.76453104999999</v>
      </c>
      <c r="P195" s="54">
        <v>240.06997792999999</v>
      </c>
      <c r="Q195" s="54">
        <v>241.20567905999999</v>
      </c>
      <c r="R195" s="54">
        <v>242.65308236000001</v>
      </c>
      <c r="S195" s="54">
        <v>239.87649406</v>
      </c>
      <c r="T195" s="54">
        <v>236.39016099</v>
      </c>
      <c r="U195" s="54">
        <v>237.32100849</v>
      </c>
      <c r="V195" s="54">
        <v>239.49508413000001</v>
      </c>
      <c r="W195" s="54">
        <v>240.47475399000001</v>
      </c>
      <c r="X195" s="54">
        <v>241.37356047</v>
      </c>
      <c r="Y195" s="54">
        <v>244.36493673999999</v>
      </c>
    </row>
    <row r="196" spans="1:25" s="55" customFormat="1" ht="15.75" x14ac:dyDescent="0.3">
      <c r="A196" s="53" t="s">
        <v>150</v>
      </c>
      <c r="B196" s="54">
        <v>246.1737426</v>
      </c>
      <c r="C196" s="54">
        <v>252.20180865000003</v>
      </c>
      <c r="D196" s="54">
        <v>256.17761393000001</v>
      </c>
      <c r="E196" s="54">
        <v>258.06786024000002</v>
      </c>
      <c r="F196" s="54">
        <v>257.88658392000002</v>
      </c>
      <c r="G196" s="54">
        <v>256.25668323999997</v>
      </c>
      <c r="H196" s="54">
        <v>248.33438874000001</v>
      </c>
      <c r="I196" s="54">
        <v>243.87485050000001</v>
      </c>
      <c r="J196" s="54">
        <v>239.33512877000001</v>
      </c>
      <c r="K196" s="54">
        <v>239.28645560999999</v>
      </c>
      <c r="L196" s="54">
        <v>238.27289737000001</v>
      </c>
      <c r="M196" s="54">
        <v>238.25046381000001</v>
      </c>
      <c r="N196" s="54">
        <v>240.64003417999999</v>
      </c>
      <c r="O196" s="54">
        <v>242.20941260000001</v>
      </c>
      <c r="P196" s="54">
        <v>244.81614443999999</v>
      </c>
      <c r="Q196" s="54">
        <v>246.14007326999999</v>
      </c>
      <c r="R196" s="54">
        <v>245.35051532</v>
      </c>
      <c r="S196" s="54">
        <v>241.68614022</v>
      </c>
      <c r="T196" s="54">
        <v>238.91248931000001</v>
      </c>
      <c r="U196" s="54">
        <v>237.51815482000001</v>
      </c>
      <c r="V196" s="54">
        <v>238.23303555000001</v>
      </c>
      <c r="W196" s="54">
        <v>239.25138100999999</v>
      </c>
      <c r="X196" s="54">
        <v>241.35970015000001</v>
      </c>
      <c r="Y196" s="54">
        <v>242.02510307</v>
      </c>
    </row>
    <row r="197" spans="1:25" s="55" customFormat="1" ht="15.75" x14ac:dyDescent="0.3">
      <c r="A197" s="53" t="s">
        <v>151</v>
      </c>
      <c r="B197" s="54">
        <v>254.80026744</v>
      </c>
      <c r="C197" s="54">
        <v>259.79222905</v>
      </c>
      <c r="D197" s="54">
        <v>263.17479108999999</v>
      </c>
      <c r="E197" s="54">
        <v>263.91076396</v>
      </c>
      <c r="F197" s="54">
        <v>262.57353393</v>
      </c>
      <c r="G197" s="54">
        <v>258.36793726000002</v>
      </c>
      <c r="H197" s="54">
        <v>252.74771716999999</v>
      </c>
      <c r="I197" s="54">
        <v>245.85813150000001</v>
      </c>
      <c r="J197" s="54">
        <v>241.81488071999999</v>
      </c>
      <c r="K197" s="54">
        <v>239.43277277000001</v>
      </c>
      <c r="L197" s="54">
        <v>238.42608708</v>
      </c>
      <c r="M197" s="54">
        <v>240.84338776000001</v>
      </c>
      <c r="N197" s="54">
        <v>243.54956772</v>
      </c>
      <c r="O197" s="54">
        <v>245.31572542999999</v>
      </c>
      <c r="P197" s="54">
        <v>243.91876207999999</v>
      </c>
      <c r="Q197" s="54">
        <v>243.75299903999999</v>
      </c>
      <c r="R197" s="54">
        <v>242.18627549000001</v>
      </c>
      <c r="S197" s="54">
        <v>239.84560493999999</v>
      </c>
      <c r="T197" s="54">
        <v>239.42292610999999</v>
      </c>
      <c r="U197" s="54">
        <v>240.86398679999999</v>
      </c>
      <c r="V197" s="54">
        <v>241.33820646999999</v>
      </c>
      <c r="W197" s="54">
        <v>243.17738659</v>
      </c>
      <c r="X197" s="54">
        <v>247.19019693000001</v>
      </c>
      <c r="Y197" s="54">
        <v>255.49845611999999</v>
      </c>
    </row>
    <row r="198" spans="1:25" s="55" customFormat="1" ht="15.75" x14ac:dyDescent="0.3">
      <c r="A198" s="53" t="s">
        <v>152</v>
      </c>
      <c r="B198" s="54">
        <v>244.64761417</v>
      </c>
      <c r="C198" s="54">
        <v>245.06912779000001</v>
      </c>
      <c r="D198" s="54">
        <v>250.88199130999999</v>
      </c>
      <c r="E198" s="54">
        <v>250.91152502000003</v>
      </c>
      <c r="F198" s="54">
        <v>250.70195896000001</v>
      </c>
      <c r="G198" s="54">
        <v>248.02323289</v>
      </c>
      <c r="H198" s="54">
        <v>248.10229912</v>
      </c>
      <c r="I198" s="54">
        <v>245.50970423000001</v>
      </c>
      <c r="J198" s="54">
        <v>242.92480768999999</v>
      </c>
      <c r="K198" s="54">
        <v>242.61488675999999</v>
      </c>
      <c r="L198" s="54">
        <v>239.46758693999999</v>
      </c>
      <c r="M198" s="54">
        <v>239.14687717999999</v>
      </c>
      <c r="N198" s="54">
        <v>237.17304335</v>
      </c>
      <c r="O198" s="54">
        <v>239.04566847000001</v>
      </c>
      <c r="P198" s="54">
        <v>240.02450787999999</v>
      </c>
      <c r="Q198" s="54">
        <v>238.03381375999999</v>
      </c>
      <c r="R198" s="54">
        <v>234.22610717000001</v>
      </c>
      <c r="S198" s="54">
        <v>230.15893188000001</v>
      </c>
      <c r="T198" s="54">
        <v>228.71538731999999</v>
      </c>
      <c r="U198" s="54">
        <v>229.21597668000001</v>
      </c>
      <c r="V198" s="54">
        <v>230.04144385999999</v>
      </c>
      <c r="W198" s="54">
        <v>231.04404052999999</v>
      </c>
      <c r="X198" s="54">
        <v>233.80511641000001</v>
      </c>
      <c r="Y198" s="54">
        <v>235.96858785000001</v>
      </c>
    </row>
    <row r="199" spans="1:25" s="55" customFormat="1" ht="15.75" x14ac:dyDescent="0.3">
      <c r="A199" s="53" t="s">
        <v>153</v>
      </c>
      <c r="B199" s="54">
        <v>259.12484233999999</v>
      </c>
      <c r="C199" s="54">
        <v>266.04027846999998</v>
      </c>
      <c r="D199" s="54">
        <v>268.54774956</v>
      </c>
      <c r="E199" s="54">
        <v>269.53510815999999</v>
      </c>
      <c r="F199" s="54">
        <v>269.41905430000003</v>
      </c>
      <c r="G199" s="54">
        <v>270.57851412999997</v>
      </c>
      <c r="H199" s="54">
        <v>269.14693657999999</v>
      </c>
      <c r="I199" s="54">
        <v>263.75889095999997</v>
      </c>
      <c r="J199" s="54">
        <v>257.20799197999997</v>
      </c>
      <c r="K199" s="54">
        <v>253.91724428000001</v>
      </c>
      <c r="L199" s="54">
        <v>253.24113664000004</v>
      </c>
      <c r="M199" s="54">
        <v>253.19542607</v>
      </c>
      <c r="N199" s="54">
        <v>252.12749305999998</v>
      </c>
      <c r="O199" s="54">
        <v>253.14828057</v>
      </c>
      <c r="P199" s="54">
        <v>255.28806646999996</v>
      </c>
      <c r="Q199" s="54">
        <v>253.4816587</v>
      </c>
      <c r="R199" s="54">
        <v>249.43924147000001</v>
      </c>
      <c r="S199" s="54">
        <v>243.08200088000001</v>
      </c>
      <c r="T199" s="54">
        <v>239.89773306999999</v>
      </c>
      <c r="U199" s="54">
        <v>239.63574198000001</v>
      </c>
      <c r="V199" s="54">
        <v>242.91202716999999</v>
      </c>
      <c r="W199" s="54">
        <v>244.83263310000001</v>
      </c>
      <c r="X199" s="54">
        <v>247.27332863000001</v>
      </c>
      <c r="Y199" s="54">
        <v>252.92495786999996</v>
      </c>
    </row>
    <row r="200" spans="1:25" s="55" customFormat="1" ht="15.75" x14ac:dyDescent="0.3">
      <c r="A200" s="53" t="s">
        <v>154</v>
      </c>
      <c r="B200" s="54">
        <v>252.11996639</v>
      </c>
      <c r="C200" s="54">
        <v>256.90391419999997</v>
      </c>
      <c r="D200" s="54">
        <v>260.52754426000001</v>
      </c>
      <c r="E200" s="54">
        <v>261.15157987999999</v>
      </c>
      <c r="F200" s="54">
        <v>260.58870482999998</v>
      </c>
      <c r="G200" s="54">
        <v>258.95322088</v>
      </c>
      <c r="H200" s="54">
        <v>254.60409373999997</v>
      </c>
      <c r="I200" s="54">
        <v>247.67523864</v>
      </c>
      <c r="J200" s="54">
        <v>244.15728949000001</v>
      </c>
      <c r="K200" s="54">
        <v>242.97057672</v>
      </c>
      <c r="L200" s="54">
        <v>244.16631538999999</v>
      </c>
      <c r="M200" s="54">
        <v>245.91133988000001</v>
      </c>
      <c r="N200" s="54">
        <v>246.80072991</v>
      </c>
      <c r="O200" s="54">
        <v>250.58743562999996</v>
      </c>
      <c r="P200" s="54">
        <v>251.76854148999999</v>
      </c>
      <c r="Q200" s="54">
        <v>252.74217991000003</v>
      </c>
      <c r="R200" s="54">
        <v>249.98158910999999</v>
      </c>
      <c r="S200" s="54">
        <v>246.15989493000001</v>
      </c>
      <c r="T200" s="54">
        <v>246.26395479000001</v>
      </c>
      <c r="U200" s="54">
        <v>245.80265600000001</v>
      </c>
      <c r="V200" s="54">
        <v>246.68434930000001</v>
      </c>
      <c r="W200" s="54">
        <v>248.22150719999999</v>
      </c>
      <c r="X200" s="54">
        <v>249.56877476</v>
      </c>
      <c r="Y200" s="54">
        <v>252.8474329</v>
      </c>
    </row>
    <row r="201" spans="1:25" s="55" customFormat="1" ht="15.75" x14ac:dyDescent="0.3">
      <c r="A201" s="53" t="s">
        <v>155</v>
      </c>
      <c r="B201" s="54">
        <v>254.55480588</v>
      </c>
      <c r="C201" s="54">
        <v>259.63805550000001</v>
      </c>
      <c r="D201" s="54">
        <v>264.09346334000003</v>
      </c>
      <c r="E201" s="54">
        <v>265.15780107</v>
      </c>
      <c r="F201" s="54">
        <v>265.01643586</v>
      </c>
      <c r="G201" s="54">
        <v>261.93368843000002</v>
      </c>
      <c r="H201" s="54">
        <v>254.85973722</v>
      </c>
      <c r="I201" s="54">
        <v>250.13983418999996</v>
      </c>
      <c r="J201" s="54">
        <v>246.20925253999999</v>
      </c>
      <c r="K201" s="54">
        <v>245.23840508000001</v>
      </c>
      <c r="L201" s="54">
        <v>243.64787484999999</v>
      </c>
      <c r="M201" s="54">
        <v>243.91661382000001</v>
      </c>
      <c r="N201" s="54">
        <v>245.57905869999999</v>
      </c>
      <c r="O201" s="54">
        <v>246.93119492</v>
      </c>
      <c r="P201" s="54">
        <v>248.75304270999999</v>
      </c>
      <c r="Q201" s="54">
        <v>249.50014675</v>
      </c>
      <c r="R201" s="54">
        <v>245.75883496</v>
      </c>
      <c r="S201" s="54">
        <v>245.58368486000001</v>
      </c>
      <c r="T201" s="54">
        <v>243.02540114000001</v>
      </c>
      <c r="U201" s="54">
        <v>244.21113617</v>
      </c>
      <c r="V201" s="54">
        <v>246.42908129</v>
      </c>
      <c r="W201" s="54">
        <v>247.46342920000001</v>
      </c>
      <c r="X201" s="54">
        <v>248.47973451999999</v>
      </c>
      <c r="Y201" s="54">
        <v>251.38897171000002</v>
      </c>
    </row>
    <row r="202" spans="1:25" s="55" customFormat="1" ht="15.75" x14ac:dyDescent="0.3">
      <c r="A202" s="53" t="s">
        <v>156</v>
      </c>
      <c r="B202" s="54">
        <v>254.65877720000003</v>
      </c>
      <c r="C202" s="54">
        <v>256.73264094000001</v>
      </c>
      <c r="D202" s="54">
        <v>261.72901790999998</v>
      </c>
      <c r="E202" s="54">
        <v>262.08587204999998</v>
      </c>
      <c r="F202" s="54">
        <v>258.69220163</v>
      </c>
      <c r="G202" s="54">
        <v>251.81975592000001</v>
      </c>
      <c r="H202" s="54">
        <v>243.87967961000001</v>
      </c>
      <c r="I202" s="54">
        <v>239.94427633999999</v>
      </c>
      <c r="J202" s="54">
        <v>239.07809483</v>
      </c>
      <c r="K202" s="54">
        <v>238.57363770000001</v>
      </c>
      <c r="L202" s="54">
        <v>239.94994212</v>
      </c>
      <c r="M202" s="54">
        <v>240.13223619999999</v>
      </c>
      <c r="N202" s="54">
        <v>242.64823393</v>
      </c>
      <c r="O202" s="54">
        <v>246.21644491000001</v>
      </c>
      <c r="P202" s="54">
        <v>248.07134766999999</v>
      </c>
      <c r="Q202" s="54">
        <v>248.54607057000001</v>
      </c>
      <c r="R202" s="54">
        <v>247.24857402999999</v>
      </c>
      <c r="S202" s="54">
        <v>243.72249871</v>
      </c>
      <c r="T202" s="54">
        <v>241.64810778</v>
      </c>
      <c r="U202" s="54">
        <v>242.01593543000001</v>
      </c>
      <c r="V202" s="54">
        <v>244.50577822</v>
      </c>
      <c r="W202" s="54">
        <v>246.22457764999999</v>
      </c>
      <c r="X202" s="54">
        <v>249.14884856</v>
      </c>
      <c r="Y202" s="54">
        <v>252.85327715</v>
      </c>
    </row>
    <row r="203" spans="1:25" s="55" customFormat="1" ht="15.75" x14ac:dyDescent="0.3">
      <c r="A203" s="53" t="s">
        <v>157</v>
      </c>
      <c r="B203" s="54">
        <v>247.57877042000001</v>
      </c>
      <c r="C203" s="54">
        <v>252.27540289999999</v>
      </c>
      <c r="D203" s="54">
        <v>257.0226207</v>
      </c>
      <c r="E203" s="54">
        <v>258.45975122999999</v>
      </c>
      <c r="F203" s="54">
        <v>257.67804539999997</v>
      </c>
      <c r="G203" s="54">
        <v>250.96760922999999</v>
      </c>
      <c r="H203" s="54">
        <v>246.94845104000001</v>
      </c>
      <c r="I203" s="54">
        <v>240.56137344000001</v>
      </c>
      <c r="J203" s="54">
        <v>237.23770078999999</v>
      </c>
      <c r="K203" s="54">
        <v>236.99204965999999</v>
      </c>
      <c r="L203" s="54">
        <v>238.59477530000001</v>
      </c>
      <c r="M203" s="54">
        <v>238.03811021999999</v>
      </c>
      <c r="N203" s="54">
        <v>240.15460537000001</v>
      </c>
      <c r="O203" s="54">
        <v>241.21985298999999</v>
      </c>
      <c r="P203" s="54">
        <v>241.91795615999999</v>
      </c>
      <c r="Q203" s="54">
        <v>242.55344215</v>
      </c>
      <c r="R203" s="54">
        <v>242.07684164</v>
      </c>
      <c r="S203" s="54">
        <v>240.35350566</v>
      </c>
      <c r="T203" s="54">
        <v>237.11802768000001</v>
      </c>
      <c r="U203" s="54">
        <v>238.43315908</v>
      </c>
      <c r="V203" s="54">
        <v>239.64233974999999</v>
      </c>
      <c r="W203" s="54">
        <v>240.44803435</v>
      </c>
      <c r="X203" s="54">
        <v>241.54228244000001</v>
      </c>
      <c r="Y203" s="54">
        <v>247.15861613999999</v>
      </c>
    </row>
    <row r="204" spans="1:25" s="55" customFormat="1" ht="15.75" x14ac:dyDescent="0.3">
      <c r="A204" s="53" t="s">
        <v>158</v>
      </c>
      <c r="B204" s="54">
        <v>260.04285305000002</v>
      </c>
      <c r="C204" s="54">
        <v>266.98839287999999</v>
      </c>
      <c r="D204" s="54">
        <v>268.88324528999999</v>
      </c>
      <c r="E204" s="54">
        <v>267.78876176</v>
      </c>
      <c r="F204" s="54">
        <v>264.53470766999999</v>
      </c>
      <c r="G204" s="54">
        <v>259.52303287000001</v>
      </c>
      <c r="H204" s="54">
        <v>251.02828976999996</v>
      </c>
      <c r="I204" s="54">
        <v>246.04859804</v>
      </c>
      <c r="J204" s="54">
        <v>243.08122731</v>
      </c>
      <c r="K204" s="54">
        <v>242.58950529000001</v>
      </c>
      <c r="L204" s="54">
        <v>243.14032327999999</v>
      </c>
      <c r="M204" s="54">
        <v>246.74484440000001</v>
      </c>
      <c r="N204" s="54">
        <v>248.14994723000001</v>
      </c>
      <c r="O204" s="54">
        <v>249.41091061</v>
      </c>
      <c r="P204" s="54">
        <v>250.94901059000003</v>
      </c>
      <c r="Q204" s="54">
        <v>250.76550199999997</v>
      </c>
      <c r="R204" s="54">
        <v>250.63714435</v>
      </c>
      <c r="S204" s="54">
        <v>246.57030176999999</v>
      </c>
      <c r="T204" s="54">
        <v>245.35760388</v>
      </c>
      <c r="U204" s="54">
        <v>247.20666703000001</v>
      </c>
      <c r="V204" s="54">
        <v>248.15990818</v>
      </c>
      <c r="W204" s="54">
        <v>249.91009965999999</v>
      </c>
      <c r="X204" s="54">
        <v>251.17813285000003</v>
      </c>
      <c r="Y204" s="54">
        <v>259.20574542000003</v>
      </c>
    </row>
    <row r="205" spans="1:25" s="55" customFormat="1" ht="15.75" x14ac:dyDescent="0.3">
      <c r="A205" s="53" t="s">
        <v>159</v>
      </c>
      <c r="B205" s="54">
        <v>260.89417450000002</v>
      </c>
      <c r="C205" s="54">
        <v>263.17834958999998</v>
      </c>
      <c r="D205" s="54">
        <v>269.77959163000003</v>
      </c>
      <c r="E205" s="54">
        <v>270.22090314000002</v>
      </c>
      <c r="F205" s="54">
        <v>269.10745280999998</v>
      </c>
      <c r="G205" s="54">
        <v>266.50567962000002</v>
      </c>
      <c r="H205" s="54">
        <v>263.16376372000002</v>
      </c>
      <c r="I205" s="54">
        <v>255.48997911999999</v>
      </c>
      <c r="J205" s="54">
        <v>249.14844513</v>
      </c>
      <c r="K205" s="54">
        <v>245.65262440000001</v>
      </c>
      <c r="L205" s="54">
        <v>244.74045964000001</v>
      </c>
      <c r="M205" s="54">
        <v>246.85821000000001</v>
      </c>
      <c r="N205" s="54">
        <v>249.02529876</v>
      </c>
      <c r="O205" s="54">
        <v>250.71291083000003</v>
      </c>
      <c r="P205" s="54">
        <v>252.74681174000003</v>
      </c>
      <c r="Q205" s="54">
        <v>253.03610606999999</v>
      </c>
      <c r="R205" s="54">
        <v>250.43373360999999</v>
      </c>
      <c r="S205" s="54">
        <v>247.38637176</v>
      </c>
      <c r="T205" s="54">
        <v>247.7038402</v>
      </c>
      <c r="U205" s="54">
        <v>249.06265296999999</v>
      </c>
      <c r="V205" s="54">
        <v>250.38398301999999</v>
      </c>
      <c r="W205" s="54">
        <v>251.82731179000001</v>
      </c>
      <c r="X205" s="54">
        <v>255.27417932000003</v>
      </c>
      <c r="Y205" s="54">
        <v>257.66946472000001</v>
      </c>
    </row>
    <row r="206" spans="1:25" s="55" customFormat="1" ht="15.75" x14ac:dyDescent="0.3">
      <c r="A206" s="53" t="s">
        <v>160</v>
      </c>
      <c r="B206" s="54">
        <v>259.41898880999997</v>
      </c>
      <c r="C206" s="54">
        <v>263.28836153999998</v>
      </c>
      <c r="D206" s="54">
        <v>268.81049572000001</v>
      </c>
      <c r="E206" s="54">
        <v>270.01050714000002</v>
      </c>
      <c r="F206" s="54">
        <v>271.73452148000001</v>
      </c>
      <c r="G206" s="54">
        <v>270.90788693000002</v>
      </c>
      <c r="H206" s="54">
        <v>267.23567364000002</v>
      </c>
      <c r="I206" s="54">
        <v>264.14031040999998</v>
      </c>
      <c r="J206" s="54">
        <v>262.73573105999998</v>
      </c>
      <c r="K206" s="54">
        <v>253.58088685999996</v>
      </c>
      <c r="L206" s="54">
        <v>250.01956598000004</v>
      </c>
      <c r="M206" s="54">
        <v>248.87250574000001</v>
      </c>
      <c r="N206" s="54">
        <v>248.82182355</v>
      </c>
      <c r="O206" s="54">
        <v>251.33703129</v>
      </c>
      <c r="P206" s="54">
        <v>252.80585319999997</v>
      </c>
      <c r="Q206" s="54">
        <v>254.14502285</v>
      </c>
      <c r="R206" s="54">
        <v>254.14966365999996</v>
      </c>
      <c r="S206" s="54">
        <v>250.11855506000003</v>
      </c>
      <c r="T206" s="54">
        <v>245.65700188</v>
      </c>
      <c r="U206" s="54">
        <v>246.44487094999999</v>
      </c>
      <c r="V206" s="54">
        <v>247.97617208</v>
      </c>
      <c r="W206" s="54">
        <v>248.35163904999999</v>
      </c>
      <c r="X206" s="54">
        <v>251.88543604000003</v>
      </c>
      <c r="Y206" s="54">
        <v>255.51909967000003</v>
      </c>
    </row>
    <row r="207" spans="1:25" s="55" customFormat="1" ht="15.75" x14ac:dyDescent="0.3">
      <c r="A207" s="53" t="s">
        <v>161</v>
      </c>
      <c r="B207" s="54">
        <v>258.33311264000002</v>
      </c>
      <c r="C207" s="54">
        <v>265.62695559999997</v>
      </c>
      <c r="D207" s="54">
        <v>267.25713456</v>
      </c>
      <c r="E207" s="54">
        <v>269.56777688</v>
      </c>
      <c r="F207" s="54">
        <v>269.12414483999999</v>
      </c>
      <c r="G207" s="54">
        <v>268.17067736000001</v>
      </c>
      <c r="H207" s="54">
        <v>259.68694842999997</v>
      </c>
      <c r="I207" s="54">
        <v>253.79667447999998</v>
      </c>
      <c r="J207" s="54">
        <v>249.02079875000001</v>
      </c>
      <c r="K207" s="54">
        <v>247.00246200000001</v>
      </c>
      <c r="L207" s="54">
        <v>245.17589215999999</v>
      </c>
      <c r="M207" s="54">
        <v>246.78003043999999</v>
      </c>
      <c r="N207" s="54">
        <v>249.21354435999999</v>
      </c>
      <c r="O207" s="54">
        <v>250.49572709</v>
      </c>
      <c r="P207" s="54">
        <v>251.86696208999999</v>
      </c>
      <c r="Q207" s="54">
        <v>253.84918966999999</v>
      </c>
      <c r="R207" s="54">
        <v>253.23414512999997</v>
      </c>
      <c r="S207" s="54">
        <v>251.52805956000003</v>
      </c>
      <c r="T207" s="54">
        <v>246.55126874000001</v>
      </c>
      <c r="U207" s="54">
        <v>247.02526</v>
      </c>
      <c r="V207" s="54">
        <v>248.63033508999999</v>
      </c>
      <c r="W207" s="54">
        <v>250.25867740000001</v>
      </c>
      <c r="X207" s="54">
        <v>250.17794087999999</v>
      </c>
      <c r="Y207" s="54">
        <v>252.57210474999997</v>
      </c>
    </row>
    <row r="208" spans="1:25" s="55" customFormat="1" ht="15.75" x14ac:dyDescent="0.3">
      <c r="A208" s="53" t="s">
        <v>162</v>
      </c>
      <c r="B208" s="54">
        <v>251.29431907</v>
      </c>
      <c r="C208" s="54">
        <v>256.72028841999997</v>
      </c>
      <c r="D208" s="54">
        <v>258.30189345000002</v>
      </c>
      <c r="E208" s="54">
        <v>258.61246582000001</v>
      </c>
      <c r="F208" s="54">
        <v>259.16169943</v>
      </c>
      <c r="G208" s="54">
        <v>257.42440964000002</v>
      </c>
      <c r="H208" s="54">
        <v>251.93683191</v>
      </c>
      <c r="I208" s="54">
        <v>243.16374607</v>
      </c>
      <c r="J208" s="54">
        <v>239.54611876000001</v>
      </c>
      <c r="K208" s="54">
        <v>237.30955603000001</v>
      </c>
      <c r="L208" s="54">
        <v>237.02081501000001</v>
      </c>
      <c r="M208" s="54">
        <v>238.15027993000001</v>
      </c>
      <c r="N208" s="54">
        <v>239.91034493000001</v>
      </c>
      <c r="O208" s="54">
        <v>240.85016397999999</v>
      </c>
      <c r="P208" s="54">
        <v>243.51279593000001</v>
      </c>
      <c r="Q208" s="54">
        <v>244.13489805</v>
      </c>
      <c r="R208" s="54">
        <v>243.75672818000001</v>
      </c>
      <c r="S208" s="54">
        <v>240.91581866999999</v>
      </c>
      <c r="T208" s="54">
        <v>236.68960238</v>
      </c>
      <c r="U208" s="54">
        <v>237.70277831000001</v>
      </c>
      <c r="V208" s="54">
        <v>239.81061643000001</v>
      </c>
      <c r="W208" s="54">
        <v>240.78344430000001</v>
      </c>
      <c r="X208" s="54">
        <v>242.55933870999999</v>
      </c>
      <c r="Y208" s="54">
        <v>247.66811630000001</v>
      </c>
    </row>
    <row r="209" spans="1:25" s="55" customFormat="1" ht="15.75" x14ac:dyDescent="0.3">
      <c r="A209" s="53" t="s">
        <v>163</v>
      </c>
      <c r="B209" s="54">
        <v>250.04376277</v>
      </c>
      <c r="C209" s="54">
        <v>253.52531382999999</v>
      </c>
      <c r="D209" s="54">
        <v>254.42925519999997</v>
      </c>
      <c r="E209" s="54">
        <v>255.54190292000001</v>
      </c>
      <c r="F209" s="54">
        <v>255.15794303000001</v>
      </c>
      <c r="G209" s="54">
        <v>253.98026831999999</v>
      </c>
      <c r="H209" s="54">
        <v>253.95104183000001</v>
      </c>
      <c r="I209" s="54">
        <v>253.71934928000002</v>
      </c>
      <c r="J209" s="54">
        <v>251.67348516999999</v>
      </c>
      <c r="K209" s="54">
        <v>249.24233891</v>
      </c>
      <c r="L209" s="54">
        <v>245.86366466000001</v>
      </c>
      <c r="M209" s="54">
        <v>242.5434563</v>
      </c>
      <c r="N209" s="54">
        <v>243.748289</v>
      </c>
      <c r="O209" s="54">
        <v>244.35894604000001</v>
      </c>
      <c r="P209" s="54">
        <v>245.31381995999999</v>
      </c>
      <c r="Q209" s="54">
        <v>245.18894179</v>
      </c>
      <c r="R209" s="54">
        <v>244.20611317999999</v>
      </c>
      <c r="S209" s="54">
        <v>242.38362918999999</v>
      </c>
      <c r="T209" s="54">
        <v>240.48895657</v>
      </c>
      <c r="U209" s="54">
        <v>240.89909831</v>
      </c>
      <c r="V209" s="54">
        <v>242.11789916999999</v>
      </c>
      <c r="W209" s="54">
        <v>243.40890346</v>
      </c>
      <c r="X209" s="54">
        <v>245.30528691000001</v>
      </c>
      <c r="Y209" s="54">
        <v>247.87598878</v>
      </c>
    </row>
    <row r="210" spans="1:25" s="55" customFormat="1" ht="15.75" x14ac:dyDescent="0.3">
      <c r="A210" s="53" t="s">
        <v>164</v>
      </c>
      <c r="B210" s="54">
        <v>253.14940927999996</v>
      </c>
      <c r="C210" s="54">
        <v>257.50397447</v>
      </c>
      <c r="D210" s="54">
        <v>259.60271681</v>
      </c>
      <c r="E210" s="54">
        <v>263.57798169</v>
      </c>
      <c r="F210" s="54">
        <v>262.79981945999998</v>
      </c>
      <c r="G210" s="54">
        <v>260.71259642000001</v>
      </c>
      <c r="H210" s="54">
        <v>253.23841551999999</v>
      </c>
      <c r="I210" s="54">
        <v>249.80973397</v>
      </c>
      <c r="J210" s="54">
        <v>246.50932288000001</v>
      </c>
      <c r="K210" s="54">
        <v>242.26319190999999</v>
      </c>
      <c r="L210" s="54">
        <v>239.86083382999999</v>
      </c>
      <c r="M210" s="54">
        <v>240.00669016000001</v>
      </c>
      <c r="N210" s="54">
        <v>241.10361644</v>
      </c>
      <c r="O210" s="54">
        <v>240.93818092999999</v>
      </c>
      <c r="P210" s="54">
        <v>242.28882578</v>
      </c>
      <c r="Q210" s="54">
        <v>243.80590710999999</v>
      </c>
      <c r="R210" s="54">
        <v>244.22213398</v>
      </c>
      <c r="S210" s="54">
        <v>243.08741251999999</v>
      </c>
      <c r="T210" s="54">
        <v>238.21675930000001</v>
      </c>
      <c r="U210" s="54">
        <v>238.50212300000001</v>
      </c>
      <c r="V210" s="54">
        <v>239.32348592</v>
      </c>
      <c r="W210" s="54">
        <v>241.01671830000001</v>
      </c>
      <c r="X210" s="54">
        <v>243.99056720999999</v>
      </c>
      <c r="Y210" s="54">
        <v>247.11813283000001</v>
      </c>
    </row>
    <row r="211" spans="1:25" s="55" customFormat="1" ht="15.75" x14ac:dyDescent="0.3">
      <c r="A211" s="53" t="s">
        <v>165</v>
      </c>
      <c r="B211" s="54">
        <v>258.61705696000001</v>
      </c>
      <c r="C211" s="54">
        <v>260.30798614000003</v>
      </c>
      <c r="D211" s="54">
        <v>260.49330731999999</v>
      </c>
      <c r="E211" s="54">
        <v>261.93296015999999</v>
      </c>
      <c r="F211" s="54">
        <v>262.66858306</v>
      </c>
      <c r="G211" s="54">
        <v>263.29827211999998</v>
      </c>
      <c r="H211" s="54">
        <v>258.00569705999999</v>
      </c>
      <c r="I211" s="54">
        <v>247.06689782000001</v>
      </c>
      <c r="J211" s="54">
        <v>242.11117046999999</v>
      </c>
      <c r="K211" s="54">
        <v>240.03725636999999</v>
      </c>
      <c r="L211" s="54">
        <v>238.44633913999999</v>
      </c>
      <c r="M211" s="54">
        <v>238.07237724999999</v>
      </c>
      <c r="N211" s="54">
        <v>241.15551633999999</v>
      </c>
      <c r="O211" s="54">
        <v>243.36383336</v>
      </c>
      <c r="P211" s="54">
        <v>246.45450111</v>
      </c>
      <c r="Q211" s="54">
        <v>248.39907205</v>
      </c>
      <c r="R211" s="54">
        <v>245.96422425</v>
      </c>
      <c r="S211" s="54">
        <v>243.74406001</v>
      </c>
      <c r="T211" s="54">
        <v>239.58497396000001</v>
      </c>
      <c r="U211" s="54">
        <v>240.38786352</v>
      </c>
      <c r="V211" s="54">
        <v>242.88427492</v>
      </c>
      <c r="W211" s="54">
        <v>246.13255011000001</v>
      </c>
      <c r="X211" s="54">
        <v>247.33663682</v>
      </c>
      <c r="Y211" s="54">
        <v>255.60269962999999</v>
      </c>
    </row>
    <row r="212" spans="1:25" s="55" customFormat="1" ht="15.75" x14ac:dyDescent="0.3">
      <c r="A212" s="53" t="s">
        <v>166</v>
      </c>
      <c r="B212" s="54">
        <v>252.77029153999996</v>
      </c>
      <c r="C212" s="54">
        <v>256.71402927000003</v>
      </c>
      <c r="D212" s="54">
        <v>260.63289949</v>
      </c>
      <c r="E212" s="54">
        <v>261.53242551</v>
      </c>
      <c r="F212" s="54">
        <v>260.62941531000001</v>
      </c>
      <c r="G212" s="54">
        <v>260.64710027000001</v>
      </c>
      <c r="H212" s="54">
        <v>253.67353167000002</v>
      </c>
      <c r="I212" s="54">
        <v>251.96600842999999</v>
      </c>
      <c r="J212" s="54">
        <v>251.15655676999998</v>
      </c>
      <c r="K212" s="54">
        <v>243.02729679000001</v>
      </c>
      <c r="L212" s="54">
        <v>238.38790361</v>
      </c>
      <c r="M212" s="54">
        <v>237.69601444</v>
      </c>
      <c r="N212" s="54">
        <v>238.05907213</v>
      </c>
      <c r="O212" s="54">
        <v>239.01831386000001</v>
      </c>
      <c r="P212" s="54">
        <v>240.90430078</v>
      </c>
      <c r="Q212" s="54">
        <v>242.05993925999999</v>
      </c>
      <c r="R212" s="54">
        <v>242.60612506999999</v>
      </c>
      <c r="S212" s="54">
        <v>240.11759479</v>
      </c>
      <c r="T212" s="54">
        <v>237.29261609</v>
      </c>
      <c r="U212" s="54">
        <v>237.1495214</v>
      </c>
      <c r="V212" s="54">
        <v>238.95933693000001</v>
      </c>
      <c r="W212" s="54">
        <v>239.81649458999999</v>
      </c>
      <c r="X212" s="54">
        <v>241.97658308000001</v>
      </c>
      <c r="Y212" s="54">
        <v>245.47264899999999</v>
      </c>
    </row>
    <row r="213" spans="1:25" s="55" customFormat="1" ht="15.75" x14ac:dyDescent="0.3">
      <c r="A213" s="53" t="s">
        <v>167</v>
      </c>
      <c r="B213" s="54">
        <v>245.49016018</v>
      </c>
      <c r="C213" s="54">
        <v>250.23747264000002</v>
      </c>
      <c r="D213" s="54">
        <v>252.23378249000001</v>
      </c>
      <c r="E213" s="54">
        <v>253.49347787999997</v>
      </c>
      <c r="F213" s="54">
        <v>253.37719984</v>
      </c>
      <c r="G213" s="54">
        <v>251.37597452</v>
      </c>
      <c r="H213" s="54">
        <v>250.59509912999999</v>
      </c>
      <c r="I213" s="54">
        <v>248.91192262999999</v>
      </c>
      <c r="J213" s="54">
        <v>244.12156942999999</v>
      </c>
      <c r="K213" s="54">
        <v>239.12079933999999</v>
      </c>
      <c r="L213" s="54">
        <v>237.44285699</v>
      </c>
      <c r="M213" s="54">
        <v>237.47279175</v>
      </c>
      <c r="N213" s="54">
        <v>238.66608004</v>
      </c>
      <c r="O213" s="54">
        <v>240.00925416999999</v>
      </c>
      <c r="P213" s="54">
        <v>241.59301876000001</v>
      </c>
      <c r="Q213" s="54">
        <v>242.46547554</v>
      </c>
      <c r="R213" s="54">
        <v>241.9263799</v>
      </c>
      <c r="S213" s="54">
        <v>240.61808934000001</v>
      </c>
      <c r="T213" s="54">
        <v>236.30487947</v>
      </c>
      <c r="U213" s="54">
        <v>235.14081653</v>
      </c>
      <c r="V213" s="54">
        <v>236.68073774000001</v>
      </c>
      <c r="W213" s="54">
        <v>237.84239869999999</v>
      </c>
      <c r="X213" s="54">
        <v>240.76462602000001</v>
      </c>
      <c r="Y213" s="54">
        <v>243.99190809000001</v>
      </c>
    </row>
    <row r="214" spans="1:25" s="55" customFormat="1" ht="15.75" x14ac:dyDescent="0.3">
      <c r="A214" s="53" t="s">
        <v>168</v>
      </c>
      <c r="B214" s="54">
        <v>244.02161742000001</v>
      </c>
      <c r="C214" s="54">
        <v>246.63936991</v>
      </c>
      <c r="D214" s="54">
        <v>251.79730846000004</v>
      </c>
      <c r="E214" s="54">
        <v>252.38443188999997</v>
      </c>
      <c r="F214" s="54">
        <v>249.22510933000001</v>
      </c>
      <c r="G214" s="54">
        <v>248.35745532999999</v>
      </c>
      <c r="H214" s="54">
        <v>247.70085915999999</v>
      </c>
      <c r="I214" s="54">
        <v>245.80814479</v>
      </c>
      <c r="J214" s="54">
        <v>240.95407882000001</v>
      </c>
      <c r="K214" s="54">
        <v>238.33551134999999</v>
      </c>
      <c r="L214" s="54">
        <v>237.13125242000001</v>
      </c>
      <c r="M214" s="54">
        <v>237.53674536</v>
      </c>
      <c r="N214" s="54">
        <v>239.82997075</v>
      </c>
      <c r="O214" s="54">
        <v>238.45775442999999</v>
      </c>
      <c r="P214" s="54">
        <v>239.56745856000001</v>
      </c>
      <c r="Q214" s="54">
        <v>239.98906198</v>
      </c>
      <c r="R214" s="54">
        <v>239.87223893000001</v>
      </c>
      <c r="S214" s="54">
        <v>237.58688448999999</v>
      </c>
      <c r="T214" s="54">
        <v>239.00267799</v>
      </c>
      <c r="U214" s="54">
        <v>239.83905131</v>
      </c>
      <c r="V214" s="54">
        <v>242.8401782</v>
      </c>
      <c r="W214" s="54">
        <v>244.40740937000001</v>
      </c>
      <c r="X214" s="54">
        <v>244.87988781000001</v>
      </c>
      <c r="Y214" s="54">
        <v>245.67546232999999</v>
      </c>
    </row>
    <row r="215" spans="1:25" s="55" customFormat="1" ht="15.75" x14ac:dyDescent="0.3">
      <c r="A215" s="53" t="s">
        <v>169</v>
      </c>
      <c r="B215" s="54">
        <v>245.37453983</v>
      </c>
      <c r="C215" s="54">
        <v>245.57194693</v>
      </c>
      <c r="D215" s="54">
        <v>246.92704075</v>
      </c>
      <c r="E215" s="54">
        <v>246.9724305</v>
      </c>
      <c r="F215" s="54">
        <v>246.98999516000001</v>
      </c>
      <c r="G215" s="54">
        <v>246.11021944000001</v>
      </c>
      <c r="H215" s="54">
        <v>242.92106131</v>
      </c>
      <c r="I215" s="54">
        <v>240.86321131</v>
      </c>
      <c r="J215" s="54">
        <v>237.70857061000001</v>
      </c>
      <c r="K215" s="54">
        <v>237.12366154</v>
      </c>
      <c r="L215" s="54">
        <v>236.76620861000001</v>
      </c>
      <c r="M215" s="54">
        <v>238.48103922000001</v>
      </c>
      <c r="N215" s="54">
        <v>239.96625935</v>
      </c>
      <c r="O215" s="54">
        <v>240.27754562999999</v>
      </c>
      <c r="P215" s="54">
        <v>241.83049306000001</v>
      </c>
      <c r="Q215" s="54">
        <v>242.12939226</v>
      </c>
      <c r="R215" s="54">
        <v>242.31530275</v>
      </c>
      <c r="S215" s="54">
        <v>240.98036246999999</v>
      </c>
      <c r="T215" s="54">
        <v>238.27381786999999</v>
      </c>
      <c r="U215" s="54">
        <v>238.47222242999999</v>
      </c>
      <c r="V215" s="54">
        <v>239.45860407999999</v>
      </c>
      <c r="W215" s="54">
        <v>241.12081189</v>
      </c>
      <c r="X215" s="54">
        <v>240.11362849</v>
      </c>
      <c r="Y215" s="54">
        <v>249.17702392999999</v>
      </c>
    </row>
    <row r="216" spans="1:25" s="23" customFormat="1" x14ac:dyDescent="0.2"/>
    <row r="217" spans="1:25" s="23" customFormat="1" x14ac:dyDescent="0.2">
      <c r="A217" s="158" t="s">
        <v>69</v>
      </c>
      <c r="B217" s="203" t="s">
        <v>128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89" t="s">
        <v>71</v>
      </c>
      <c r="C218" s="90" t="s">
        <v>72</v>
      </c>
      <c r="D218" s="91" t="s">
        <v>73</v>
      </c>
      <c r="E218" s="90" t="s">
        <v>74</v>
      </c>
      <c r="F218" s="90" t="s">
        <v>75</v>
      </c>
      <c r="G218" s="90" t="s">
        <v>76</v>
      </c>
      <c r="H218" s="90" t="s">
        <v>77</v>
      </c>
      <c r="I218" s="90" t="s">
        <v>78</v>
      </c>
      <c r="J218" s="90" t="s">
        <v>79</v>
      </c>
      <c r="K218" s="89" t="s">
        <v>80</v>
      </c>
      <c r="L218" s="90" t="s">
        <v>81</v>
      </c>
      <c r="M218" s="92" t="s">
        <v>82</v>
      </c>
      <c r="N218" s="89" t="s">
        <v>83</v>
      </c>
      <c r="O218" s="90" t="s">
        <v>84</v>
      </c>
      <c r="P218" s="92" t="s">
        <v>85</v>
      </c>
      <c r="Q218" s="91" t="s">
        <v>86</v>
      </c>
      <c r="R218" s="90" t="s">
        <v>87</v>
      </c>
      <c r="S218" s="91" t="s">
        <v>88</v>
      </c>
      <c r="T218" s="90" t="s">
        <v>89</v>
      </c>
      <c r="U218" s="91" t="s">
        <v>90</v>
      </c>
      <c r="V218" s="90" t="s">
        <v>91</v>
      </c>
      <c r="W218" s="91" t="s">
        <v>92</v>
      </c>
      <c r="X218" s="90" t="s">
        <v>93</v>
      </c>
      <c r="Y218" s="90" t="s">
        <v>94</v>
      </c>
    </row>
    <row r="219" spans="1:25" s="23" customFormat="1" ht="16.5" customHeight="1" x14ac:dyDescent="0.2">
      <c r="A219" s="51" t="s">
        <v>139</v>
      </c>
      <c r="B219" s="59">
        <v>261.54174376999998</v>
      </c>
      <c r="C219" s="59">
        <v>265.32255472999998</v>
      </c>
      <c r="D219" s="59">
        <v>269.07218519000003</v>
      </c>
      <c r="E219" s="59">
        <v>270.64166067999997</v>
      </c>
      <c r="F219" s="59">
        <v>270.62426205000003</v>
      </c>
      <c r="G219" s="59">
        <v>271.11087072999999</v>
      </c>
      <c r="H219" s="59">
        <v>270.98271470999998</v>
      </c>
      <c r="I219" s="59">
        <v>270.12381039000002</v>
      </c>
      <c r="J219" s="59">
        <v>267.96907034999998</v>
      </c>
      <c r="K219" s="59">
        <v>261.40643053000002</v>
      </c>
      <c r="L219" s="59">
        <v>260.06272994</v>
      </c>
      <c r="M219" s="59">
        <v>259.53339240000003</v>
      </c>
      <c r="N219" s="59">
        <v>261.93348985</v>
      </c>
      <c r="O219" s="59">
        <v>260.89015762999998</v>
      </c>
      <c r="P219" s="59">
        <v>263.15256349999999</v>
      </c>
      <c r="Q219" s="59">
        <v>262.15997564999998</v>
      </c>
      <c r="R219" s="59">
        <v>255.61887922</v>
      </c>
      <c r="S219" s="59">
        <v>249.42643939999999</v>
      </c>
      <c r="T219" s="59">
        <v>247.73143895999999</v>
      </c>
      <c r="U219" s="59">
        <v>249.53064011000001</v>
      </c>
      <c r="V219" s="59">
        <v>249.97847816999999</v>
      </c>
      <c r="W219" s="59">
        <v>252.50887871999998</v>
      </c>
      <c r="X219" s="59">
        <v>256.05950490999999</v>
      </c>
      <c r="Y219" s="59">
        <v>264.95931970999999</v>
      </c>
    </row>
    <row r="220" spans="1:25" s="55" customFormat="1" ht="15.75" x14ac:dyDescent="0.3">
      <c r="A220" s="53" t="s">
        <v>140</v>
      </c>
      <c r="B220" s="54">
        <v>263.46336811999998</v>
      </c>
      <c r="C220" s="54">
        <v>268.60462966</v>
      </c>
      <c r="D220" s="54">
        <v>269.98332407999999</v>
      </c>
      <c r="E220" s="54">
        <v>270.08781040999997</v>
      </c>
      <c r="F220" s="54">
        <v>268.46085849999997</v>
      </c>
      <c r="G220" s="54">
        <v>267.75734333000003</v>
      </c>
      <c r="H220" s="54">
        <v>265.11518088000003</v>
      </c>
      <c r="I220" s="54">
        <v>263.26198141999998</v>
      </c>
      <c r="J220" s="54">
        <v>259.95661969000003</v>
      </c>
      <c r="K220" s="54">
        <v>256.77530817000002</v>
      </c>
      <c r="L220" s="54">
        <v>253.25723425999996</v>
      </c>
      <c r="M220" s="54">
        <v>255.13134564000001</v>
      </c>
      <c r="N220" s="54">
        <v>260.28271274999997</v>
      </c>
      <c r="O220" s="54">
        <v>261.54242342999999</v>
      </c>
      <c r="P220" s="54">
        <v>261.80638779999998</v>
      </c>
      <c r="Q220" s="54">
        <v>260.53124057999997</v>
      </c>
      <c r="R220" s="54">
        <v>255.81152363999999</v>
      </c>
      <c r="S220" s="54">
        <v>247.29882527000001</v>
      </c>
      <c r="T220" s="54">
        <v>245.24798000999999</v>
      </c>
      <c r="U220" s="54">
        <v>247.77236540000001</v>
      </c>
      <c r="V220" s="54">
        <v>249.70943256999999</v>
      </c>
      <c r="W220" s="54">
        <v>251.1465274</v>
      </c>
      <c r="X220" s="54">
        <v>254.91952171</v>
      </c>
      <c r="Y220" s="54">
        <v>260.44808604000002</v>
      </c>
    </row>
    <row r="221" spans="1:25" s="55" customFormat="1" ht="15.75" x14ac:dyDescent="0.3">
      <c r="A221" s="53" t="s">
        <v>141</v>
      </c>
      <c r="B221" s="54">
        <v>258.56043504000002</v>
      </c>
      <c r="C221" s="54">
        <v>260.34714666999997</v>
      </c>
      <c r="D221" s="54">
        <v>262.29631259000001</v>
      </c>
      <c r="E221" s="54">
        <v>260.61365823</v>
      </c>
      <c r="F221" s="54">
        <v>261.85788295999998</v>
      </c>
      <c r="G221" s="54">
        <v>262.60113149</v>
      </c>
      <c r="H221" s="54">
        <v>259.20612781</v>
      </c>
      <c r="I221" s="54">
        <v>254.71980246999999</v>
      </c>
      <c r="J221" s="54">
        <v>253.39509724999999</v>
      </c>
      <c r="K221" s="54">
        <v>250.97240859999997</v>
      </c>
      <c r="L221" s="54">
        <v>252.85137273999996</v>
      </c>
      <c r="M221" s="54">
        <v>259.02078279</v>
      </c>
      <c r="N221" s="54">
        <v>260.66607139000001</v>
      </c>
      <c r="O221" s="54">
        <v>263.02051433999998</v>
      </c>
      <c r="P221" s="54">
        <v>262.49467171999999</v>
      </c>
      <c r="Q221" s="54">
        <v>261.11540323000003</v>
      </c>
      <c r="R221" s="54">
        <v>251.76933815999996</v>
      </c>
      <c r="S221" s="54">
        <v>249.36466317</v>
      </c>
      <c r="T221" s="54">
        <v>249.84066712000001</v>
      </c>
      <c r="U221" s="54">
        <v>250.25958564000001</v>
      </c>
      <c r="V221" s="54">
        <v>251.15363009999996</v>
      </c>
      <c r="W221" s="54">
        <v>253.98169974000001</v>
      </c>
      <c r="X221" s="54">
        <v>256.21487165000002</v>
      </c>
      <c r="Y221" s="54">
        <v>261.17348993000002</v>
      </c>
    </row>
    <row r="222" spans="1:25" s="55" customFormat="1" ht="15.75" x14ac:dyDescent="0.3">
      <c r="A222" s="53" t="s">
        <v>142</v>
      </c>
      <c r="B222" s="54">
        <v>261.46875655999997</v>
      </c>
      <c r="C222" s="54">
        <v>266.86992573999999</v>
      </c>
      <c r="D222" s="54">
        <v>269.14283336</v>
      </c>
      <c r="E222" s="54">
        <v>270.26535601</v>
      </c>
      <c r="F222" s="54">
        <v>268.06706023999999</v>
      </c>
      <c r="G222" s="54">
        <v>260.98772378000001</v>
      </c>
      <c r="H222" s="54">
        <v>259.81569504999999</v>
      </c>
      <c r="I222" s="54">
        <v>256.04994995999999</v>
      </c>
      <c r="J222" s="54">
        <v>253.39952065999998</v>
      </c>
      <c r="K222" s="54">
        <v>248.39447963000001</v>
      </c>
      <c r="L222" s="54">
        <v>246.13844</v>
      </c>
      <c r="M222" s="54">
        <v>249.88151306</v>
      </c>
      <c r="N222" s="54">
        <v>252.01563169000002</v>
      </c>
      <c r="O222" s="54">
        <v>253.09665340999999</v>
      </c>
      <c r="P222" s="54">
        <v>254.45182629000001</v>
      </c>
      <c r="Q222" s="54">
        <v>253.78761410999999</v>
      </c>
      <c r="R222" s="54">
        <v>248.70989990999999</v>
      </c>
      <c r="S222" s="54">
        <v>240.45350762000001</v>
      </c>
      <c r="T222" s="54">
        <v>240.86167896000001</v>
      </c>
      <c r="U222" s="54">
        <v>242.55883695</v>
      </c>
      <c r="V222" s="54">
        <v>243.89328221</v>
      </c>
      <c r="W222" s="54">
        <v>245.37331140000001</v>
      </c>
      <c r="X222" s="54">
        <v>247.75813360000001</v>
      </c>
      <c r="Y222" s="54">
        <v>250.38609743000001</v>
      </c>
    </row>
    <row r="223" spans="1:25" s="55" customFormat="1" ht="15.75" x14ac:dyDescent="0.3">
      <c r="A223" s="53" t="s">
        <v>143</v>
      </c>
      <c r="B223" s="54">
        <v>250.40008077999997</v>
      </c>
      <c r="C223" s="54">
        <v>252.35359717</v>
      </c>
      <c r="D223" s="54">
        <v>255.54641567999997</v>
      </c>
      <c r="E223" s="54">
        <v>256.57602730999997</v>
      </c>
      <c r="F223" s="54">
        <v>261.62748390000002</v>
      </c>
      <c r="G223" s="54">
        <v>261.2007916</v>
      </c>
      <c r="H223" s="54">
        <v>260.16532467000002</v>
      </c>
      <c r="I223" s="54">
        <v>257.03180084000002</v>
      </c>
      <c r="J223" s="54">
        <v>252.44620628000004</v>
      </c>
      <c r="K223" s="54">
        <v>248.00393527</v>
      </c>
      <c r="L223" s="54">
        <v>246.28158393000001</v>
      </c>
      <c r="M223" s="54">
        <v>245.61838574000001</v>
      </c>
      <c r="N223" s="54">
        <v>250.37940491999998</v>
      </c>
      <c r="O223" s="54">
        <v>252.75464636999999</v>
      </c>
      <c r="P223" s="54">
        <v>253.83468276999997</v>
      </c>
      <c r="Q223" s="54">
        <v>254.23502353000001</v>
      </c>
      <c r="R223" s="54">
        <v>252.90651828999998</v>
      </c>
      <c r="S223" s="54">
        <v>252.58599045000003</v>
      </c>
      <c r="T223" s="54">
        <v>244.17433786999999</v>
      </c>
      <c r="U223" s="54">
        <v>245.70189228000001</v>
      </c>
      <c r="V223" s="54">
        <v>246.89546281</v>
      </c>
      <c r="W223" s="54">
        <v>247.86613699</v>
      </c>
      <c r="X223" s="54">
        <v>250.55528142</v>
      </c>
      <c r="Y223" s="54">
        <v>252.27574831999999</v>
      </c>
    </row>
    <row r="224" spans="1:25" s="55" customFormat="1" ht="15.75" x14ac:dyDescent="0.3">
      <c r="A224" s="53" t="s">
        <v>144</v>
      </c>
      <c r="B224" s="54">
        <v>241.61418946000001</v>
      </c>
      <c r="C224" s="54">
        <v>243.72541803999999</v>
      </c>
      <c r="D224" s="54">
        <v>245.94471793</v>
      </c>
      <c r="E224" s="54">
        <v>245.63614552000001</v>
      </c>
      <c r="F224" s="54">
        <v>244.90331975999999</v>
      </c>
      <c r="G224" s="54">
        <v>243.76279031999999</v>
      </c>
      <c r="H224" s="54">
        <v>241.49393594</v>
      </c>
      <c r="I224" s="54">
        <v>236.11260539</v>
      </c>
      <c r="J224" s="54">
        <v>231.34545242999999</v>
      </c>
      <c r="K224" s="54">
        <v>229.85175905</v>
      </c>
      <c r="L224" s="54">
        <v>229.79635227</v>
      </c>
      <c r="M224" s="54">
        <v>231.58685156000001</v>
      </c>
      <c r="N224" s="54">
        <v>234.3096396</v>
      </c>
      <c r="O224" s="54">
        <v>237.00022838000001</v>
      </c>
      <c r="P224" s="54">
        <v>239.5296965</v>
      </c>
      <c r="Q224" s="54">
        <v>239.95637737000001</v>
      </c>
      <c r="R224" s="54">
        <v>235.36464971000001</v>
      </c>
      <c r="S224" s="54">
        <v>233.26781958000001</v>
      </c>
      <c r="T224" s="54">
        <v>233.90162165999999</v>
      </c>
      <c r="U224" s="54">
        <v>234.18222503999999</v>
      </c>
      <c r="V224" s="54">
        <v>234.29821354000001</v>
      </c>
      <c r="W224" s="54">
        <v>235.46126846999999</v>
      </c>
      <c r="X224" s="54">
        <v>236.7823678</v>
      </c>
      <c r="Y224" s="54">
        <v>241.81449062999999</v>
      </c>
    </row>
    <row r="225" spans="1:25" s="55" customFormat="1" ht="15.75" x14ac:dyDescent="0.3">
      <c r="A225" s="53" t="s">
        <v>145</v>
      </c>
      <c r="B225" s="54">
        <v>249.81944340000001</v>
      </c>
      <c r="C225" s="54">
        <v>256.47536049000001</v>
      </c>
      <c r="D225" s="54">
        <v>262.59124098000001</v>
      </c>
      <c r="E225" s="54">
        <v>263.01121771999999</v>
      </c>
      <c r="F225" s="54">
        <v>261.45311928000001</v>
      </c>
      <c r="G225" s="54">
        <v>260.71266269</v>
      </c>
      <c r="H225" s="54">
        <v>258.06025980999999</v>
      </c>
      <c r="I225" s="54">
        <v>254.12903541999998</v>
      </c>
      <c r="J225" s="54">
        <v>246.00633801000001</v>
      </c>
      <c r="K225" s="54">
        <v>244.3287191</v>
      </c>
      <c r="L225" s="54">
        <v>242.11793882000001</v>
      </c>
      <c r="M225" s="54">
        <v>244.01215188</v>
      </c>
      <c r="N225" s="54">
        <v>247.11785104000001</v>
      </c>
      <c r="O225" s="54">
        <v>250.84200401000001</v>
      </c>
      <c r="P225" s="54">
        <v>254.47246824000004</v>
      </c>
      <c r="Q225" s="54">
        <v>254.58645336000001</v>
      </c>
      <c r="R225" s="54">
        <v>249.31751358</v>
      </c>
      <c r="S225" s="54">
        <v>244.29785625</v>
      </c>
      <c r="T225" s="54">
        <v>243.81571364000001</v>
      </c>
      <c r="U225" s="54">
        <v>244.35772213000001</v>
      </c>
      <c r="V225" s="54">
        <v>246.54808080000001</v>
      </c>
      <c r="W225" s="54">
        <v>247.32465694999999</v>
      </c>
      <c r="X225" s="54">
        <v>249.73727517</v>
      </c>
      <c r="Y225" s="54">
        <v>256.40490920000002</v>
      </c>
    </row>
    <row r="226" spans="1:25" s="55" customFormat="1" ht="15.75" x14ac:dyDescent="0.3">
      <c r="A226" s="53" t="s">
        <v>146</v>
      </c>
      <c r="B226" s="54">
        <v>272.24014199999999</v>
      </c>
      <c r="C226" s="54">
        <v>275.55382047000001</v>
      </c>
      <c r="D226" s="54">
        <v>278.35312101</v>
      </c>
      <c r="E226" s="54">
        <v>277.64175706999998</v>
      </c>
      <c r="F226" s="54">
        <v>278.17096189</v>
      </c>
      <c r="G226" s="54">
        <v>276.78057088999998</v>
      </c>
      <c r="H226" s="54">
        <v>274.92729544000002</v>
      </c>
      <c r="I226" s="54">
        <v>267.36293108000001</v>
      </c>
      <c r="J226" s="54">
        <v>259.40546511999997</v>
      </c>
      <c r="K226" s="54">
        <v>256.81394403000002</v>
      </c>
      <c r="L226" s="54">
        <v>256.54595619999998</v>
      </c>
      <c r="M226" s="54">
        <v>258.79641798</v>
      </c>
      <c r="N226" s="54">
        <v>264.31014772999998</v>
      </c>
      <c r="O226" s="54">
        <v>266.73167045000002</v>
      </c>
      <c r="P226" s="54">
        <v>267.44101744</v>
      </c>
      <c r="Q226" s="54">
        <v>266.47004564000002</v>
      </c>
      <c r="R226" s="54">
        <v>258.86731897999999</v>
      </c>
      <c r="S226" s="54">
        <v>250.48171386000001</v>
      </c>
      <c r="T226" s="54">
        <v>251.71246828</v>
      </c>
      <c r="U226" s="54">
        <v>253.04078344999996</v>
      </c>
      <c r="V226" s="54">
        <v>255.55995752999999</v>
      </c>
      <c r="W226" s="54">
        <v>258.43035056000002</v>
      </c>
      <c r="X226" s="54">
        <v>261.32863103</v>
      </c>
      <c r="Y226" s="54">
        <v>266.04383424999997</v>
      </c>
    </row>
    <row r="227" spans="1:25" s="55" customFormat="1" ht="15.75" x14ac:dyDescent="0.3">
      <c r="A227" s="53" t="s">
        <v>147</v>
      </c>
      <c r="B227" s="54">
        <v>266.89604660999998</v>
      </c>
      <c r="C227" s="54">
        <v>271.78574299000002</v>
      </c>
      <c r="D227" s="54">
        <v>269.92962813000003</v>
      </c>
      <c r="E227" s="54">
        <v>269.78839886999998</v>
      </c>
      <c r="F227" s="54">
        <v>270.87310103999999</v>
      </c>
      <c r="G227" s="54">
        <v>269.26625108000002</v>
      </c>
      <c r="H227" s="54">
        <v>270.95968557999998</v>
      </c>
      <c r="I227" s="54">
        <v>268.83052608999998</v>
      </c>
      <c r="J227" s="54">
        <v>262.74910027999999</v>
      </c>
      <c r="K227" s="54">
        <v>259.56885413999998</v>
      </c>
      <c r="L227" s="54">
        <v>257.53701579</v>
      </c>
      <c r="M227" s="54">
        <v>259.44536247000002</v>
      </c>
      <c r="N227" s="54">
        <v>266.57420710999997</v>
      </c>
      <c r="O227" s="54">
        <v>267.99954739999998</v>
      </c>
      <c r="P227" s="54">
        <v>268.85780936999998</v>
      </c>
      <c r="Q227" s="54">
        <v>268.84594324</v>
      </c>
      <c r="R227" s="54">
        <v>260.05136358999999</v>
      </c>
      <c r="S227" s="54">
        <v>256.31162098999999</v>
      </c>
      <c r="T227" s="54">
        <v>253.66575280999999</v>
      </c>
      <c r="U227" s="54">
        <v>253.78708310999997</v>
      </c>
      <c r="V227" s="54">
        <v>257.45923263999998</v>
      </c>
      <c r="W227" s="54">
        <v>258.62503552999999</v>
      </c>
      <c r="X227" s="54">
        <v>259.03496202000002</v>
      </c>
      <c r="Y227" s="54">
        <v>263.03032537000001</v>
      </c>
    </row>
    <row r="228" spans="1:25" s="55" customFormat="1" ht="15.75" x14ac:dyDescent="0.3">
      <c r="A228" s="53" t="s">
        <v>148</v>
      </c>
      <c r="B228" s="54">
        <v>248.46599821999999</v>
      </c>
      <c r="C228" s="54">
        <v>255.25478386</v>
      </c>
      <c r="D228" s="54">
        <v>258.27711248000003</v>
      </c>
      <c r="E228" s="54">
        <v>258.90480909000001</v>
      </c>
      <c r="F228" s="54">
        <v>261.33658510999999</v>
      </c>
      <c r="G228" s="54">
        <v>259.90187785000001</v>
      </c>
      <c r="H228" s="54">
        <v>257.01841982000002</v>
      </c>
      <c r="I228" s="54">
        <v>249.64610662999999</v>
      </c>
      <c r="J228" s="54">
        <v>246.89439586</v>
      </c>
      <c r="K228" s="54">
        <v>245.61864018</v>
      </c>
      <c r="L228" s="54">
        <v>244.70524952</v>
      </c>
      <c r="M228" s="54">
        <v>245.77908866000001</v>
      </c>
      <c r="N228" s="54">
        <v>245.51386097</v>
      </c>
      <c r="O228" s="54">
        <v>246.92543616</v>
      </c>
      <c r="P228" s="54">
        <v>250.50709120999997</v>
      </c>
      <c r="Q228" s="54">
        <v>251.94083352000001</v>
      </c>
      <c r="R228" s="54">
        <v>247.48530972</v>
      </c>
      <c r="S228" s="54">
        <v>243.53023285</v>
      </c>
      <c r="T228" s="54">
        <v>242.97844925999999</v>
      </c>
      <c r="U228" s="54">
        <v>242.40340502999999</v>
      </c>
      <c r="V228" s="54">
        <v>243.17560304</v>
      </c>
      <c r="W228" s="54">
        <v>244.23067079</v>
      </c>
      <c r="X228" s="54">
        <v>247.2618669</v>
      </c>
      <c r="Y228" s="54">
        <v>249.50136574999999</v>
      </c>
    </row>
    <row r="229" spans="1:25" s="55" customFormat="1" ht="15.75" x14ac:dyDescent="0.3">
      <c r="A229" s="53" t="s">
        <v>149</v>
      </c>
      <c r="B229" s="54">
        <v>245.40827865</v>
      </c>
      <c r="C229" s="54">
        <v>248.43983879999999</v>
      </c>
      <c r="D229" s="54">
        <v>252.00395230000001</v>
      </c>
      <c r="E229" s="54">
        <v>251.57767887999998</v>
      </c>
      <c r="F229" s="54">
        <v>251.02932245999997</v>
      </c>
      <c r="G229" s="54">
        <v>247.78948756</v>
      </c>
      <c r="H229" s="54">
        <v>244.16329902000001</v>
      </c>
      <c r="I229" s="54">
        <v>239.95594045000001</v>
      </c>
      <c r="J229" s="54">
        <v>237.54752481</v>
      </c>
      <c r="K229" s="54">
        <v>236.52461446000001</v>
      </c>
      <c r="L229" s="54">
        <v>237.53084244999999</v>
      </c>
      <c r="M229" s="54">
        <v>238.52861243000001</v>
      </c>
      <c r="N229" s="54">
        <v>241.08147663</v>
      </c>
      <c r="O229" s="54">
        <v>238.76453104999999</v>
      </c>
      <c r="P229" s="54">
        <v>240.06997792999999</v>
      </c>
      <c r="Q229" s="54">
        <v>241.20567905999999</v>
      </c>
      <c r="R229" s="54">
        <v>242.65308236000001</v>
      </c>
      <c r="S229" s="54">
        <v>239.87649406</v>
      </c>
      <c r="T229" s="54">
        <v>236.39016099</v>
      </c>
      <c r="U229" s="54">
        <v>237.32100849</v>
      </c>
      <c r="V229" s="54">
        <v>239.49508413000001</v>
      </c>
      <c r="W229" s="54">
        <v>240.47475399000001</v>
      </c>
      <c r="X229" s="54">
        <v>241.37356047</v>
      </c>
      <c r="Y229" s="54">
        <v>244.36493673999999</v>
      </c>
    </row>
    <row r="230" spans="1:25" s="55" customFormat="1" ht="15.75" x14ac:dyDescent="0.3">
      <c r="A230" s="53" t="s">
        <v>150</v>
      </c>
      <c r="B230" s="54">
        <v>246.1737426</v>
      </c>
      <c r="C230" s="54">
        <v>252.20180865000003</v>
      </c>
      <c r="D230" s="54">
        <v>256.17761393000001</v>
      </c>
      <c r="E230" s="54">
        <v>258.06786024000002</v>
      </c>
      <c r="F230" s="54">
        <v>257.88658392000002</v>
      </c>
      <c r="G230" s="54">
        <v>256.25668323999997</v>
      </c>
      <c r="H230" s="54">
        <v>248.33438874000001</v>
      </c>
      <c r="I230" s="54">
        <v>243.87485050000001</v>
      </c>
      <c r="J230" s="54">
        <v>239.33512877000001</v>
      </c>
      <c r="K230" s="54">
        <v>239.28645560999999</v>
      </c>
      <c r="L230" s="54">
        <v>238.27289737000001</v>
      </c>
      <c r="M230" s="54">
        <v>238.25046381000001</v>
      </c>
      <c r="N230" s="54">
        <v>240.64003417999999</v>
      </c>
      <c r="O230" s="54">
        <v>242.20941260000001</v>
      </c>
      <c r="P230" s="54">
        <v>244.81614443999999</v>
      </c>
      <c r="Q230" s="54">
        <v>246.14007326999999</v>
      </c>
      <c r="R230" s="54">
        <v>245.35051532</v>
      </c>
      <c r="S230" s="54">
        <v>241.68614022</v>
      </c>
      <c r="T230" s="54">
        <v>238.91248931000001</v>
      </c>
      <c r="U230" s="54">
        <v>237.51815482000001</v>
      </c>
      <c r="V230" s="54">
        <v>238.23303555000001</v>
      </c>
      <c r="W230" s="54">
        <v>239.25138100999999</v>
      </c>
      <c r="X230" s="54">
        <v>241.35970015000001</v>
      </c>
      <c r="Y230" s="54">
        <v>242.02510307</v>
      </c>
    </row>
    <row r="231" spans="1:25" s="55" customFormat="1" ht="15.75" x14ac:dyDescent="0.3">
      <c r="A231" s="53" t="s">
        <v>151</v>
      </c>
      <c r="B231" s="54">
        <v>254.80026744</v>
      </c>
      <c r="C231" s="54">
        <v>259.79222905</v>
      </c>
      <c r="D231" s="54">
        <v>263.17479108999999</v>
      </c>
      <c r="E231" s="54">
        <v>263.91076396</v>
      </c>
      <c r="F231" s="54">
        <v>262.57353393</v>
      </c>
      <c r="G231" s="54">
        <v>258.36793726000002</v>
      </c>
      <c r="H231" s="54">
        <v>252.74771716999999</v>
      </c>
      <c r="I231" s="54">
        <v>245.85813150000001</v>
      </c>
      <c r="J231" s="54">
        <v>241.81488071999999</v>
      </c>
      <c r="K231" s="54">
        <v>239.43277277000001</v>
      </c>
      <c r="L231" s="54">
        <v>238.42608708</v>
      </c>
      <c r="M231" s="54">
        <v>240.84338776000001</v>
      </c>
      <c r="N231" s="54">
        <v>243.54956772</v>
      </c>
      <c r="O231" s="54">
        <v>245.31572542999999</v>
      </c>
      <c r="P231" s="54">
        <v>243.91876207999999</v>
      </c>
      <c r="Q231" s="54">
        <v>243.75299903999999</v>
      </c>
      <c r="R231" s="54">
        <v>242.18627549000001</v>
      </c>
      <c r="S231" s="54">
        <v>239.84560493999999</v>
      </c>
      <c r="T231" s="54">
        <v>239.42292610999999</v>
      </c>
      <c r="U231" s="54">
        <v>240.86398679999999</v>
      </c>
      <c r="V231" s="54">
        <v>241.33820646999999</v>
      </c>
      <c r="W231" s="54">
        <v>243.17738659</v>
      </c>
      <c r="X231" s="54">
        <v>247.19019693000001</v>
      </c>
      <c r="Y231" s="54">
        <v>255.49845611999999</v>
      </c>
    </row>
    <row r="232" spans="1:25" s="55" customFormat="1" ht="15.75" x14ac:dyDescent="0.3">
      <c r="A232" s="53" t="s">
        <v>152</v>
      </c>
      <c r="B232" s="54">
        <v>244.64761417</v>
      </c>
      <c r="C232" s="54">
        <v>245.06912779000001</v>
      </c>
      <c r="D232" s="54">
        <v>250.88199130999999</v>
      </c>
      <c r="E232" s="54">
        <v>250.91152502000003</v>
      </c>
      <c r="F232" s="54">
        <v>250.70195896000001</v>
      </c>
      <c r="G232" s="54">
        <v>248.02323289</v>
      </c>
      <c r="H232" s="54">
        <v>248.10229912</v>
      </c>
      <c r="I232" s="54">
        <v>245.50970423000001</v>
      </c>
      <c r="J232" s="54">
        <v>242.92480768999999</v>
      </c>
      <c r="K232" s="54">
        <v>242.61488675999999</v>
      </c>
      <c r="L232" s="54">
        <v>239.46758693999999</v>
      </c>
      <c r="M232" s="54">
        <v>239.14687717999999</v>
      </c>
      <c r="N232" s="54">
        <v>237.17304335</v>
      </c>
      <c r="O232" s="54">
        <v>239.04566847000001</v>
      </c>
      <c r="P232" s="54">
        <v>240.02450787999999</v>
      </c>
      <c r="Q232" s="54">
        <v>238.03381375999999</v>
      </c>
      <c r="R232" s="54">
        <v>234.22610717000001</v>
      </c>
      <c r="S232" s="54">
        <v>230.15893188000001</v>
      </c>
      <c r="T232" s="54">
        <v>228.71538731999999</v>
      </c>
      <c r="U232" s="54">
        <v>229.21597668000001</v>
      </c>
      <c r="V232" s="54">
        <v>230.04144385999999</v>
      </c>
      <c r="W232" s="54">
        <v>231.04404052999999</v>
      </c>
      <c r="X232" s="54">
        <v>233.80511641000001</v>
      </c>
      <c r="Y232" s="54">
        <v>235.96858785000001</v>
      </c>
    </row>
    <row r="233" spans="1:25" s="55" customFormat="1" ht="15.75" x14ac:dyDescent="0.3">
      <c r="A233" s="53" t="s">
        <v>153</v>
      </c>
      <c r="B233" s="54">
        <v>259.12484233999999</v>
      </c>
      <c r="C233" s="54">
        <v>266.04027846999998</v>
      </c>
      <c r="D233" s="54">
        <v>268.54774956</v>
      </c>
      <c r="E233" s="54">
        <v>269.53510815999999</v>
      </c>
      <c r="F233" s="54">
        <v>269.41905430000003</v>
      </c>
      <c r="G233" s="54">
        <v>270.57851412999997</v>
      </c>
      <c r="H233" s="54">
        <v>269.14693657999999</v>
      </c>
      <c r="I233" s="54">
        <v>263.75889095999997</v>
      </c>
      <c r="J233" s="54">
        <v>257.20799197999997</v>
      </c>
      <c r="K233" s="54">
        <v>253.91724428000001</v>
      </c>
      <c r="L233" s="54">
        <v>253.24113664000004</v>
      </c>
      <c r="M233" s="54">
        <v>253.19542607</v>
      </c>
      <c r="N233" s="54">
        <v>252.12749305999998</v>
      </c>
      <c r="O233" s="54">
        <v>253.14828057</v>
      </c>
      <c r="P233" s="54">
        <v>255.28806646999996</v>
      </c>
      <c r="Q233" s="54">
        <v>253.4816587</v>
      </c>
      <c r="R233" s="54">
        <v>249.43924147000001</v>
      </c>
      <c r="S233" s="54">
        <v>243.08200088000001</v>
      </c>
      <c r="T233" s="54">
        <v>239.89773306999999</v>
      </c>
      <c r="U233" s="54">
        <v>239.63574198000001</v>
      </c>
      <c r="V233" s="54">
        <v>242.91202716999999</v>
      </c>
      <c r="W233" s="54">
        <v>244.83263310000001</v>
      </c>
      <c r="X233" s="54">
        <v>247.27332863000001</v>
      </c>
      <c r="Y233" s="54">
        <v>252.92495786999996</v>
      </c>
    </row>
    <row r="234" spans="1:25" s="55" customFormat="1" ht="15.75" x14ac:dyDescent="0.3">
      <c r="A234" s="53" t="s">
        <v>154</v>
      </c>
      <c r="B234" s="54">
        <v>252.11996639</v>
      </c>
      <c r="C234" s="54">
        <v>256.90391419999997</v>
      </c>
      <c r="D234" s="54">
        <v>260.52754426000001</v>
      </c>
      <c r="E234" s="54">
        <v>261.15157987999999</v>
      </c>
      <c r="F234" s="54">
        <v>260.58870482999998</v>
      </c>
      <c r="G234" s="54">
        <v>258.95322088</v>
      </c>
      <c r="H234" s="54">
        <v>254.60409373999997</v>
      </c>
      <c r="I234" s="54">
        <v>247.67523864</v>
      </c>
      <c r="J234" s="54">
        <v>244.15728949000001</v>
      </c>
      <c r="K234" s="54">
        <v>242.97057672</v>
      </c>
      <c r="L234" s="54">
        <v>244.16631538999999</v>
      </c>
      <c r="M234" s="54">
        <v>245.91133988000001</v>
      </c>
      <c r="N234" s="54">
        <v>246.80072991</v>
      </c>
      <c r="O234" s="54">
        <v>250.58743562999996</v>
      </c>
      <c r="P234" s="54">
        <v>251.76854148999999</v>
      </c>
      <c r="Q234" s="54">
        <v>252.74217991000003</v>
      </c>
      <c r="R234" s="54">
        <v>249.98158910999999</v>
      </c>
      <c r="S234" s="54">
        <v>246.15989493000001</v>
      </c>
      <c r="T234" s="54">
        <v>246.26395479000001</v>
      </c>
      <c r="U234" s="54">
        <v>245.80265600000001</v>
      </c>
      <c r="V234" s="54">
        <v>246.68434930000001</v>
      </c>
      <c r="W234" s="54">
        <v>248.22150719999999</v>
      </c>
      <c r="X234" s="54">
        <v>249.56877476</v>
      </c>
      <c r="Y234" s="54">
        <v>252.8474329</v>
      </c>
    </row>
    <row r="235" spans="1:25" s="55" customFormat="1" ht="15.75" x14ac:dyDescent="0.3">
      <c r="A235" s="53" t="s">
        <v>155</v>
      </c>
      <c r="B235" s="54">
        <v>254.55480588</v>
      </c>
      <c r="C235" s="54">
        <v>259.63805550000001</v>
      </c>
      <c r="D235" s="54">
        <v>264.09346334000003</v>
      </c>
      <c r="E235" s="54">
        <v>265.15780107</v>
      </c>
      <c r="F235" s="54">
        <v>265.01643586</v>
      </c>
      <c r="G235" s="54">
        <v>261.93368843000002</v>
      </c>
      <c r="H235" s="54">
        <v>254.85973722</v>
      </c>
      <c r="I235" s="54">
        <v>250.13983418999996</v>
      </c>
      <c r="J235" s="54">
        <v>246.20925253999999</v>
      </c>
      <c r="K235" s="54">
        <v>245.23840508000001</v>
      </c>
      <c r="L235" s="54">
        <v>243.64787484999999</v>
      </c>
      <c r="M235" s="54">
        <v>243.91661382000001</v>
      </c>
      <c r="N235" s="54">
        <v>245.57905869999999</v>
      </c>
      <c r="O235" s="54">
        <v>246.93119492</v>
      </c>
      <c r="P235" s="54">
        <v>248.75304270999999</v>
      </c>
      <c r="Q235" s="54">
        <v>249.50014675</v>
      </c>
      <c r="R235" s="54">
        <v>245.75883496</v>
      </c>
      <c r="S235" s="54">
        <v>245.58368486000001</v>
      </c>
      <c r="T235" s="54">
        <v>243.02540114000001</v>
      </c>
      <c r="U235" s="54">
        <v>244.21113617</v>
      </c>
      <c r="V235" s="54">
        <v>246.42908129</v>
      </c>
      <c r="W235" s="54">
        <v>247.46342920000001</v>
      </c>
      <c r="X235" s="54">
        <v>248.47973451999999</v>
      </c>
      <c r="Y235" s="54">
        <v>251.38897171000002</v>
      </c>
    </row>
    <row r="236" spans="1:25" s="55" customFormat="1" ht="15.75" x14ac:dyDescent="0.3">
      <c r="A236" s="53" t="s">
        <v>156</v>
      </c>
      <c r="B236" s="54">
        <v>254.65877720000003</v>
      </c>
      <c r="C236" s="54">
        <v>256.73264094000001</v>
      </c>
      <c r="D236" s="54">
        <v>261.72901790999998</v>
      </c>
      <c r="E236" s="54">
        <v>262.08587204999998</v>
      </c>
      <c r="F236" s="54">
        <v>258.69220163</v>
      </c>
      <c r="G236" s="54">
        <v>251.81975592000001</v>
      </c>
      <c r="H236" s="54">
        <v>243.87967961000001</v>
      </c>
      <c r="I236" s="54">
        <v>239.94427633999999</v>
      </c>
      <c r="J236" s="54">
        <v>239.07809483</v>
      </c>
      <c r="K236" s="54">
        <v>238.57363770000001</v>
      </c>
      <c r="L236" s="54">
        <v>239.94994212</v>
      </c>
      <c r="M236" s="54">
        <v>240.13223619999999</v>
      </c>
      <c r="N236" s="54">
        <v>242.64823393</v>
      </c>
      <c r="O236" s="54">
        <v>246.21644491000001</v>
      </c>
      <c r="P236" s="54">
        <v>248.07134766999999</v>
      </c>
      <c r="Q236" s="54">
        <v>248.54607057000001</v>
      </c>
      <c r="R236" s="54">
        <v>247.24857402999999</v>
      </c>
      <c r="S236" s="54">
        <v>243.72249871</v>
      </c>
      <c r="T236" s="54">
        <v>241.64810778</v>
      </c>
      <c r="U236" s="54">
        <v>242.01593543000001</v>
      </c>
      <c r="V236" s="54">
        <v>244.50577822</v>
      </c>
      <c r="W236" s="54">
        <v>246.22457764999999</v>
      </c>
      <c r="X236" s="54">
        <v>249.14884856</v>
      </c>
      <c r="Y236" s="54">
        <v>252.85327715</v>
      </c>
    </row>
    <row r="237" spans="1:25" s="55" customFormat="1" ht="15.75" x14ac:dyDescent="0.3">
      <c r="A237" s="53" t="s">
        <v>157</v>
      </c>
      <c r="B237" s="54">
        <v>247.57877042000001</v>
      </c>
      <c r="C237" s="54">
        <v>252.27540289999999</v>
      </c>
      <c r="D237" s="54">
        <v>257.0226207</v>
      </c>
      <c r="E237" s="54">
        <v>258.45975122999999</v>
      </c>
      <c r="F237" s="54">
        <v>257.67804539999997</v>
      </c>
      <c r="G237" s="54">
        <v>250.96760922999999</v>
      </c>
      <c r="H237" s="54">
        <v>246.94845104000001</v>
      </c>
      <c r="I237" s="54">
        <v>240.56137344000001</v>
      </c>
      <c r="J237" s="54">
        <v>237.23770078999999</v>
      </c>
      <c r="K237" s="54">
        <v>236.99204965999999</v>
      </c>
      <c r="L237" s="54">
        <v>238.59477530000001</v>
      </c>
      <c r="M237" s="54">
        <v>238.03811021999999</v>
      </c>
      <c r="N237" s="54">
        <v>240.15460537000001</v>
      </c>
      <c r="O237" s="54">
        <v>241.21985298999999</v>
      </c>
      <c r="P237" s="54">
        <v>241.91795615999999</v>
      </c>
      <c r="Q237" s="54">
        <v>242.55344215</v>
      </c>
      <c r="R237" s="54">
        <v>242.07684164</v>
      </c>
      <c r="S237" s="54">
        <v>240.35350566</v>
      </c>
      <c r="T237" s="54">
        <v>237.11802768000001</v>
      </c>
      <c r="U237" s="54">
        <v>238.43315908</v>
      </c>
      <c r="V237" s="54">
        <v>239.64233974999999</v>
      </c>
      <c r="W237" s="54">
        <v>240.44803435</v>
      </c>
      <c r="X237" s="54">
        <v>241.54228244000001</v>
      </c>
      <c r="Y237" s="54">
        <v>247.15861613999999</v>
      </c>
    </row>
    <row r="238" spans="1:25" s="55" customFormat="1" ht="15.75" x14ac:dyDescent="0.3">
      <c r="A238" s="53" t="s">
        <v>158</v>
      </c>
      <c r="B238" s="54">
        <v>260.04285305000002</v>
      </c>
      <c r="C238" s="54">
        <v>266.98839287999999</v>
      </c>
      <c r="D238" s="54">
        <v>268.88324528999999</v>
      </c>
      <c r="E238" s="54">
        <v>267.78876176</v>
      </c>
      <c r="F238" s="54">
        <v>264.53470766999999</v>
      </c>
      <c r="G238" s="54">
        <v>259.52303287000001</v>
      </c>
      <c r="H238" s="54">
        <v>251.02828976999996</v>
      </c>
      <c r="I238" s="54">
        <v>246.04859804</v>
      </c>
      <c r="J238" s="54">
        <v>243.08122731</v>
      </c>
      <c r="K238" s="54">
        <v>242.58950529000001</v>
      </c>
      <c r="L238" s="54">
        <v>243.14032327999999</v>
      </c>
      <c r="M238" s="54">
        <v>246.74484440000001</v>
      </c>
      <c r="N238" s="54">
        <v>248.14994723000001</v>
      </c>
      <c r="O238" s="54">
        <v>249.41091061</v>
      </c>
      <c r="P238" s="54">
        <v>250.94901059000003</v>
      </c>
      <c r="Q238" s="54">
        <v>250.76550199999997</v>
      </c>
      <c r="R238" s="54">
        <v>250.63714435</v>
      </c>
      <c r="S238" s="54">
        <v>246.57030176999999</v>
      </c>
      <c r="T238" s="54">
        <v>245.35760388</v>
      </c>
      <c r="U238" s="54">
        <v>247.20666703000001</v>
      </c>
      <c r="V238" s="54">
        <v>248.15990818</v>
      </c>
      <c r="W238" s="54">
        <v>249.91009965999999</v>
      </c>
      <c r="X238" s="54">
        <v>251.17813285000003</v>
      </c>
      <c r="Y238" s="54">
        <v>259.20574542000003</v>
      </c>
    </row>
    <row r="239" spans="1:25" s="55" customFormat="1" ht="15.75" x14ac:dyDescent="0.3">
      <c r="A239" s="53" t="s">
        <v>159</v>
      </c>
      <c r="B239" s="54">
        <v>260.89417450000002</v>
      </c>
      <c r="C239" s="54">
        <v>263.17834958999998</v>
      </c>
      <c r="D239" s="54">
        <v>269.77959163000003</v>
      </c>
      <c r="E239" s="54">
        <v>270.22090314000002</v>
      </c>
      <c r="F239" s="54">
        <v>269.10745280999998</v>
      </c>
      <c r="G239" s="54">
        <v>266.50567962000002</v>
      </c>
      <c r="H239" s="54">
        <v>263.16376372000002</v>
      </c>
      <c r="I239" s="54">
        <v>255.48997911999999</v>
      </c>
      <c r="J239" s="54">
        <v>249.14844513</v>
      </c>
      <c r="K239" s="54">
        <v>245.65262440000001</v>
      </c>
      <c r="L239" s="54">
        <v>244.74045964000001</v>
      </c>
      <c r="M239" s="54">
        <v>246.85821000000001</v>
      </c>
      <c r="N239" s="54">
        <v>249.02529876</v>
      </c>
      <c r="O239" s="54">
        <v>250.71291083000003</v>
      </c>
      <c r="P239" s="54">
        <v>252.74681174000003</v>
      </c>
      <c r="Q239" s="54">
        <v>253.03610606999999</v>
      </c>
      <c r="R239" s="54">
        <v>250.43373360999999</v>
      </c>
      <c r="S239" s="54">
        <v>247.38637176</v>
      </c>
      <c r="T239" s="54">
        <v>247.7038402</v>
      </c>
      <c r="U239" s="54">
        <v>249.06265296999999</v>
      </c>
      <c r="V239" s="54">
        <v>250.38398301999999</v>
      </c>
      <c r="W239" s="54">
        <v>251.82731179000001</v>
      </c>
      <c r="X239" s="54">
        <v>255.27417932000003</v>
      </c>
      <c r="Y239" s="54">
        <v>257.66946472000001</v>
      </c>
    </row>
    <row r="240" spans="1:25" s="55" customFormat="1" ht="15.75" x14ac:dyDescent="0.3">
      <c r="A240" s="53" t="s">
        <v>160</v>
      </c>
      <c r="B240" s="54">
        <v>259.41898880999997</v>
      </c>
      <c r="C240" s="54">
        <v>263.28836153999998</v>
      </c>
      <c r="D240" s="54">
        <v>268.81049572000001</v>
      </c>
      <c r="E240" s="54">
        <v>270.01050714000002</v>
      </c>
      <c r="F240" s="54">
        <v>271.73452148000001</v>
      </c>
      <c r="G240" s="54">
        <v>270.90788693000002</v>
      </c>
      <c r="H240" s="54">
        <v>267.23567364000002</v>
      </c>
      <c r="I240" s="54">
        <v>264.14031040999998</v>
      </c>
      <c r="J240" s="54">
        <v>262.73573105999998</v>
      </c>
      <c r="K240" s="54">
        <v>253.58088685999996</v>
      </c>
      <c r="L240" s="54">
        <v>250.01956598000004</v>
      </c>
      <c r="M240" s="54">
        <v>248.87250574000001</v>
      </c>
      <c r="N240" s="54">
        <v>248.82182355</v>
      </c>
      <c r="O240" s="54">
        <v>251.33703129</v>
      </c>
      <c r="P240" s="54">
        <v>252.80585319999997</v>
      </c>
      <c r="Q240" s="54">
        <v>254.14502285</v>
      </c>
      <c r="R240" s="54">
        <v>254.14966365999996</v>
      </c>
      <c r="S240" s="54">
        <v>250.11855506000003</v>
      </c>
      <c r="T240" s="54">
        <v>245.65700188</v>
      </c>
      <c r="U240" s="54">
        <v>246.44487094999999</v>
      </c>
      <c r="V240" s="54">
        <v>247.97617208</v>
      </c>
      <c r="W240" s="54">
        <v>248.35163904999999</v>
      </c>
      <c r="X240" s="54">
        <v>251.88543604000003</v>
      </c>
      <c r="Y240" s="54">
        <v>255.51909967000003</v>
      </c>
    </row>
    <row r="241" spans="1:25" s="55" customFormat="1" ht="15.75" x14ac:dyDescent="0.3">
      <c r="A241" s="53" t="s">
        <v>161</v>
      </c>
      <c r="B241" s="54">
        <v>258.33311264000002</v>
      </c>
      <c r="C241" s="54">
        <v>265.62695559999997</v>
      </c>
      <c r="D241" s="54">
        <v>267.25713456</v>
      </c>
      <c r="E241" s="54">
        <v>269.56777688</v>
      </c>
      <c r="F241" s="54">
        <v>269.12414483999999</v>
      </c>
      <c r="G241" s="54">
        <v>268.17067736000001</v>
      </c>
      <c r="H241" s="54">
        <v>259.68694842999997</v>
      </c>
      <c r="I241" s="54">
        <v>253.79667447999998</v>
      </c>
      <c r="J241" s="54">
        <v>249.02079875000001</v>
      </c>
      <c r="K241" s="54">
        <v>247.00246200000001</v>
      </c>
      <c r="L241" s="54">
        <v>245.17589215999999</v>
      </c>
      <c r="M241" s="54">
        <v>246.78003043999999</v>
      </c>
      <c r="N241" s="54">
        <v>249.21354435999999</v>
      </c>
      <c r="O241" s="54">
        <v>250.49572709</v>
      </c>
      <c r="P241" s="54">
        <v>251.86696208999999</v>
      </c>
      <c r="Q241" s="54">
        <v>253.84918966999999</v>
      </c>
      <c r="R241" s="54">
        <v>253.23414512999997</v>
      </c>
      <c r="S241" s="54">
        <v>251.52805956000003</v>
      </c>
      <c r="T241" s="54">
        <v>246.55126874000001</v>
      </c>
      <c r="U241" s="54">
        <v>247.02526</v>
      </c>
      <c r="V241" s="54">
        <v>248.63033508999999</v>
      </c>
      <c r="W241" s="54">
        <v>250.25867740000001</v>
      </c>
      <c r="X241" s="54">
        <v>250.17794087999999</v>
      </c>
      <c r="Y241" s="54">
        <v>252.57210474999997</v>
      </c>
    </row>
    <row r="242" spans="1:25" s="55" customFormat="1" ht="15.75" x14ac:dyDescent="0.3">
      <c r="A242" s="53" t="s">
        <v>162</v>
      </c>
      <c r="B242" s="54">
        <v>251.29431907</v>
      </c>
      <c r="C242" s="54">
        <v>256.72028841999997</v>
      </c>
      <c r="D242" s="54">
        <v>258.30189345000002</v>
      </c>
      <c r="E242" s="54">
        <v>258.61246582000001</v>
      </c>
      <c r="F242" s="54">
        <v>259.16169943</v>
      </c>
      <c r="G242" s="54">
        <v>257.42440964000002</v>
      </c>
      <c r="H242" s="54">
        <v>251.93683191</v>
      </c>
      <c r="I242" s="54">
        <v>243.16374607</v>
      </c>
      <c r="J242" s="54">
        <v>239.54611876000001</v>
      </c>
      <c r="K242" s="54">
        <v>237.30955603000001</v>
      </c>
      <c r="L242" s="54">
        <v>237.02081501000001</v>
      </c>
      <c r="M242" s="54">
        <v>238.15027993000001</v>
      </c>
      <c r="N242" s="54">
        <v>239.91034493000001</v>
      </c>
      <c r="O242" s="54">
        <v>240.85016397999999</v>
      </c>
      <c r="P242" s="54">
        <v>243.51279593000001</v>
      </c>
      <c r="Q242" s="54">
        <v>244.13489805</v>
      </c>
      <c r="R242" s="54">
        <v>243.75672818000001</v>
      </c>
      <c r="S242" s="54">
        <v>240.91581866999999</v>
      </c>
      <c r="T242" s="54">
        <v>236.68960238</v>
      </c>
      <c r="U242" s="54">
        <v>237.70277831000001</v>
      </c>
      <c r="V242" s="54">
        <v>239.81061643000001</v>
      </c>
      <c r="W242" s="54">
        <v>240.78344430000001</v>
      </c>
      <c r="X242" s="54">
        <v>242.55933870999999</v>
      </c>
      <c r="Y242" s="54">
        <v>247.66811630000001</v>
      </c>
    </row>
    <row r="243" spans="1:25" s="55" customFormat="1" ht="15.75" x14ac:dyDescent="0.3">
      <c r="A243" s="53" t="s">
        <v>163</v>
      </c>
      <c r="B243" s="54">
        <v>250.04376277</v>
      </c>
      <c r="C243" s="54">
        <v>253.52531382999999</v>
      </c>
      <c r="D243" s="54">
        <v>254.42925519999997</v>
      </c>
      <c r="E243" s="54">
        <v>255.54190292000001</v>
      </c>
      <c r="F243" s="54">
        <v>255.15794303000001</v>
      </c>
      <c r="G243" s="54">
        <v>253.98026831999999</v>
      </c>
      <c r="H243" s="54">
        <v>253.95104183000001</v>
      </c>
      <c r="I243" s="54">
        <v>253.71934928000002</v>
      </c>
      <c r="J243" s="54">
        <v>251.67348516999999</v>
      </c>
      <c r="K243" s="54">
        <v>249.24233891</v>
      </c>
      <c r="L243" s="54">
        <v>245.86366466000001</v>
      </c>
      <c r="M243" s="54">
        <v>242.5434563</v>
      </c>
      <c r="N243" s="54">
        <v>243.748289</v>
      </c>
      <c r="O243" s="54">
        <v>244.35894604000001</v>
      </c>
      <c r="P243" s="54">
        <v>245.31381995999999</v>
      </c>
      <c r="Q243" s="54">
        <v>245.18894179</v>
      </c>
      <c r="R243" s="54">
        <v>244.20611317999999</v>
      </c>
      <c r="S243" s="54">
        <v>242.38362918999999</v>
      </c>
      <c r="T243" s="54">
        <v>240.48895657</v>
      </c>
      <c r="U243" s="54">
        <v>240.89909831</v>
      </c>
      <c r="V243" s="54">
        <v>242.11789916999999</v>
      </c>
      <c r="W243" s="54">
        <v>243.40890346</v>
      </c>
      <c r="X243" s="54">
        <v>245.30528691000001</v>
      </c>
      <c r="Y243" s="54">
        <v>247.87598878</v>
      </c>
    </row>
    <row r="244" spans="1:25" s="55" customFormat="1" ht="15.75" x14ac:dyDescent="0.3">
      <c r="A244" s="53" t="s">
        <v>164</v>
      </c>
      <c r="B244" s="54">
        <v>253.14940927999996</v>
      </c>
      <c r="C244" s="54">
        <v>257.50397447</v>
      </c>
      <c r="D244" s="54">
        <v>259.60271681</v>
      </c>
      <c r="E244" s="54">
        <v>263.57798169</v>
      </c>
      <c r="F244" s="54">
        <v>262.79981945999998</v>
      </c>
      <c r="G244" s="54">
        <v>260.71259642000001</v>
      </c>
      <c r="H244" s="54">
        <v>253.23841551999999</v>
      </c>
      <c r="I244" s="54">
        <v>249.80973397</v>
      </c>
      <c r="J244" s="54">
        <v>246.50932288000001</v>
      </c>
      <c r="K244" s="54">
        <v>242.26319190999999</v>
      </c>
      <c r="L244" s="54">
        <v>239.86083382999999</v>
      </c>
      <c r="M244" s="54">
        <v>240.00669016000001</v>
      </c>
      <c r="N244" s="54">
        <v>241.10361644</v>
      </c>
      <c r="O244" s="54">
        <v>240.93818092999999</v>
      </c>
      <c r="P244" s="54">
        <v>242.28882578</v>
      </c>
      <c r="Q244" s="54">
        <v>243.80590710999999</v>
      </c>
      <c r="R244" s="54">
        <v>244.22213398</v>
      </c>
      <c r="S244" s="54">
        <v>243.08741251999999</v>
      </c>
      <c r="T244" s="54">
        <v>238.21675930000001</v>
      </c>
      <c r="U244" s="54">
        <v>238.50212300000001</v>
      </c>
      <c r="V244" s="54">
        <v>239.32348592</v>
      </c>
      <c r="W244" s="54">
        <v>241.01671830000001</v>
      </c>
      <c r="X244" s="54">
        <v>243.99056720999999</v>
      </c>
      <c r="Y244" s="54">
        <v>247.11813283000001</v>
      </c>
    </row>
    <row r="245" spans="1:25" s="55" customFormat="1" ht="15.75" x14ac:dyDescent="0.3">
      <c r="A245" s="53" t="s">
        <v>165</v>
      </c>
      <c r="B245" s="54">
        <v>258.61705696000001</v>
      </c>
      <c r="C245" s="54">
        <v>260.30798614000003</v>
      </c>
      <c r="D245" s="54">
        <v>260.49330731999999</v>
      </c>
      <c r="E245" s="54">
        <v>261.93296015999999</v>
      </c>
      <c r="F245" s="54">
        <v>262.66858306</v>
      </c>
      <c r="G245" s="54">
        <v>263.29827211999998</v>
      </c>
      <c r="H245" s="54">
        <v>258.00569705999999</v>
      </c>
      <c r="I245" s="54">
        <v>247.06689782000001</v>
      </c>
      <c r="J245" s="54">
        <v>242.11117046999999</v>
      </c>
      <c r="K245" s="54">
        <v>240.03725636999999</v>
      </c>
      <c r="L245" s="54">
        <v>238.44633913999999</v>
      </c>
      <c r="M245" s="54">
        <v>238.07237724999999</v>
      </c>
      <c r="N245" s="54">
        <v>241.15551633999999</v>
      </c>
      <c r="O245" s="54">
        <v>243.36383336</v>
      </c>
      <c r="P245" s="54">
        <v>246.45450111</v>
      </c>
      <c r="Q245" s="54">
        <v>248.39907205</v>
      </c>
      <c r="R245" s="54">
        <v>245.96422425</v>
      </c>
      <c r="S245" s="54">
        <v>243.74406001</v>
      </c>
      <c r="T245" s="54">
        <v>239.58497396000001</v>
      </c>
      <c r="U245" s="54">
        <v>240.38786352</v>
      </c>
      <c r="V245" s="54">
        <v>242.88427492</v>
      </c>
      <c r="W245" s="54">
        <v>246.13255011000001</v>
      </c>
      <c r="X245" s="54">
        <v>247.33663682</v>
      </c>
      <c r="Y245" s="54">
        <v>255.60269962999999</v>
      </c>
    </row>
    <row r="246" spans="1:25" s="55" customFormat="1" ht="15.75" x14ac:dyDescent="0.3">
      <c r="A246" s="53" t="s">
        <v>166</v>
      </c>
      <c r="B246" s="54">
        <v>252.77029153999996</v>
      </c>
      <c r="C246" s="54">
        <v>256.71402927000003</v>
      </c>
      <c r="D246" s="54">
        <v>260.63289949</v>
      </c>
      <c r="E246" s="54">
        <v>261.53242551</v>
      </c>
      <c r="F246" s="54">
        <v>260.62941531000001</v>
      </c>
      <c r="G246" s="54">
        <v>260.64710027000001</v>
      </c>
      <c r="H246" s="54">
        <v>253.67353167000002</v>
      </c>
      <c r="I246" s="54">
        <v>251.96600842999999</v>
      </c>
      <c r="J246" s="54">
        <v>251.15655676999998</v>
      </c>
      <c r="K246" s="54">
        <v>243.02729679000001</v>
      </c>
      <c r="L246" s="54">
        <v>238.38790361</v>
      </c>
      <c r="M246" s="54">
        <v>237.69601444</v>
      </c>
      <c r="N246" s="54">
        <v>238.05907213</v>
      </c>
      <c r="O246" s="54">
        <v>239.01831386000001</v>
      </c>
      <c r="P246" s="54">
        <v>240.90430078</v>
      </c>
      <c r="Q246" s="54">
        <v>242.05993925999999</v>
      </c>
      <c r="R246" s="54">
        <v>242.60612506999999</v>
      </c>
      <c r="S246" s="54">
        <v>240.11759479</v>
      </c>
      <c r="T246" s="54">
        <v>237.29261609</v>
      </c>
      <c r="U246" s="54">
        <v>237.1495214</v>
      </c>
      <c r="V246" s="54">
        <v>238.95933693000001</v>
      </c>
      <c r="W246" s="54">
        <v>239.81649458999999</v>
      </c>
      <c r="X246" s="54">
        <v>241.97658308000001</v>
      </c>
      <c r="Y246" s="54">
        <v>245.47264899999999</v>
      </c>
    </row>
    <row r="247" spans="1:25" s="55" customFormat="1" ht="15.75" x14ac:dyDescent="0.3">
      <c r="A247" s="53" t="s">
        <v>167</v>
      </c>
      <c r="B247" s="54">
        <v>245.49016018</v>
      </c>
      <c r="C247" s="54">
        <v>250.23747264000002</v>
      </c>
      <c r="D247" s="54">
        <v>252.23378249000001</v>
      </c>
      <c r="E247" s="54">
        <v>253.49347787999997</v>
      </c>
      <c r="F247" s="54">
        <v>253.37719984</v>
      </c>
      <c r="G247" s="54">
        <v>251.37597452</v>
      </c>
      <c r="H247" s="54">
        <v>250.59509912999999</v>
      </c>
      <c r="I247" s="54">
        <v>248.91192262999999</v>
      </c>
      <c r="J247" s="54">
        <v>244.12156942999999</v>
      </c>
      <c r="K247" s="54">
        <v>239.12079933999999</v>
      </c>
      <c r="L247" s="54">
        <v>237.44285699</v>
      </c>
      <c r="M247" s="54">
        <v>237.47279175</v>
      </c>
      <c r="N247" s="54">
        <v>238.66608004</v>
      </c>
      <c r="O247" s="54">
        <v>240.00925416999999</v>
      </c>
      <c r="P247" s="54">
        <v>241.59301876000001</v>
      </c>
      <c r="Q247" s="54">
        <v>242.46547554</v>
      </c>
      <c r="R247" s="54">
        <v>241.9263799</v>
      </c>
      <c r="S247" s="54">
        <v>240.61808934000001</v>
      </c>
      <c r="T247" s="54">
        <v>236.30487947</v>
      </c>
      <c r="U247" s="54">
        <v>235.14081653</v>
      </c>
      <c r="V247" s="54">
        <v>236.68073774000001</v>
      </c>
      <c r="W247" s="54">
        <v>237.84239869999999</v>
      </c>
      <c r="X247" s="54">
        <v>240.76462602000001</v>
      </c>
      <c r="Y247" s="54">
        <v>243.99190809000001</v>
      </c>
    </row>
    <row r="248" spans="1:25" s="55" customFormat="1" ht="15.75" x14ac:dyDescent="0.3">
      <c r="A248" s="53" t="s">
        <v>168</v>
      </c>
      <c r="B248" s="54">
        <v>244.02161742000001</v>
      </c>
      <c r="C248" s="54">
        <v>246.63936991</v>
      </c>
      <c r="D248" s="54">
        <v>251.79730846000004</v>
      </c>
      <c r="E248" s="54">
        <v>252.38443188999997</v>
      </c>
      <c r="F248" s="54">
        <v>249.22510933000001</v>
      </c>
      <c r="G248" s="54">
        <v>248.35745532999999</v>
      </c>
      <c r="H248" s="54">
        <v>247.70085915999999</v>
      </c>
      <c r="I248" s="54">
        <v>245.80814479</v>
      </c>
      <c r="J248" s="54">
        <v>240.95407882000001</v>
      </c>
      <c r="K248" s="54">
        <v>238.33551134999999</v>
      </c>
      <c r="L248" s="54">
        <v>237.13125242000001</v>
      </c>
      <c r="M248" s="54">
        <v>237.53674536</v>
      </c>
      <c r="N248" s="54">
        <v>239.82997075</v>
      </c>
      <c r="O248" s="54">
        <v>238.45775442999999</v>
      </c>
      <c r="P248" s="54">
        <v>239.56745856000001</v>
      </c>
      <c r="Q248" s="54">
        <v>239.98906198</v>
      </c>
      <c r="R248" s="54">
        <v>239.87223893000001</v>
      </c>
      <c r="S248" s="54">
        <v>237.58688448999999</v>
      </c>
      <c r="T248" s="54">
        <v>239.00267799</v>
      </c>
      <c r="U248" s="54">
        <v>239.83905131</v>
      </c>
      <c r="V248" s="54">
        <v>242.8401782</v>
      </c>
      <c r="W248" s="54">
        <v>244.40740937000001</v>
      </c>
      <c r="X248" s="54">
        <v>244.87988781000001</v>
      </c>
      <c r="Y248" s="54">
        <v>245.67546232999999</v>
      </c>
    </row>
    <row r="249" spans="1:25" s="55" customFormat="1" ht="15.75" x14ac:dyDescent="0.3">
      <c r="A249" s="53" t="s">
        <v>169</v>
      </c>
      <c r="B249" s="54">
        <v>245.37453983</v>
      </c>
      <c r="C249" s="54">
        <v>245.57194693</v>
      </c>
      <c r="D249" s="54">
        <v>246.92704075</v>
      </c>
      <c r="E249" s="54">
        <v>246.9724305</v>
      </c>
      <c r="F249" s="54">
        <v>246.98999516000001</v>
      </c>
      <c r="G249" s="54">
        <v>246.11021944000001</v>
      </c>
      <c r="H249" s="54">
        <v>242.92106131</v>
      </c>
      <c r="I249" s="54">
        <v>240.86321131</v>
      </c>
      <c r="J249" s="54">
        <v>237.70857061000001</v>
      </c>
      <c r="K249" s="54">
        <v>237.12366154</v>
      </c>
      <c r="L249" s="54">
        <v>236.76620861000001</v>
      </c>
      <c r="M249" s="54">
        <v>238.48103922000001</v>
      </c>
      <c r="N249" s="54">
        <v>239.96625935</v>
      </c>
      <c r="O249" s="54">
        <v>240.27754562999999</v>
      </c>
      <c r="P249" s="54">
        <v>241.83049306000001</v>
      </c>
      <c r="Q249" s="54">
        <v>242.12939226</v>
      </c>
      <c r="R249" s="54">
        <v>242.31530275</v>
      </c>
      <c r="S249" s="54">
        <v>240.98036246999999</v>
      </c>
      <c r="T249" s="54">
        <v>238.27381786999999</v>
      </c>
      <c r="U249" s="54">
        <v>238.47222242999999</v>
      </c>
      <c r="V249" s="54">
        <v>239.45860407999999</v>
      </c>
      <c r="W249" s="54">
        <v>241.12081189</v>
      </c>
      <c r="X249" s="54">
        <v>240.11362849</v>
      </c>
      <c r="Y249" s="54">
        <v>249.17702392999999</v>
      </c>
    </row>
    <row r="250" spans="1:25" ht="11.25" customHeight="1" x14ac:dyDescent="0.2"/>
    <row r="251" spans="1:25" ht="11.25" customHeight="1" x14ac:dyDescent="0.2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 t="s">
        <v>129</v>
      </c>
      <c r="O251" s="248"/>
      <c r="P251" s="248"/>
      <c r="Q251" s="248"/>
    </row>
    <row r="252" spans="1:25" ht="11.25" customHeight="1" x14ac:dyDescent="0.2">
      <c r="A252" s="249" t="s">
        <v>130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50">
        <v>2.54223664</v>
      </c>
      <c r="O252" s="250"/>
      <c r="P252" s="250"/>
      <c r="Q252" s="250"/>
    </row>
    <row r="253" spans="1:25" ht="22.5" customHeight="1" x14ac:dyDescent="0.2">
      <c r="A253" s="246" t="s">
        <v>131</v>
      </c>
      <c r="B253" s="246"/>
      <c r="C253" s="246"/>
      <c r="D253" s="246"/>
      <c r="E253" s="246"/>
      <c r="F253" s="246"/>
      <c r="G253" s="246"/>
      <c r="H253" s="246"/>
      <c r="I253" s="246"/>
      <c r="J253" s="246"/>
      <c r="K253" s="246"/>
      <c r="L253" s="246"/>
      <c r="M253" s="246"/>
      <c r="N253" s="247">
        <v>2.54223664</v>
      </c>
      <c r="O253" s="247"/>
      <c r="P253" s="247"/>
      <c r="Q253" s="247"/>
    </row>
    <row r="254" spans="1:25" ht="11.25" customHeight="1" x14ac:dyDescent="0.2"/>
    <row r="255" spans="1:25" ht="15" x14ac:dyDescent="0.25">
      <c r="A255" s="95" t="s">
        <v>100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25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8" t="s">
        <v>101</v>
      </c>
      <c r="N256" s="148"/>
      <c r="O256" s="148"/>
      <c r="P256" s="215"/>
    </row>
    <row r="257" spans="1:25" x14ac:dyDescent="0.2">
      <c r="A257" s="149" t="s">
        <v>102</v>
      </c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8">
        <v>676369.66869981203</v>
      </c>
      <c r="N257" s="148"/>
      <c r="O257" s="148"/>
      <c r="P257" s="216"/>
    </row>
    <row r="258" spans="1:25" x14ac:dyDescent="0.2">
      <c r="A258" s="150" t="s">
        <v>103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1">
        <v>676369.66869981203</v>
      </c>
      <c r="N258" s="151"/>
      <c r="O258" s="151"/>
      <c r="P258" s="212"/>
    </row>
    <row r="261" spans="1:25" ht="24" customHeight="1" x14ac:dyDescent="0.2">
      <c r="A261" s="213" t="s">
        <v>132</v>
      </c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</row>
    <row r="262" spans="1:25" ht="24" customHeight="1" x14ac:dyDescent="0.2">
      <c r="A262" s="210" t="s">
        <v>64</v>
      </c>
      <c r="B262" s="210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</row>
    <row r="263" spans="1:25" ht="24" customHeight="1" x14ac:dyDescent="0.2">
      <c r="A263" s="210" t="s">
        <v>65</v>
      </c>
      <c r="B263" s="210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</row>
    <row r="264" spans="1:25" ht="24" customHeight="1" x14ac:dyDescent="0.2">
      <c r="A264" s="210" t="s">
        <v>66</v>
      </c>
      <c r="B264" s="210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</row>
    <row r="265" spans="1:25" ht="24" customHeight="1" x14ac:dyDescent="0.2">
      <c r="A265" s="210" t="s">
        <v>105</v>
      </c>
      <c r="B265" s="210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</row>
    <row r="266" spans="1:25" ht="24" customHeight="1" x14ac:dyDescent="0.2">
      <c r="A266" s="86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</row>
    <row r="267" spans="1:25" ht="13.5" customHeight="1" x14ac:dyDescent="0.2">
      <c r="A267" s="211" t="s">
        <v>68</v>
      </c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</row>
    <row r="268" spans="1:25" s="63" customFormat="1" ht="13.5" customHeight="1" x14ac:dyDescent="0.25">
      <c r="A268" s="232" t="s">
        <v>69</v>
      </c>
      <c r="B268" s="203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4" customFormat="1" ht="15.75" customHeight="1" x14ac:dyDescent="0.25">
      <c r="A269" s="233"/>
      <c r="B269" s="89" t="s">
        <v>71</v>
      </c>
      <c r="C269" s="90" t="s">
        <v>72</v>
      </c>
      <c r="D269" s="91" t="s">
        <v>73</v>
      </c>
      <c r="E269" s="90" t="s">
        <v>74</v>
      </c>
      <c r="F269" s="90" t="s">
        <v>75</v>
      </c>
      <c r="G269" s="90" t="s">
        <v>76</v>
      </c>
      <c r="H269" s="90" t="s">
        <v>77</v>
      </c>
      <c r="I269" s="90" t="s">
        <v>78</v>
      </c>
      <c r="J269" s="90" t="s">
        <v>79</v>
      </c>
      <c r="K269" s="89" t="s">
        <v>80</v>
      </c>
      <c r="L269" s="90" t="s">
        <v>81</v>
      </c>
      <c r="M269" s="92" t="s">
        <v>82</v>
      </c>
      <c r="N269" s="89" t="s">
        <v>83</v>
      </c>
      <c r="O269" s="90" t="s">
        <v>84</v>
      </c>
      <c r="P269" s="92" t="s">
        <v>85</v>
      </c>
      <c r="Q269" s="91" t="s">
        <v>86</v>
      </c>
      <c r="R269" s="90" t="s">
        <v>87</v>
      </c>
      <c r="S269" s="91" t="s">
        <v>88</v>
      </c>
      <c r="T269" s="90" t="s">
        <v>89</v>
      </c>
      <c r="U269" s="91" t="s">
        <v>90</v>
      </c>
      <c r="V269" s="90" t="s">
        <v>91</v>
      </c>
      <c r="W269" s="91" t="s">
        <v>92</v>
      </c>
      <c r="X269" s="90" t="s">
        <v>93</v>
      </c>
      <c r="Y269" s="90" t="s">
        <v>94</v>
      </c>
    </row>
    <row r="270" spans="1:25" s="23" customFormat="1" ht="14.25" customHeight="1" x14ac:dyDescent="0.2">
      <c r="A270" s="51" t="s">
        <v>139</v>
      </c>
      <c r="B270" s="61">
        <v>2563.6886228700005</v>
      </c>
      <c r="C270" s="61">
        <v>2599.9723818800003</v>
      </c>
      <c r="D270" s="61">
        <v>2626.3690079899998</v>
      </c>
      <c r="E270" s="61">
        <v>2640.1940022099998</v>
      </c>
      <c r="F270" s="61">
        <v>2639.8748301800001</v>
      </c>
      <c r="G270" s="61">
        <v>2644.8151383099998</v>
      </c>
      <c r="H270" s="61">
        <v>2643.8784497299998</v>
      </c>
      <c r="I270" s="61">
        <v>2635.9704253099999</v>
      </c>
      <c r="J270" s="61">
        <v>2617.0854104800001</v>
      </c>
      <c r="K270" s="61">
        <v>2562.3018580799999</v>
      </c>
      <c r="L270" s="61">
        <v>2548.5335441800003</v>
      </c>
      <c r="M270" s="61">
        <v>2541.0698415400002</v>
      </c>
      <c r="N270" s="61">
        <v>2560.7455735100002</v>
      </c>
      <c r="O270" s="61">
        <v>2550.1114694799999</v>
      </c>
      <c r="P270" s="61">
        <v>2573.53641414</v>
      </c>
      <c r="Q270" s="61">
        <v>2563.3670796400002</v>
      </c>
      <c r="R270" s="61">
        <v>2503.00004833</v>
      </c>
      <c r="S270" s="61">
        <v>2439.5503033200002</v>
      </c>
      <c r="T270" s="61">
        <v>2422.1830240099998</v>
      </c>
      <c r="U270" s="61">
        <v>2440.6177728799998</v>
      </c>
      <c r="V270" s="61">
        <v>2445.2063337899999</v>
      </c>
      <c r="W270" s="61">
        <v>2471.1338735300001</v>
      </c>
      <c r="X270" s="61">
        <v>2507.51506397</v>
      </c>
      <c r="Y270" s="61">
        <v>2598.7054564</v>
      </c>
    </row>
    <row r="271" spans="1:25" s="55" customFormat="1" ht="15.75" x14ac:dyDescent="0.3">
      <c r="A271" s="53" t="s">
        <v>140</v>
      </c>
      <c r="B271" s="54">
        <v>2583.3781626100003</v>
      </c>
      <c r="C271" s="54">
        <v>2628.0846865099998</v>
      </c>
      <c r="D271" s="54">
        <v>2641.7683075199998</v>
      </c>
      <c r="E271" s="54">
        <v>2642.7820654299999</v>
      </c>
      <c r="F271" s="54">
        <v>2626.2097678999999</v>
      </c>
      <c r="G271" s="54">
        <v>2619.3784671399999</v>
      </c>
      <c r="H271" s="54">
        <v>2592.3428058899999</v>
      </c>
      <c r="I271" s="54">
        <v>2573.22548757</v>
      </c>
      <c r="J271" s="54">
        <v>2540.5880560300002</v>
      </c>
      <c r="K271" s="54">
        <v>2511.2336961800002</v>
      </c>
      <c r="L271" s="54">
        <v>2478.80239575</v>
      </c>
      <c r="M271" s="54">
        <v>2498.00516247</v>
      </c>
      <c r="N271" s="54">
        <v>2543.5683669599998</v>
      </c>
      <c r="O271" s="54">
        <v>2555.2717750000002</v>
      </c>
      <c r="P271" s="54">
        <v>2558.1685089399998</v>
      </c>
      <c r="Q271" s="54">
        <v>2544.5900508099999</v>
      </c>
      <c r="R271" s="54">
        <v>2499.0226692199999</v>
      </c>
      <c r="S271" s="54">
        <v>2417.7500720399998</v>
      </c>
      <c r="T271" s="54">
        <v>2396.7359912100001</v>
      </c>
      <c r="U271" s="54">
        <v>2422.6017303399999</v>
      </c>
      <c r="V271" s="54">
        <v>2442.45024676</v>
      </c>
      <c r="W271" s="54">
        <v>2457.1744205999998</v>
      </c>
      <c r="X271" s="54">
        <v>2495.8348193000002</v>
      </c>
      <c r="Y271" s="54">
        <v>2552.4819414100002</v>
      </c>
    </row>
    <row r="272" spans="1:25" s="55" customFormat="1" ht="15.75" x14ac:dyDescent="0.3">
      <c r="A272" s="53" t="s">
        <v>141</v>
      </c>
      <c r="B272" s="54">
        <v>2533.1403334500001</v>
      </c>
      <c r="C272" s="54">
        <v>2545.8309760900001</v>
      </c>
      <c r="D272" s="54">
        <v>2563.5257749099997</v>
      </c>
      <c r="E272" s="54">
        <v>2545.92092766</v>
      </c>
      <c r="F272" s="54">
        <v>2558.8200655400001</v>
      </c>
      <c r="G272" s="54">
        <v>2566.2547535500003</v>
      </c>
      <c r="H272" s="54">
        <v>2531.94749228</v>
      </c>
      <c r="I272" s="54">
        <v>2488.8110986400002</v>
      </c>
      <c r="J272" s="54">
        <v>2475.5677393000001</v>
      </c>
      <c r="K272" s="54">
        <v>2455.3903981399999</v>
      </c>
      <c r="L272" s="54">
        <v>2474.6434927999999</v>
      </c>
      <c r="M272" s="54">
        <v>2530.7982274300002</v>
      </c>
      <c r="N272" s="54">
        <v>2549.36986333</v>
      </c>
      <c r="O272" s="54">
        <v>2572.0957921500003</v>
      </c>
      <c r="P272" s="54">
        <v>2566.6791152400001</v>
      </c>
      <c r="Q272" s="54">
        <v>2552.83466911</v>
      </c>
      <c r="R272" s="54">
        <v>2463.5563816200001</v>
      </c>
      <c r="S272" s="54">
        <v>2438.9170161699999</v>
      </c>
      <c r="T272" s="54">
        <v>2443.7942102100001</v>
      </c>
      <c r="U272" s="54">
        <v>2448.0868433199998</v>
      </c>
      <c r="V272" s="54">
        <v>2457.2475838099999</v>
      </c>
      <c r="W272" s="54">
        <v>2486.2254315599998</v>
      </c>
      <c r="X272" s="54">
        <v>2509.10688751</v>
      </c>
      <c r="Y272" s="54">
        <v>2559.9149809999999</v>
      </c>
    </row>
    <row r="273" spans="1:25" s="55" customFormat="1" ht="15.75" x14ac:dyDescent="0.3">
      <c r="A273" s="53" t="s">
        <v>142</v>
      </c>
      <c r="B273" s="54">
        <v>2557.8404937099999</v>
      </c>
      <c r="C273" s="54">
        <v>2611.1348104499998</v>
      </c>
      <c r="D273" s="54">
        <v>2634.4809971499999</v>
      </c>
      <c r="E273" s="54">
        <v>2646.01164823</v>
      </c>
      <c r="F273" s="54">
        <v>2623.4172380499999</v>
      </c>
      <c r="G273" s="54">
        <v>2550.47672457</v>
      </c>
      <c r="H273" s="54">
        <v>2538.0254876499998</v>
      </c>
      <c r="I273" s="54">
        <v>2500.9861047200002</v>
      </c>
      <c r="J273" s="54">
        <v>2473.6048961199999</v>
      </c>
      <c r="K273" s="54">
        <v>2427.3107879099998</v>
      </c>
      <c r="L273" s="54">
        <v>2405.5435406299998</v>
      </c>
      <c r="M273" s="54">
        <v>2438.7645064100002</v>
      </c>
      <c r="N273" s="54">
        <v>2460.6417136300001</v>
      </c>
      <c r="O273" s="54">
        <v>2470.00212349</v>
      </c>
      <c r="P273" s="54">
        <v>2483.1133428900002</v>
      </c>
      <c r="Q273" s="54">
        <v>2476.28624085</v>
      </c>
      <c r="R273" s="54">
        <v>2429.8027821199998</v>
      </c>
      <c r="S273" s="54">
        <v>2347.61026081</v>
      </c>
      <c r="T273" s="54">
        <v>2351.79224127</v>
      </c>
      <c r="U273" s="54">
        <v>2369.1822444899999</v>
      </c>
      <c r="V273" s="54">
        <v>2382.8556051</v>
      </c>
      <c r="W273" s="54">
        <v>2398.02030767</v>
      </c>
      <c r="X273" s="54">
        <v>2422.4563263200002</v>
      </c>
      <c r="Y273" s="54">
        <v>2449.3835989600002</v>
      </c>
    </row>
    <row r="274" spans="1:25" s="55" customFormat="1" ht="15.75" x14ac:dyDescent="0.3">
      <c r="A274" s="53" t="s">
        <v>143</v>
      </c>
      <c r="B274" s="54">
        <v>2449.5260938699998</v>
      </c>
      <c r="C274" s="54">
        <v>2464.50265433</v>
      </c>
      <c r="D274" s="54">
        <v>2494.7562574399999</v>
      </c>
      <c r="E274" s="54">
        <v>2506.2013047099999</v>
      </c>
      <c r="F274" s="54">
        <v>2557.6511344400001</v>
      </c>
      <c r="G274" s="54">
        <v>2553.22341637</v>
      </c>
      <c r="H274" s="54">
        <v>2544.0085069000002</v>
      </c>
      <c r="I274" s="54">
        <v>2514.2045050199999</v>
      </c>
      <c r="J274" s="54">
        <v>2470.4915596000001</v>
      </c>
      <c r="K274" s="54">
        <v>2424.9745184600001</v>
      </c>
      <c r="L274" s="54">
        <v>2407.3269492499999</v>
      </c>
      <c r="M274" s="54">
        <v>2400.53118696</v>
      </c>
      <c r="N274" s="54">
        <v>2445.1173594699999</v>
      </c>
      <c r="O274" s="54">
        <v>2469.1760028200001</v>
      </c>
      <c r="P274" s="54">
        <v>2478.5782810800001</v>
      </c>
      <c r="Q274" s="54">
        <v>2483.0361748700002</v>
      </c>
      <c r="R274" s="54">
        <v>2471.9217967099999</v>
      </c>
      <c r="S274" s="54">
        <v>2471.92441117</v>
      </c>
      <c r="T274" s="54">
        <v>2385.73513903</v>
      </c>
      <c r="U274" s="54">
        <v>2401.3871213000002</v>
      </c>
      <c r="V274" s="54">
        <v>2413.61678527</v>
      </c>
      <c r="W274" s="54">
        <v>2423.5629199099999</v>
      </c>
      <c r="X274" s="54">
        <v>2451.11633613</v>
      </c>
      <c r="Y274" s="54">
        <v>2468.7451898300001</v>
      </c>
    </row>
    <row r="275" spans="1:25" s="55" customFormat="1" ht="15.75" x14ac:dyDescent="0.3">
      <c r="A275" s="53" t="s">
        <v>144</v>
      </c>
      <c r="B275" s="54">
        <v>2359.5030523</v>
      </c>
      <c r="C275" s="54">
        <v>2381.13554226</v>
      </c>
      <c r="D275" s="54">
        <v>2402.91594854</v>
      </c>
      <c r="E275" s="54">
        <v>2399.8393830200002</v>
      </c>
      <c r="F275" s="54">
        <v>2392.3658564900002</v>
      </c>
      <c r="G275" s="54">
        <v>2380.5700326400001</v>
      </c>
      <c r="H275" s="54">
        <v>2357.61121473</v>
      </c>
      <c r="I275" s="54">
        <v>2303.1319790000002</v>
      </c>
      <c r="J275" s="54">
        <v>2254.28576428</v>
      </c>
      <c r="K275" s="54">
        <v>2238.9811562200002</v>
      </c>
      <c r="L275" s="54">
        <v>2238.4127801600002</v>
      </c>
      <c r="M275" s="54">
        <v>2256.7593715399998</v>
      </c>
      <c r="N275" s="54">
        <v>2284.6581726499999</v>
      </c>
      <c r="O275" s="54">
        <v>2312.2264403300001</v>
      </c>
      <c r="P275" s="54">
        <v>2338.1447304500002</v>
      </c>
      <c r="Q275" s="54">
        <v>2342.5164008100001</v>
      </c>
      <c r="R275" s="54">
        <v>2295.4679611699999</v>
      </c>
      <c r="S275" s="54">
        <v>2273.9826902300001</v>
      </c>
      <c r="T275" s="54">
        <v>2280.47732537</v>
      </c>
      <c r="U275" s="54">
        <v>2283.3520303999999</v>
      </c>
      <c r="V275" s="54">
        <v>2284.5406770700001</v>
      </c>
      <c r="W275" s="54">
        <v>2296.4581719799999</v>
      </c>
      <c r="X275" s="54">
        <v>2309.9944518100001</v>
      </c>
      <c r="Y275" s="54">
        <v>2361.5553237700001</v>
      </c>
    </row>
    <row r="276" spans="1:25" s="55" customFormat="1" ht="15.75" x14ac:dyDescent="0.3">
      <c r="A276" s="53" t="s">
        <v>145</v>
      </c>
      <c r="B276" s="54">
        <v>2443.5773926000002</v>
      </c>
      <c r="C276" s="54">
        <v>2509.0165397800001</v>
      </c>
      <c r="D276" s="54">
        <v>2565.7162152599999</v>
      </c>
      <c r="E276" s="54">
        <v>2570.4028941000001</v>
      </c>
      <c r="F276" s="54">
        <v>2554.7020594400001</v>
      </c>
      <c r="G276" s="54">
        <v>2547.2850256800002</v>
      </c>
      <c r="H276" s="54">
        <v>2520.4523332799999</v>
      </c>
      <c r="I276" s="54">
        <v>2484.5031192000001</v>
      </c>
      <c r="J276" s="54">
        <v>2404.5069118599999</v>
      </c>
      <c r="K276" s="54">
        <v>2387.3174370699999</v>
      </c>
      <c r="L276" s="54">
        <v>2364.6646984100003</v>
      </c>
      <c r="M276" s="54">
        <v>2384.0731850900002</v>
      </c>
      <c r="N276" s="54">
        <v>2415.49961459</v>
      </c>
      <c r="O276" s="54">
        <v>2450.11588196</v>
      </c>
      <c r="P276" s="54">
        <v>2484.8354314399999</v>
      </c>
      <c r="Q276" s="54">
        <v>2484.7220298000002</v>
      </c>
      <c r="R276" s="54">
        <v>2434.0156598100002</v>
      </c>
      <c r="S276" s="54">
        <v>2387.0009004399999</v>
      </c>
      <c r="T276" s="54">
        <v>2382.0609688499999</v>
      </c>
      <c r="U276" s="54">
        <v>2387.6141317500001</v>
      </c>
      <c r="V276" s="54">
        <v>2410.0579104399999</v>
      </c>
      <c r="W276" s="54">
        <v>2418.0149639900001</v>
      </c>
      <c r="X276" s="54">
        <v>2438.3318952300001</v>
      </c>
      <c r="Y276" s="54">
        <v>2506.1936665100002</v>
      </c>
    </row>
    <row r="277" spans="1:25" s="55" customFormat="1" ht="15.75" x14ac:dyDescent="0.3">
      <c r="A277" s="53" t="s">
        <v>146</v>
      </c>
      <c r="B277" s="54">
        <v>2665.7139229199997</v>
      </c>
      <c r="C277" s="54">
        <v>2698.3023200399998</v>
      </c>
      <c r="D277" s="54">
        <v>2725.9823078199997</v>
      </c>
      <c r="E277" s="54">
        <v>2719.8371023999998</v>
      </c>
      <c r="F277" s="54">
        <v>2725.0555226799997</v>
      </c>
      <c r="G277" s="54">
        <v>2710.9561813999999</v>
      </c>
      <c r="H277" s="54">
        <v>2691.96314932</v>
      </c>
      <c r="I277" s="54">
        <v>2616.7462847799998</v>
      </c>
      <c r="J277" s="54">
        <v>2541.7987156600002</v>
      </c>
      <c r="K277" s="54">
        <v>2515.2457252600002</v>
      </c>
      <c r="L277" s="54">
        <v>2512.4993221</v>
      </c>
      <c r="M277" s="54">
        <v>2534.9165901699998</v>
      </c>
      <c r="N277" s="54">
        <v>2585.5165455800002</v>
      </c>
      <c r="O277" s="54">
        <v>2610.1241656699999</v>
      </c>
      <c r="P277" s="54">
        <v>2616.9955535399999</v>
      </c>
      <c r="Q277" s="54">
        <v>2607.0836470499999</v>
      </c>
      <c r="R277" s="54">
        <v>2535.3132541499999</v>
      </c>
      <c r="S277" s="54">
        <v>2450.3628032400002</v>
      </c>
      <c r="T277" s="54">
        <v>2462.9737994400002</v>
      </c>
      <c r="U277" s="54">
        <v>2476.5843719700001</v>
      </c>
      <c r="V277" s="54">
        <v>2502.3966475000002</v>
      </c>
      <c r="W277" s="54">
        <v>2531.8074332699998</v>
      </c>
      <c r="X277" s="54">
        <v>2561.5040302799998</v>
      </c>
      <c r="Y277" s="54">
        <v>2609.81781288</v>
      </c>
    </row>
    <row r="278" spans="1:25" s="55" customFormat="1" ht="15.75" x14ac:dyDescent="0.3">
      <c r="A278" s="53" t="s">
        <v>147</v>
      </c>
      <c r="B278" s="54">
        <v>2609.9594308800001</v>
      </c>
      <c r="C278" s="54">
        <v>2650.27457534</v>
      </c>
      <c r="D278" s="54">
        <v>2631.0528377599999</v>
      </c>
      <c r="E278" s="54">
        <v>2629.2400461799998</v>
      </c>
      <c r="F278" s="54">
        <v>2640.4878342299999</v>
      </c>
      <c r="G278" s="54">
        <v>2624.2762447</v>
      </c>
      <c r="H278" s="54">
        <v>2641.1082781999999</v>
      </c>
      <c r="I278" s="54">
        <v>2622.05208124</v>
      </c>
      <c r="J278" s="54">
        <v>2573.7615857199999</v>
      </c>
      <c r="K278" s="54">
        <v>2542.6478179199999</v>
      </c>
      <c r="L278" s="54">
        <v>2521.7266413299999</v>
      </c>
      <c r="M278" s="54">
        <v>2541.1855601299999</v>
      </c>
      <c r="N278" s="54">
        <v>2601.5423858300001</v>
      </c>
      <c r="O278" s="54">
        <v>2613.4914748599999</v>
      </c>
      <c r="P278" s="54">
        <v>2622.3474803499998</v>
      </c>
      <c r="Q278" s="54">
        <v>2621.82297023</v>
      </c>
      <c r="R278" s="54">
        <v>2545.3977375899999</v>
      </c>
      <c r="S278" s="54">
        <v>2510.0979140099998</v>
      </c>
      <c r="T278" s="54">
        <v>2482.98738693</v>
      </c>
      <c r="U278" s="54">
        <v>2484.2308787800002</v>
      </c>
      <c r="V278" s="54">
        <v>2521.8571647499998</v>
      </c>
      <c r="W278" s="54">
        <v>2533.8024512400002</v>
      </c>
      <c r="X278" s="54">
        <v>2538.00252288</v>
      </c>
      <c r="Y278" s="54">
        <v>2578.9409323</v>
      </c>
    </row>
    <row r="279" spans="1:25" s="55" customFormat="1" ht="15.75" x14ac:dyDescent="0.3">
      <c r="A279" s="53" t="s">
        <v>148</v>
      </c>
      <c r="B279" s="54">
        <v>2429.70895986</v>
      </c>
      <c r="C279" s="54">
        <v>2493.93108209</v>
      </c>
      <c r="D279" s="54">
        <v>2522.5535117300001</v>
      </c>
      <c r="E279" s="54">
        <v>2528.8474010200002</v>
      </c>
      <c r="F279" s="54">
        <v>2553.8728435399998</v>
      </c>
      <c r="G279" s="54">
        <v>2540.6903582300001</v>
      </c>
      <c r="H279" s="54">
        <v>2512.4073421100002</v>
      </c>
      <c r="I279" s="54">
        <v>2441.8011767200001</v>
      </c>
      <c r="J279" s="54">
        <v>2413.6056844700001</v>
      </c>
      <c r="K279" s="54">
        <v>2400.53411839</v>
      </c>
      <c r="L279" s="54">
        <v>2391.1751048599999</v>
      </c>
      <c r="M279" s="54">
        <v>2402.1780248300001</v>
      </c>
      <c r="N279" s="54">
        <v>2399.4605407700001</v>
      </c>
      <c r="O279" s="54">
        <v>2413.9237870299999</v>
      </c>
      <c r="P279" s="54">
        <v>2447.5503380200003</v>
      </c>
      <c r="Q279" s="54">
        <v>2462.45533656</v>
      </c>
      <c r="R279" s="54">
        <v>2419.6603115900002</v>
      </c>
      <c r="S279" s="54">
        <v>2379.13566971</v>
      </c>
      <c r="T279" s="54">
        <v>2373.4816160599999</v>
      </c>
      <c r="U279" s="54">
        <v>2367.5893056600003</v>
      </c>
      <c r="V279" s="54">
        <v>2375.5015902800001</v>
      </c>
      <c r="W279" s="54">
        <v>2386.31271539</v>
      </c>
      <c r="X279" s="54">
        <v>2417.3711734100002</v>
      </c>
      <c r="Y279" s="54">
        <v>2440.3175715500001</v>
      </c>
    </row>
    <row r="280" spans="1:25" s="55" customFormat="1" ht="15.75" x14ac:dyDescent="0.3">
      <c r="A280" s="53" t="s">
        <v>149</v>
      </c>
      <c r="B280" s="54">
        <v>2395.3664500099999</v>
      </c>
      <c r="C280" s="54">
        <v>2423.61243061</v>
      </c>
      <c r="D280" s="54">
        <v>2454.5390077800002</v>
      </c>
      <c r="E280" s="54">
        <v>2450.21962906</v>
      </c>
      <c r="F280" s="54">
        <v>2444.7215910200002</v>
      </c>
      <c r="G280" s="54">
        <v>2416.3688114199999</v>
      </c>
      <c r="H280" s="54">
        <v>2382.2385672199998</v>
      </c>
      <c r="I280" s="54">
        <v>2342.5117146699999</v>
      </c>
      <c r="J280" s="54">
        <v>2317.8343768300001</v>
      </c>
      <c r="K280" s="54">
        <v>2307.3536304600002</v>
      </c>
      <c r="L280" s="54">
        <v>2317.6636296299998</v>
      </c>
      <c r="M280" s="54">
        <v>2327.8871758800001</v>
      </c>
      <c r="N280" s="54">
        <v>2354.04458604</v>
      </c>
      <c r="O280" s="54">
        <v>2330.3046615200001</v>
      </c>
      <c r="P280" s="54">
        <v>2343.68037942</v>
      </c>
      <c r="Q280" s="54">
        <v>2355.3171824700003</v>
      </c>
      <c r="R280" s="54">
        <v>2370.1480449700002</v>
      </c>
      <c r="S280" s="54">
        <v>2341.69765753</v>
      </c>
      <c r="T280" s="54">
        <v>2305.9754043299999</v>
      </c>
      <c r="U280" s="54">
        <v>2315.5136997099999</v>
      </c>
      <c r="V280" s="54">
        <v>2337.7895965100001</v>
      </c>
      <c r="W280" s="54">
        <v>2347.8282293299999</v>
      </c>
      <c r="X280" s="54">
        <v>2357.03761119</v>
      </c>
      <c r="Y280" s="54">
        <v>2387.6877908800002</v>
      </c>
    </row>
    <row r="281" spans="1:25" s="55" customFormat="1" ht="15.75" x14ac:dyDescent="0.3">
      <c r="A281" s="53" t="s">
        <v>150</v>
      </c>
      <c r="B281" s="54">
        <v>2406.2216460099999</v>
      </c>
      <c r="C281" s="54">
        <v>2464.6941774400002</v>
      </c>
      <c r="D281" s="54">
        <v>2503.15754393</v>
      </c>
      <c r="E281" s="54">
        <v>2520.47410558</v>
      </c>
      <c r="F281" s="54">
        <v>2518.9528970599999</v>
      </c>
      <c r="G281" s="54">
        <v>2503.0874676899998</v>
      </c>
      <c r="H281" s="54">
        <v>2428.3605286100001</v>
      </c>
      <c r="I281" s="54">
        <v>2382.6669825399999</v>
      </c>
      <c r="J281" s="54">
        <v>2336.15101478</v>
      </c>
      <c r="K281" s="54">
        <v>2335.6519720300003</v>
      </c>
      <c r="L281" s="54">
        <v>2325.26653218</v>
      </c>
      <c r="M281" s="54">
        <v>2325.0367115200002</v>
      </c>
      <c r="N281" s="54">
        <v>2349.5211180900001</v>
      </c>
      <c r="O281" s="54">
        <v>2364.6581775300001</v>
      </c>
      <c r="P281" s="54">
        <v>2386.5366174199999</v>
      </c>
      <c r="Q281" s="54">
        <v>2399.5339447000001</v>
      </c>
      <c r="R281" s="54">
        <v>2393.6883092799999</v>
      </c>
      <c r="S281" s="54">
        <v>2360.23999142</v>
      </c>
      <c r="T281" s="54">
        <v>2331.82069839</v>
      </c>
      <c r="U281" s="54">
        <v>2317.5337923000002</v>
      </c>
      <c r="V281" s="54">
        <v>2324.8587167999999</v>
      </c>
      <c r="W281" s="54">
        <v>2335.2924662</v>
      </c>
      <c r="X281" s="54">
        <v>2356.8956889999999</v>
      </c>
      <c r="Y281" s="54">
        <v>2363.7133595400001</v>
      </c>
    </row>
    <row r="282" spans="1:25" s="55" customFormat="1" ht="15.75" x14ac:dyDescent="0.3">
      <c r="A282" s="53" t="s">
        <v>151</v>
      </c>
      <c r="B282" s="54">
        <v>2494.6123068800002</v>
      </c>
      <c r="C282" s="54">
        <v>2541.84777295</v>
      </c>
      <c r="D282" s="54">
        <v>2572.23521755</v>
      </c>
      <c r="E282" s="54">
        <v>2579.7882383200003</v>
      </c>
      <c r="F282" s="54">
        <v>2566.28666372</v>
      </c>
      <c r="G282" s="54">
        <v>2523.75694518</v>
      </c>
      <c r="H282" s="54">
        <v>2465.4593731700002</v>
      </c>
      <c r="I282" s="54">
        <v>2400.4535930900001</v>
      </c>
      <c r="J282" s="54">
        <v>2361.5594337299999</v>
      </c>
      <c r="K282" s="54">
        <v>2337.1516673300002</v>
      </c>
      <c r="L282" s="54">
        <v>2326.8366092000001</v>
      </c>
      <c r="M282" s="54">
        <v>2351.60514844</v>
      </c>
      <c r="N282" s="54">
        <v>2379.3332070599999</v>
      </c>
      <c r="O282" s="54">
        <v>2397.43023257</v>
      </c>
      <c r="P282" s="54">
        <v>2383.1164994300002</v>
      </c>
      <c r="Q282" s="54">
        <v>2381.4176048300001</v>
      </c>
      <c r="R282" s="54">
        <v>2365.3651347099999</v>
      </c>
      <c r="S282" s="54">
        <v>2341.3814705499999</v>
      </c>
      <c r="T282" s="54">
        <v>2337.0503110099999</v>
      </c>
      <c r="U282" s="54">
        <v>2351.8161353199998</v>
      </c>
      <c r="V282" s="54">
        <v>2356.6755887600002</v>
      </c>
      <c r="W282" s="54">
        <v>2375.5198291400002</v>
      </c>
      <c r="X282" s="54">
        <v>2416.63677607</v>
      </c>
      <c r="Y282" s="54">
        <v>2501.7661315099999</v>
      </c>
    </row>
    <row r="283" spans="1:25" s="55" customFormat="1" ht="15.75" x14ac:dyDescent="0.3">
      <c r="A283" s="53" t="s">
        <v>152</v>
      </c>
      <c r="B283" s="54">
        <v>2388.0642636400003</v>
      </c>
      <c r="C283" s="54">
        <v>2389.31407098</v>
      </c>
      <c r="D283" s="54">
        <v>2443.17708971</v>
      </c>
      <c r="E283" s="54">
        <v>2441.4321872300002</v>
      </c>
      <c r="F283" s="54">
        <v>2439.3318064300001</v>
      </c>
      <c r="G283" s="54">
        <v>2412.3825219</v>
      </c>
      <c r="H283" s="54">
        <v>2414.1951567000001</v>
      </c>
      <c r="I283" s="54">
        <v>2393.9761117900002</v>
      </c>
      <c r="J283" s="54">
        <v>2368.3819728600001</v>
      </c>
      <c r="K283" s="54">
        <v>2365.50332162</v>
      </c>
      <c r="L283" s="54">
        <v>2333.1535477299999</v>
      </c>
      <c r="M283" s="54">
        <v>2330.0780385200001</v>
      </c>
      <c r="N283" s="54">
        <v>2313.9975989600002</v>
      </c>
      <c r="O283" s="54">
        <v>2333.1851612999999</v>
      </c>
      <c r="P283" s="54">
        <v>2343.2147582699999</v>
      </c>
      <c r="Q283" s="54">
        <v>2322.8175410899998</v>
      </c>
      <c r="R283" s="54">
        <v>2283.80225376</v>
      </c>
      <c r="S283" s="54">
        <v>2242.1284123099999</v>
      </c>
      <c r="T283" s="54">
        <v>2227.3373026200002</v>
      </c>
      <c r="U283" s="54">
        <v>2232.4666099999999</v>
      </c>
      <c r="V283" s="54">
        <v>2240.9241720200002</v>
      </c>
      <c r="W283" s="54">
        <v>2251.1976329300001</v>
      </c>
      <c r="X283" s="54">
        <v>2279.4884568000002</v>
      </c>
      <c r="Y283" s="54">
        <v>2301.6559459</v>
      </c>
    </row>
    <row r="284" spans="1:25" s="55" customFormat="1" ht="15.75" x14ac:dyDescent="0.3">
      <c r="A284" s="53" t="s">
        <v>153</v>
      </c>
      <c r="B284" s="54">
        <v>2538.92399458</v>
      </c>
      <c r="C284" s="54">
        <v>2603.1970979400003</v>
      </c>
      <c r="D284" s="54">
        <v>2627.8652220999998</v>
      </c>
      <c r="E284" s="54">
        <v>2638.0737725599997</v>
      </c>
      <c r="F284" s="54">
        <v>2635.6912136800001</v>
      </c>
      <c r="G284" s="54">
        <v>2649.4348494800001</v>
      </c>
      <c r="H284" s="54">
        <v>2634.4836265899999</v>
      </c>
      <c r="I284" s="54">
        <v>2579.06761706</v>
      </c>
      <c r="J284" s="54">
        <v>2512.1690318300002</v>
      </c>
      <c r="K284" s="54">
        <v>2480.03307838</v>
      </c>
      <c r="L284" s="54">
        <v>2472.7462839999998</v>
      </c>
      <c r="M284" s="54">
        <v>2472.7737339599998</v>
      </c>
      <c r="N284" s="54">
        <v>2463.4524981700001</v>
      </c>
      <c r="O284" s="54">
        <v>2472.9472359699998</v>
      </c>
      <c r="P284" s="54">
        <v>2493.8275795499999</v>
      </c>
      <c r="Q284" s="54">
        <v>2475.8883266900002</v>
      </c>
      <c r="R284" s="54">
        <v>2437.0620316300001</v>
      </c>
      <c r="S284" s="54">
        <v>2374.5428891000001</v>
      </c>
      <c r="T284" s="54">
        <v>2341.9157650400002</v>
      </c>
      <c r="U284" s="54">
        <v>2339.2308886000001</v>
      </c>
      <c r="V284" s="54">
        <v>2372.8014903100002</v>
      </c>
      <c r="W284" s="54">
        <v>2392.4806240600001</v>
      </c>
      <c r="X284" s="54">
        <v>2417.4888460299999</v>
      </c>
      <c r="Y284" s="54">
        <v>2475.39711614</v>
      </c>
    </row>
    <row r="285" spans="1:25" s="55" customFormat="1" ht="15.75" x14ac:dyDescent="0.3">
      <c r="A285" s="53" t="s">
        <v>154</v>
      </c>
      <c r="B285" s="54">
        <v>2467.1494151000002</v>
      </c>
      <c r="C285" s="54">
        <v>2512.8754517000002</v>
      </c>
      <c r="D285" s="54">
        <v>2545.96979392</v>
      </c>
      <c r="E285" s="54">
        <v>2552.2903830099999</v>
      </c>
      <c r="F285" s="54">
        <v>2546.85626942</v>
      </c>
      <c r="G285" s="54">
        <v>2531.19326026</v>
      </c>
      <c r="H285" s="54">
        <v>2487.5478278599999</v>
      </c>
      <c r="I285" s="54">
        <v>2421.60679441</v>
      </c>
      <c r="J285" s="54">
        <v>2385.5603580000002</v>
      </c>
      <c r="K285" s="54">
        <v>2373.4014003699999</v>
      </c>
      <c r="L285" s="54">
        <v>2385.6530662700002</v>
      </c>
      <c r="M285" s="54">
        <v>2403.5330753900002</v>
      </c>
      <c r="N285" s="54">
        <v>2412.6463532100001</v>
      </c>
      <c r="O285" s="54">
        <v>2448.5490069100001</v>
      </c>
      <c r="P285" s="54">
        <v>2460.7890280299998</v>
      </c>
      <c r="Q285" s="54">
        <v>2469.9278514500002</v>
      </c>
      <c r="R285" s="54">
        <v>2445.2380857200001</v>
      </c>
      <c r="S285" s="54">
        <v>2406.08025959</v>
      </c>
      <c r="T285" s="54">
        <v>2407.14656264</v>
      </c>
      <c r="U285" s="54">
        <v>2402.41988928</v>
      </c>
      <c r="V285" s="54">
        <v>2411.45349721</v>
      </c>
      <c r="W285" s="54">
        <v>2427.2039129200002</v>
      </c>
      <c r="X285" s="54">
        <v>2441.0089276600002</v>
      </c>
      <c r="Y285" s="54">
        <v>2474.6027202099999</v>
      </c>
    </row>
    <row r="286" spans="1:25" s="55" customFormat="1" ht="15.75" x14ac:dyDescent="0.3">
      <c r="A286" s="53" t="s">
        <v>155</v>
      </c>
      <c r="B286" s="54">
        <v>2492.0969678199999</v>
      </c>
      <c r="C286" s="54">
        <v>2541.3031967299999</v>
      </c>
      <c r="D286" s="54">
        <v>2582.1035140200001</v>
      </c>
      <c r="E286" s="54">
        <v>2591.34398951</v>
      </c>
      <c r="F286" s="54">
        <v>2590.04379771</v>
      </c>
      <c r="G286" s="54">
        <v>2561.8469060200005</v>
      </c>
      <c r="H286" s="54">
        <v>2495.22209152</v>
      </c>
      <c r="I286" s="54">
        <v>2446.85969213</v>
      </c>
      <c r="J286" s="54">
        <v>2406.5859063299999</v>
      </c>
      <c r="K286" s="54">
        <v>2396.6379733100002</v>
      </c>
      <c r="L286" s="54">
        <v>2380.3408182500002</v>
      </c>
      <c r="M286" s="54">
        <v>2383.0946523000002</v>
      </c>
      <c r="N286" s="54">
        <v>2400.1282984200002</v>
      </c>
      <c r="O286" s="54">
        <v>2413.9832256300001</v>
      </c>
      <c r="P286" s="54">
        <v>2432.6506727999999</v>
      </c>
      <c r="Q286" s="54">
        <v>2440.3055570199999</v>
      </c>
      <c r="R286" s="54">
        <v>2401.97025407</v>
      </c>
      <c r="S286" s="54">
        <v>2400.17575184</v>
      </c>
      <c r="T286" s="54">
        <v>2373.96289738</v>
      </c>
      <c r="U286" s="54">
        <v>2386.1119364000001</v>
      </c>
      <c r="V286" s="54">
        <v>2408.8380642500001</v>
      </c>
      <c r="W286" s="54">
        <v>2419.4363144600002</v>
      </c>
      <c r="X286" s="54">
        <v>2429.8501539100002</v>
      </c>
      <c r="Y286" s="54">
        <v>2459.6593623899998</v>
      </c>
    </row>
    <row r="287" spans="1:25" s="55" customFormat="1" ht="15.75" x14ac:dyDescent="0.3">
      <c r="A287" s="53" t="s">
        <v>156</v>
      </c>
      <c r="B287" s="54">
        <v>2493.1621860300002</v>
      </c>
      <c r="C287" s="54">
        <v>2514.2848471699999</v>
      </c>
      <c r="D287" s="54">
        <v>2557.13511655</v>
      </c>
      <c r="E287" s="54">
        <v>2560.8201813199998</v>
      </c>
      <c r="F287" s="54">
        <v>2526.7618890200001</v>
      </c>
      <c r="G287" s="54">
        <v>2458.9506798900002</v>
      </c>
      <c r="H287" s="54">
        <v>2381.39243704</v>
      </c>
      <c r="I287" s="54">
        <v>2342.3922877599998</v>
      </c>
      <c r="J287" s="54">
        <v>2333.5175921300001</v>
      </c>
      <c r="K287" s="54">
        <v>2328.34868465</v>
      </c>
      <c r="L287" s="54">
        <v>2342.4505100699998</v>
      </c>
      <c r="M287" s="54">
        <v>2344.3181070800001</v>
      </c>
      <c r="N287" s="54">
        <v>2370.0980240899999</v>
      </c>
      <c r="O287" s="54">
        <v>2406.6590888199999</v>
      </c>
      <c r="P287" s="54">
        <v>2425.6653938499999</v>
      </c>
      <c r="Q287" s="54">
        <v>2430.5299376100002</v>
      </c>
      <c r="R287" s="54">
        <v>2417.23540065</v>
      </c>
      <c r="S287" s="54">
        <v>2381.1057432399998</v>
      </c>
      <c r="T287" s="54">
        <v>2359.85087613</v>
      </c>
      <c r="U287" s="54">
        <v>2363.6197244999998</v>
      </c>
      <c r="V287" s="54">
        <v>2389.1310643299998</v>
      </c>
      <c r="W287" s="54">
        <v>2406.7425818400002</v>
      </c>
      <c r="X287" s="54">
        <v>2436.7056838799999</v>
      </c>
      <c r="Y287" s="54">
        <v>2474.66285874</v>
      </c>
    </row>
    <row r="288" spans="1:25" s="55" customFormat="1" ht="15.75" x14ac:dyDescent="0.3">
      <c r="A288" s="53" t="s">
        <v>157</v>
      </c>
      <c r="B288" s="54">
        <v>2420.6181355899998</v>
      </c>
      <c r="C288" s="54">
        <v>2468.7419952599998</v>
      </c>
      <c r="D288" s="54">
        <v>2510.7044451400002</v>
      </c>
      <c r="E288" s="54">
        <v>2522.5922865900002</v>
      </c>
      <c r="F288" s="54">
        <v>2514.68575887</v>
      </c>
      <c r="G288" s="54">
        <v>2446.54873602</v>
      </c>
      <c r="H288" s="54">
        <v>2409.5820996299999</v>
      </c>
      <c r="I288" s="54">
        <v>2347.5370219400002</v>
      </c>
      <c r="J288" s="54">
        <v>2314.1396755400001</v>
      </c>
      <c r="K288" s="54">
        <v>2311.9726592000002</v>
      </c>
      <c r="L288" s="54">
        <v>2328.56471887</v>
      </c>
      <c r="M288" s="54">
        <v>2322.8612785199998</v>
      </c>
      <c r="N288" s="54">
        <v>2344.5478308900001</v>
      </c>
      <c r="O288" s="54">
        <v>2355.4624772699999</v>
      </c>
      <c r="P288" s="54">
        <v>2362.6155099500002</v>
      </c>
      <c r="Q288" s="54">
        <v>2369.1273138000001</v>
      </c>
      <c r="R288" s="54">
        <v>2364.2439174400001</v>
      </c>
      <c r="S288" s="54">
        <v>2346.5856207500001</v>
      </c>
      <c r="T288" s="54">
        <v>2313.4334188000003</v>
      </c>
      <c r="U288" s="54">
        <v>2326.9088462999998</v>
      </c>
      <c r="V288" s="54">
        <v>2339.2983366200001</v>
      </c>
      <c r="W288" s="54">
        <v>2347.5540506000002</v>
      </c>
      <c r="X288" s="54">
        <v>2358.7660743500001</v>
      </c>
      <c r="Y288" s="54">
        <v>2416.31339923</v>
      </c>
    </row>
    <row r="289" spans="1:26" s="55" customFormat="1" ht="15.75" x14ac:dyDescent="0.3">
      <c r="A289" s="53" t="s">
        <v>158</v>
      </c>
      <c r="B289" s="54">
        <v>2548.3299600099999</v>
      </c>
      <c r="C289" s="54">
        <v>2613.9411988699999</v>
      </c>
      <c r="D289" s="54">
        <v>2629.24126058</v>
      </c>
      <c r="E289" s="54">
        <v>2618.0597525099997</v>
      </c>
      <c r="F289" s="54">
        <v>2585.4357873600002</v>
      </c>
      <c r="G289" s="54">
        <v>2534.0896565799999</v>
      </c>
      <c r="H289" s="54">
        <v>2453.4924297100001</v>
      </c>
      <c r="I289" s="54">
        <v>2404.9395934099998</v>
      </c>
      <c r="J289" s="54">
        <v>2374.53501289</v>
      </c>
      <c r="K289" s="54">
        <v>2369.4965392200002</v>
      </c>
      <c r="L289" s="54">
        <v>2375.1404998600001</v>
      </c>
      <c r="M289" s="54">
        <v>2412.0734663399999</v>
      </c>
      <c r="N289" s="54">
        <v>2426.4707591900001</v>
      </c>
      <c r="O289" s="54">
        <v>2439.27888721</v>
      </c>
      <c r="P289" s="54">
        <v>2454.79088348</v>
      </c>
      <c r="Q289" s="54">
        <v>2452.61012269</v>
      </c>
      <c r="R289" s="54">
        <v>2451.9554949600001</v>
      </c>
      <c r="S289" s="54">
        <v>2410.2850635600003</v>
      </c>
      <c r="T289" s="54">
        <v>2397.85921947</v>
      </c>
      <c r="U289" s="54">
        <v>2416.8055910799999</v>
      </c>
      <c r="V289" s="54">
        <v>2426.5728745800002</v>
      </c>
      <c r="W289" s="54">
        <v>2444.5062287999999</v>
      </c>
      <c r="X289" s="54">
        <v>2457.4984498200001</v>
      </c>
      <c r="Y289" s="54">
        <v>2539.7524124199999</v>
      </c>
    </row>
    <row r="290" spans="1:26" s="55" customFormat="1" ht="15.75" x14ac:dyDescent="0.3">
      <c r="A290" s="53" t="s">
        <v>159</v>
      </c>
      <c r="B290" s="54">
        <v>2557.0524984200001</v>
      </c>
      <c r="C290" s="54">
        <v>2579.5974693800003</v>
      </c>
      <c r="D290" s="54">
        <v>2638.57396307</v>
      </c>
      <c r="E290" s="54">
        <v>2643.59575051</v>
      </c>
      <c r="F290" s="54">
        <v>2631.9633094699998</v>
      </c>
      <c r="G290" s="54">
        <v>2606.0009274600002</v>
      </c>
      <c r="H290" s="54">
        <v>2570.6976557099997</v>
      </c>
      <c r="I290" s="54">
        <v>2493.8557105600003</v>
      </c>
      <c r="J290" s="54">
        <v>2430.43748297</v>
      </c>
      <c r="K290" s="54">
        <v>2400.6537319499998</v>
      </c>
      <c r="L290" s="54">
        <v>2391.53622301</v>
      </c>
      <c r="M290" s="54">
        <v>2413.2350481100002</v>
      </c>
      <c r="N290" s="54">
        <v>2435.4401152400001</v>
      </c>
      <c r="O290" s="54">
        <v>2452.7316494000002</v>
      </c>
      <c r="P290" s="54">
        <v>2473.5717814499999</v>
      </c>
      <c r="Q290" s="54">
        <v>2476.53655321</v>
      </c>
      <c r="R290" s="54">
        <v>2449.8712336399999</v>
      </c>
      <c r="S290" s="54">
        <v>2418.6467120299999</v>
      </c>
      <c r="T290" s="54">
        <v>2421.8996045600002</v>
      </c>
      <c r="U290" s="54">
        <v>2435.8228876399999</v>
      </c>
      <c r="V290" s="54">
        <v>2449.36176084</v>
      </c>
      <c r="W290" s="54">
        <v>2464.1504958</v>
      </c>
      <c r="X290" s="54">
        <v>2499.4687169200001</v>
      </c>
      <c r="Y290" s="54">
        <v>2524.0117139399999</v>
      </c>
    </row>
    <row r="291" spans="1:26" s="55" customFormat="1" ht="15.75" x14ac:dyDescent="0.3">
      <c r="A291" s="53" t="s">
        <v>160</v>
      </c>
      <c r="B291" s="54">
        <v>2541.9375122699998</v>
      </c>
      <c r="C291" s="54">
        <v>2581.5840970000004</v>
      </c>
      <c r="D291" s="54">
        <v>2632.3791442799998</v>
      </c>
      <c r="E291" s="54">
        <v>2645.2371564599998</v>
      </c>
      <c r="F291" s="54">
        <v>2658.5494186000001</v>
      </c>
      <c r="G291" s="54">
        <v>2650.6960221999998</v>
      </c>
      <c r="H291" s="54">
        <v>2618.1186981599999</v>
      </c>
      <c r="I291" s="54">
        <v>2589.8533401</v>
      </c>
      <c r="J291" s="54">
        <v>2571.4345642599997</v>
      </c>
      <c r="K291" s="54">
        <v>2482.1186302400001</v>
      </c>
      <c r="L291" s="54">
        <v>2445.6273682999999</v>
      </c>
      <c r="M291" s="54">
        <v>2433.8744153299999</v>
      </c>
      <c r="N291" s="54">
        <v>2433.35471732</v>
      </c>
      <c r="O291" s="54">
        <v>2459.1265340700002</v>
      </c>
      <c r="P291" s="54">
        <v>2474.1772083599999</v>
      </c>
      <c r="Q291" s="54">
        <v>2487.8982658899999</v>
      </c>
      <c r="R291" s="54">
        <v>2487.94646947</v>
      </c>
      <c r="S291" s="54">
        <v>2446.6420153200002</v>
      </c>
      <c r="T291" s="54">
        <v>2400.92697645</v>
      </c>
      <c r="U291" s="54">
        <v>2408.99978366</v>
      </c>
      <c r="V291" s="54">
        <v>2424.6904315900001</v>
      </c>
      <c r="W291" s="54">
        <v>2428.5373104199998</v>
      </c>
      <c r="X291" s="54">
        <v>2464.7457478300003</v>
      </c>
      <c r="Y291" s="54">
        <v>2501.9783033200001</v>
      </c>
    </row>
    <row r="292" spans="1:26" s="55" customFormat="1" ht="15.75" x14ac:dyDescent="0.3">
      <c r="A292" s="53" t="s">
        <v>161</v>
      </c>
      <c r="B292" s="54">
        <v>2529.8241204700003</v>
      </c>
      <c r="C292" s="54">
        <v>2594.4116876499997</v>
      </c>
      <c r="D292" s="54">
        <v>2606.6461030199998</v>
      </c>
      <c r="E292" s="54">
        <v>2629.4312919899999</v>
      </c>
      <c r="F292" s="54">
        <v>2625.1358682699997</v>
      </c>
      <c r="G292" s="54">
        <v>2615.2594368599998</v>
      </c>
      <c r="H292" s="54">
        <v>2543.7543445699998</v>
      </c>
      <c r="I292" s="54">
        <v>2484.3288719100001</v>
      </c>
      <c r="J292" s="54">
        <v>2435.3942485699999</v>
      </c>
      <c r="K292" s="54">
        <v>2414.7135184700001</v>
      </c>
      <c r="L292" s="54">
        <v>2395.99752377</v>
      </c>
      <c r="M292" s="54">
        <v>2412.43448003</v>
      </c>
      <c r="N292" s="54">
        <v>2437.3687440200001</v>
      </c>
      <c r="O292" s="54">
        <v>2450.50689594</v>
      </c>
      <c r="P292" s="54">
        <v>2464.5570609599999</v>
      </c>
      <c r="Q292" s="54">
        <v>2484.8676536399998</v>
      </c>
      <c r="R292" s="54">
        <v>2478.5656761800001</v>
      </c>
      <c r="S292" s="54">
        <v>2461.0838493800002</v>
      </c>
      <c r="T292" s="54">
        <v>2410.0903568100002</v>
      </c>
      <c r="U292" s="54">
        <v>2414.9470964900001</v>
      </c>
      <c r="V292" s="54">
        <v>2431.39325147</v>
      </c>
      <c r="W292" s="54">
        <v>2448.0778463699999</v>
      </c>
      <c r="X292" s="54">
        <v>2447.2504505400002</v>
      </c>
      <c r="Y292" s="54">
        <v>2471.7105711300001</v>
      </c>
    </row>
    <row r="293" spans="1:26" s="55" customFormat="1" ht="15.75" x14ac:dyDescent="0.3">
      <c r="A293" s="53" t="s">
        <v>162</v>
      </c>
      <c r="B293" s="54">
        <v>2455.6155227200002</v>
      </c>
      <c r="C293" s="54">
        <v>2503.9135646999998</v>
      </c>
      <c r="D293" s="54">
        <v>2516.7342589600003</v>
      </c>
      <c r="E293" s="54">
        <v>2518.9328512400002</v>
      </c>
      <c r="F293" s="54">
        <v>2525.32227134</v>
      </c>
      <c r="G293" s="54">
        <v>2507.9143127900002</v>
      </c>
      <c r="H293" s="54">
        <v>2457.64518512</v>
      </c>
      <c r="I293" s="54">
        <v>2375.3804278100001</v>
      </c>
      <c r="J293" s="54">
        <v>2338.3128423399999</v>
      </c>
      <c r="K293" s="54">
        <v>2315.39632635</v>
      </c>
      <c r="L293" s="54">
        <v>2312.4374418500001</v>
      </c>
      <c r="M293" s="54">
        <v>2324.0101852399998</v>
      </c>
      <c r="N293" s="54">
        <v>2342.04508261</v>
      </c>
      <c r="O293" s="54">
        <v>2351.6745191099999</v>
      </c>
      <c r="P293" s="54">
        <v>2378.9569420299999</v>
      </c>
      <c r="Q293" s="54">
        <v>2385.33141746</v>
      </c>
      <c r="R293" s="54">
        <v>2381.4565775000001</v>
      </c>
      <c r="S293" s="54">
        <v>2352.34758491</v>
      </c>
      <c r="T293" s="54">
        <v>2309.0441042400003</v>
      </c>
      <c r="U293" s="54">
        <v>2319.4252287700001</v>
      </c>
      <c r="V293" s="54">
        <v>2341.0227882200002</v>
      </c>
      <c r="W293" s="54">
        <v>2350.99102657</v>
      </c>
      <c r="X293" s="54">
        <v>2369.1873866000001</v>
      </c>
      <c r="Y293" s="54">
        <v>2417.5940456500002</v>
      </c>
    </row>
    <row r="294" spans="1:26" s="55" customFormat="1" ht="15.75" x14ac:dyDescent="0.3">
      <c r="A294" s="53" t="s">
        <v>163</v>
      </c>
      <c r="B294" s="54">
        <v>2445.8757287100002</v>
      </c>
      <c r="C294" s="54">
        <v>2481.2066553600002</v>
      </c>
      <c r="D294" s="54">
        <v>2490.5479634900003</v>
      </c>
      <c r="E294" s="54">
        <v>2501.9558836900001</v>
      </c>
      <c r="F294" s="54">
        <v>2498.1156721400002</v>
      </c>
      <c r="G294" s="54">
        <v>2486.2108564200003</v>
      </c>
      <c r="H294" s="54">
        <v>2485.9112564299999</v>
      </c>
      <c r="I294" s="54">
        <v>2483.5367121099998</v>
      </c>
      <c r="J294" s="54">
        <v>2462.5743548599999</v>
      </c>
      <c r="K294" s="54">
        <v>2437.6641539299999</v>
      </c>
      <c r="L294" s="54">
        <v>2398.8196957499999</v>
      </c>
      <c r="M294" s="54">
        <v>2350.0536331600001</v>
      </c>
      <c r="N294" s="54">
        <v>2380.09848848</v>
      </c>
      <c r="O294" s="54">
        <v>2387.6264576799999</v>
      </c>
      <c r="P294" s="54">
        <v>2397.41090712</v>
      </c>
      <c r="Q294" s="54">
        <v>2396.1314505199998</v>
      </c>
      <c r="R294" s="54">
        <v>2386.0604572299999</v>
      </c>
      <c r="S294" s="54">
        <v>2367.3871964499999</v>
      </c>
      <c r="T294" s="54">
        <v>2347.9731807900002</v>
      </c>
      <c r="U294" s="54">
        <v>2352.1761758799998</v>
      </c>
      <c r="V294" s="54">
        <v>2364.6640397599999</v>
      </c>
      <c r="W294" s="54">
        <v>2377.89250627</v>
      </c>
      <c r="X294" s="54">
        <v>2397.3235699400002</v>
      </c>
      <c r="Y294" s="54">
        <v>2423.6634995600002</v>
      </c>
    </row>
    <row r="295" spans="1:26" s="55" customFormat="1" ht="15.75" x14ac:dyDescent="0.3">
      <c r="A295" s="53" t="s">
        <v>164</v>
      </c>
      <c r="B295" s="54">
        <v>2477.6973479600001</v>
      </c>
      <c r="C295" s="54">
        <v>2522.3159180100001</v>
      </c>
      <c r="D295" s="54">
        <v>2543.6009909600002</v>
      </c>
      <c r="E295" s="54">
        <v>2577.3446553999997</v>
      </c>
      <c r="F295" s="54">
        <v>2569.09892713</v>
      </c>
      <c r="G295" s="54">
        <v>2550.73910776</v>
      </c>
      <c r="H295" s="54">
        <v>2478.3444955499999</v>
      </c>
      <c r="I295" s="54">
        <v>2443.4774210400001</v>
      </c>
      <c r="J295" s="54">
        <v>2409.6603060500001</v>
      </c>
      <c r="K295" s="54">
        <v>2366.15279199</v>
      </c>
      <c r="L295" s="54">
        <v>2341.5376740500001</v>
      </c>
      <c r="M295" s="54">
        <v>2343.03174412</v>
      </c>
      <c r="N295" s="54">
        <v>2354.2717398499999</v>
      </c>
      <c r="O295" s="54">
        <v>2352.57610879</v>
      </c>
      <c r="P295" s="54">
        <v>2366.4154248999998</v>
      </c>
      <c r="Q295" s="54">
        <v>2381.96045929</v>
      </c>
      <c r="R295" s="54">
        <v>2386.22510422</v>
      </c>
      <c r="S295" s="54">
        <v>2374.5981971800002</v>
      </c>
      <c r="T295" s="54">
        <v>2324.69163854</v>
      </c>
      <c r="U295" s="54">
        <v>2327.6159204199998</v>
      </c>
      <c r="V295" s="54">
        <v>2336.0316339800002</v>
      </c>
      <c r="W295" s="54">
        <v>2353.3808497800001</v>
      </c>
      <c r="X295" s="54">
        <v>2383.8522243000002</v>
      </c>
      <c r="Y295" s="54">
        <v>2415.8987099199999</v>
      </c>
    </row>
    <row r="296" spans="1:26" s="55" customFormat="1" ht="15.75" x14ac:dyDescent="0.3">
      <c r="A296" s="53" t="s">
        <v>165</v>
      </c>
      <c r="B296" s="54">
        <v>2524.4321081500002</v>
      </c>
      <c r="C296" s="54">
        <v>2535.20582496</v>
      </c>
      <c r="D296" s="54">
        <v>2536.50986349</v>
      </c>
      <c r="E296" s="54">
        <v>2550.8698195100001</v>
      </c>
      <c r="F296" s="54">
        <v>2558.3651967199999</v>
      </c>
      <c r="G296" s="54">
        <v>2565.6236819500004</v>
      </c>
      <c r="H296" s="54">
        <v>2517.2393423600001</v>
      </c>
      <c r="I296" s="54">
        <v>2414.3419904900002</v>
      </c>
      <c r="J296" s="54">
        <v>2364.5952594</v>
      </c>
      <c r="K296" s="54">
        <v>2343.15781552</v>
      </c>
      <c r="L296" s="54">
        <v>2326.9524491400002</v>
      </c>
      <c r="M296" s="54">
        <v>2323.2122274100002</v>
      </c>
      <c r="N296" s="54">
        <v>2354.8031319900001</v>
      </c>
      <c r="O296" s="54">
        <v>2377.4304528799998</v>
      </c>
      <c r="P296" s="54">
        <v>2408.9377402499999</v>
      </c>
      <c r="Q296" s="54">
        <v>2423.5260627500002</v>
      </c>
      <c r="R296" s="54">
        <v>2403.6708352199998</v>
      </c>
      <c r="S296" s="54">
        <v>2381.3261486300003</v>
      </c>
      <c r="T296" s="54">
        <v>2338.7109727299999</v>
      </c>
      <c r="U296" s="54">
        <v>2346.9378385099999</v>
      </c>
      <c r="V296" s="54">
        <v>2372.5164424099999</v>
      </c>
      <c r="W296" s="54">
        <v>2405.79979766</v>
      </c>
      <c r="X296" s="54">
        <v>2418.13693732</v>
      </c>
      <c r="Y296" s="54">
        <v>2502.8340282200002</v>
      </c>
    </row>
    <row r="297" spans="1:26" s="55" customFormat="1" ht="15.75" x14ac:dyDescent="0.3">
      <c r="A297" s="53" t="s">
        <v>166</v>
      </c>
      <c r="B297" s="54">
        <v>2473.8122208499999</v>
      </c>
      <c r="C297" s="54">
        <v>2514.2214918200002</v>
      </c>
      <c r="D297" s="54">
        <v>2549.1035336999998</v>
      </c>
      <c r="E297" s="54">
        <v>2556.6538248500001</v>
      </c>
      <c r="F297" s="54">
        <v>2547.9137571699998</v>
      </c>
      <c r="G297" s="54">
        <v>2548.4459847500002</v>
      </c>
      <c r="H297" s="54">
        <v>2479.99631133</v>
      </c>
      <c r="I297" s="54">
        <v>2464.9261955100001</v>
      </c>
      <c r="J297" s="54">
        <v>2457.27780119</v>
      </c>
      <c r="K297" s="54">
        <v>2373.9822402999998</v>
      </c>
      <c r="L297" s="54">
        <v>2326.4452351099999</v>
      </c>
      <c r="M297" s="54">
        <v>2319.3556511699999</v>
      </c>
      <c r="N297" s="54">
        <v>2323.0759718200002</v>
      </c>
      <c r="O297" s="54">
        <v>2332.9045683200002</v>
      </c>
      <c r="P297" s="54">
        <v>2352.2290188400002</v>
      </c>
      <c r="Q297" s="54">
        <v>2364.0700132800002</v>
      </c>
      <c r="R297" s="54">
        <v>2369.66656023</v>
      </c>
      <c r="S297" s="54">
        <v>2344.1683257200002</v>
      </c>
      <c r="T297" s="54">
        <v>2315.2225593500002</v>
      </c>
      <c r="U297" s="54">
        <v>2313.7562494700001</v>
      </c>
      <c r="V297" s="54">
        <v>2332.3002432900003</v>
      </c>
      <c r="W297" s="54">
        <v>2341.0829723800002</v>
      </c>
      <c r="X297" s="54">
        <v>2363.2165444500001</v>
      </c>
      <c r="Y297" s="54">
        <v>2399.0381926800001</v>
      </c>
    </row>
    <row r="298" spans="1:26" s="55" customFormat="1" ht="15.75" x14ac:dyDescent="0.3">
      <c r="A298" s="53" t="s">
        <v>167</v>
      </c>
      <c r="B298" s="54">
        <v>2399.2172953300001</v>
      </c>
      <c r="C298" s="54">
        <v>2447.8600641799999</v>
      </c>
      <c r="D298" s="54">
        <v>2468.3148997100002</v>
      </c>
      <c r="E298" s="54">
        <v>2480.5892927099999</v>
      </c>
      <c r="F298" s="54">
        <v>2480.0240582500001</v>
      </c>
      <c r="G298" s="54">
        <v>2459.5254204299999</v>
      </c>
      <c r="H298" s="54">
        <v>2451.5250723600002</v>
      </c>
      <c r="I298" s="54">
        <v>2434.2786314200002</v>
      </c>
      <c r="J298" s="54">
        <v>2385.19418567</v>
      </c>
      <c r="K298" s="54">
        <v>2333.95453494</v>
      </c>
      <c r="L298" s="54">
        <v>2316.76221369</v>
      </c>
      <c r="M298" s="54">
        <v>2317.0690513200002</v>
      </c>
      <c r="N298" s="54">
        <v>2329.29525633</v>
      </c>
      <c r="O298" s="54">
        <v>2343.05838417</v>
      </c>
      <c r="P298" s="54">
        <v>2359.2859231299999</v>
      </c>
      <c r="Q298" s="54">
        <v>2368.22590674</v>
      </c>
      <c r="R298" s="54">
        <v>2362.7021608</v>
      </c>
      <c r="S298" s="54">
        <v>2349.29660874</v>
      </c>
      <c r="T298" s="54">
        <v>2305.10172091</v>
      </c>
      <c r="U298" s="54">
        <v>2293.1742908400001</v>
      </c>
      <c r="V298" s="54">
        <v>2308.9530459399998</v>
      </c>
      <c r="W298" s="54">
        <v>2320.8556164400002</v>
      </c>
      <c r="X298" s="54">
        <v>2350.7980150399999</v>
      </c>
      <c r="Y298" s="54">
        <v>2383.8657523100001</v>
      </c>
    </row>
    <row r="299" spans="1:26" s="55" customFormat="1" ht="15.75" x14ac:dyDescent="0.3">
      <c r="A299" s="53" t="s">
        <v>168</v>
      </c>
      <c r="B299" s="54">
        <v>2384.1702726100002</v>
      </c>
      <c r="C299" s="54">
        <v>2410.99298275</v>
      </c>
      <c r="D299" s="54">
        <v>2459.8643433000002</v>
      </c>
      <c r="E299" s="54">
        <v>2464.1069585999999</v>
      </c>
      <c r="F299" s="54">
        <v>2432.8605246900001</v>
      </c>
      <c r="G299" s="54">
        <v>2427.3642735200001</v>
      </c>
      <c r="H299" s="54">
        <v>2421.8695236500002</v>
      </c>
      <c r="I299" s="54">
        <v>2402.4760827200002</v>
      </c>
      <c r="J299" s="54">
        <v>2352.7395542200002</v>
      </c>
      <c r="K299" s="54">
        <v>2325.9085350099999</v>
      </c>
      <c r="L299" s="54">
        <v>2313.5694391000002</v>
      </c>
      <c r="M299" s="54">
        <v>2317.7241863099998</v>
      </c>
      <c r="N299" s="54">
        <v>2341.2210970900001</v>
      </c>
      <c r="O299" s="54">
        <v>2327.1607520500002</v>
      </c>
      <c r="P299" s="54">
        <v>2338.5311242799999</v>
      </c>
      <c r="Q299" s="54">
        <v>2342.8516687800002</v>
      </c>
      <c r="R299" s="54">
        <v>2341.6540898200001</v>
      </c>
      <c r="S299" s="54">
        <v>2318.2379191200002</v>
      </c>
      <c r="T299" s="54">
        <v>2332.7446840900002</v>
      </c>
      <c r="U299" s="54">
        <v>2341.3142167199999</v>
      </c>
      <c r="V299" s="54">
        <v>2372.0649434800002</v>
      </c>
      <c r="W299" s="54">
        <v>2388.1233870800002</v>
      </c>
      <c r="X299" s="54">
        <v>2392.96443241</v>
      </c>
      <c r="Y299" s="54">
        <v>2401.1162104099999</v>
      </c>
    </row>
    <row r="300" spans="1:26" s="55" customFormat="1" ht="15.75" x14ac:dyDescent="0.3">
      <c r="A300" s="53" t="s">
        <v>169</v>
      </c>
      <c r="B300" s="54">
        <v>2398.0328340999999</v>
      </c>
      <c r="C300" s="54">
        <v>2400.0560639300002</v>
      </c>
      <c r="D300" s="54">
        <v>2413.5245179899998</v>
      </c>
      <c r="E300" s="54">
        <v>2413.91465913</v>
      </c>
      <c r="F300" s="54">
        <v>2414.0545958600001</v>
      </c>
      <c r="G300" s="54">
        <v>2405.5710821900002</v>
      </c>
      <c r="H300" s="54">
        <v>2372.8940034699999</v>
      </c>
      <c r="I300" s="54">
        <v>2351.8082930700002</v>
      </c>
      <c r="J300" s="54">
        <v>2319.4844091200002</v>
      </c>
      <c r="K300" s="54">
        <v>2313.4913675600001</v>
      </c>
      <c r="L300" s="54">
        <v>2309.8287827200002</v>
      </c>
      <c r="M300" s="54">
        <v>2327.3994566300003</v>
      </c>
      <c r="N300" s="54">
        <v>2342.6173783700001</v>
      </c>
      <c r="O300" s="54">
        <v>2345.8071704700001</v>
      </c>
      <c r="P300" s="54">
        <v>2361.7195370899999</v>
      </c>
      <c r="Q300" s="54">
        <v>2364.7821764800001</v>
      </c>
      <c r="R300" s="54">
        <v>2366.6866317100003</v>
      </c>
      <c r="S300" s="54">
        <v>2353.0086473300003</v>
      </c>
      <c r="T300" s="54">
        <v>2325.2765478300003</v>
      </c>
      <c r="U300" s="54">
        <v>2327.3094430800002</v>
      </c>
      <c r="V300" s="54">
        <v>2337.4158459700002</v>
      </c>
      <c r="W300" s="54">
        <v>2354.447647</v>
      </c>
      <c r="X300" s="54">
        <v>2344.1275963200001</v>
      </c>
      <c r="Y300" s="54">
        <v>2436.9946912800001</v>
      </c>
    </row>
    <row r="301" spans="1:26" s="23" customFormat="1" x14ac:dyDescent="0.2">
      <c r="A301" s="65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56"/>
    </row>
    <row r="302" spans="1:26" s="68" customFormat="1" ht="13.5" x14ac:dyDescent="0.25">
      <c r="A302" s="152" t="s">
        <v>69</v>
      </c>
      <c r="B302" s="203" t="s">
        <v>95</v>
      </c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6"/>
    </row>
    <row r="303" spans="1:26" s="68" customFormat="1" ht="15.75" customHeight="1" x14ac:dyDescent="0.25">
      <c r="A303" s="153"/>
      <c r="B303" s="89" t="s">
        <v>71</v>
      </c>
      <c r="C303" s="90" t="s">
        <v>72</v>
      </c>
      <c r="D303" s="91" t="s">
        <v>73</v>
      </c>
      <c r="E303" s="90" t="s">
        <v>74</v>
      </c>
      <c r="F303" s="90" t="s">
        <v>75</v>
      </c>
      <c r="G303" s="90" t="s">
        <v>76</v>
      </c>
      <c r="H303" s="90" t="s">
        <v>77</v>
      </c>
      <c r="I303" s="90" t="s">
        <v>78</v>
      </c>
      <c r="J303" s="90" t="s">
        <v>79</v>
      </c>
      <c r="K303" s="89" t="s">
        <v>80</v>
      </c>
      <c r="L303" s="90" t="s">
        <v>81</v>
      </c>
      <c r="M303" s="92" t="s">
        <v>82</v>
      </c>
      <c r="N303" s="89" t="s">
        <v>83</v>
      </c>
      <c r="O303" s="90" t="s">
        <v>84</v>
      </c>
      <c r="P303" s="92" t="s">
        <v>85</v>
      </c>
      <c r="Q303" s="91" t="s">
        <v>86</v>
      </c>
      <c r="R303" s="90" t="s">
        <v>87</v>
      </c>
      <c r="S303" s="91" t="s">
        <v>88</v>
      </c>
      <c r="T303" s="90" t="s">
        <v>89</v>
      </c>
      <c r="U303" s="91" t="s">
        <v>90</v>
      </c>
      <c r="V303" s="90" t="s">
        <v>91</v>
      </c>
      <c r="W303" s="91" t="s">
        <v>92</v>
      </c>
      <c r="X303" s="90" t="s">
        <v>93</v>
      </c>
      <c r="Y303" s="90" t="s">
        <v>94</v>
      </c>
    </row>
    <row r="304" spans="1:26" s="23" customFormat="1" ht="15.75" customHeight="1" x14ac:dyDescent="0.2">
      <c r="A304" s="51" t="s">
        <v>139</v>
      </c>
      <c r="B304" s="61">
        <v>2638.5986228700003</v>
      </c>
      <c r="C304" s="61">
        <v>2674.8823818800001</v>
      </c>
      <c r="D304" s="61">
        <v>2701.2790079899996</v>
      </c>
      <c r="E304" s="61">
        <v>2715.1040022099996</v>
      </c>
      <c r="F304" s="61">
        <v>2714.7848301800004</v>
      </c>
      <c r="G304" s="61">
        <v>2719.7251383100001</v>
      </c>
      <c r="H304" s="61">
        <v>2718.7884497300001</v>
      </c>
      <c r="I304" s="61">
        <v>2710.8804253099997</v>
      </c>
      <c r="J304" s="61">
        <v>2691.9954104799999</v>
      </c>
      <c r="K304" s="61">
        <v>2637.2118580799997</v>
      </c>
      <c r="L304" s="61">
        <v>2623.4435441800001</v>
      </c>
      <c r="M304" s="61">
        <v>2615.9798415400001</v>
      </c>
      <c r="N304" s="61">
        <v>2635.6555735100001</v>
      </c>
      <c r="O304" s="61">
        <v>2625.0214694799997</v>
      </c>
      <c r="P304" s="61">
        <v>2648.4464141400003</v>
      </c>
      <c r="Q304" s="61">
        <v>2638.27707964</v>
      </c>
      <c r="R304" s="61">
        <v>2577.9100483299999</v>
      </c>
      <c r="S304" s="61">
        <v>2514.4603033200001</v>
      </c>
      <c r="T304" s="61">
        <v>2497.0930240099997</v>
      </c>
      <c r="U304" s="61">
        <v>2515.5277728800002</v>
      </c>
      <c r="V304" s="61">
        <v>2520.1163337899998</v>
      </c>
      <c r="W304" s="61">
        <v>2546.0438735299999</v>
      </c>
      <c r="X304" s="61">
        <v>2582.4250639700003</v>
      </c>
      <c r="Y304" s="61">
        <v>2673.6154563999999</v>
      </c>
    </row>
    <row r="305" spans="1:25" s="55" customFormat="1" ht="15.75" x14ac:dyDescent="0.3">
      <c r="A305" s="53" t="s">
        <v>140</v>
      </c>
      <c r="B305" s="54">
        <v>2658.2881626100002</v>
      </c>
      <c r="C305" s="54">
        <v>2702.9946865100001</v>
      </c>
      <c r="D305" s="54">
        <v>2716.6783075200001</v>
      </c>
      <c r="E305" s="54">
        <v>2717.6920654300002</v>
      </c>
      <c r="F305" s="54">
        <v>2701.1197678999997</v>
      </c>
      <c r="G305" s="54">
        <v>2694.2884671399997</v>
      </c>
      <c r="H305" s="54">
        <v>2667.2528058899998</v>
      </c>
      <c r="I305" s="54">
        <v>2648.1354875699999</v>
      </c>
      <c r="J305" s="54">
        <v>2615.49805603</v>
      </c>
      <c r="K305" s="54">
        <v>2586.14369618</v>
      </c>
      <c r="L305" s="54">
        <v>2553.7123957499998</v>
      </c>
      <c r="M305" s="54">
        <v>2572.9151624699998</v>
      </c>
      <c r="N305" s="54">
        <v>2618.4783669600001</v>
      </c>
      <c r="O305" s="54">
        <v>2630.181775</v>
      </c>
      <c r="P305" s="54">
        <v>2633.0785089399997</v>
      </c>
      <c r="Q305" s="54">
        <v>2619.5000508100002</v>
      </c>
      <c r="R305" s="54">
        <v>2573.9326692200002</v>
      </c>
      <c r="S305" s="54">
        <v>2492.6600720400002</v>
      </c>
      <c r="T305" s="54">
        <v>2471.6459912099999</v>
      </c>
      <c r="U305" s="54">
        <v>2497.5117303400002</v>
      </c>
      <c r="V305" s="54">
        <v>2517.3602467600003</v>
      </c>
      <c r="W305" s="54">
        <v>2532.0844206000002</v>
      </c>
      <c r="X305" s="54">
        <v>2570.7448193</v>
      </c>
      <c r="Y305" s="54">
        <v>2627.3919414100001</v>
      </c>
    </row>
    <row r="306" spans="1:25" s="55" customFormat="1" ht="15.75" x14ac:dyDescent="0.3">
      <c r="A306" s="53" t="s">
        <v>141</v>
      </c>
      <c r="B306" s="54">
        <v>2608.0503334499999</v>
      </c>
      <c r="C306" s="54">
        <v>2620.74097609</v>
      </c>
      <c r="D306" s="54">
        <v>2638.43577491</v>
      </c>
      <c r="E306" s="54">
        <v>2620.8309276600003</v>
      </c>
      <c r="F306" s="54">
        <v>2633.7300655399999</v>
      </c>
      <c r="G306" s="54">
        <v>2641.1647535500006</v>
      </c>
      <c r="H306" s="54">
        <v>2606.8574922799999</v>
      </c>
      <c r="I306" s="54">
        <v>2563.72109864</v>
      </c>
      <c r="J306" s="54">
        <v>2550.4777392999999</v>
      </c>
      <c r="K306" s="54">
        <v>2530.3003981399997</v>
      </c>
      <c r="L306" s="54">
        <v>2549.5534927999997</v>
      </c>
      <c r="M306" s="54">
        <v>2605.7082274300001</v>
      </c>
      <c r="N306" s="54">
        <v>2624.2798633299999</v>
      </c>
      <c r="O306" s="54">
        <v>2647.0057921500002</v>
      </c>
      <c r="P306" s="54">
        <v>2641.58911524</v>
      </c>
      <c r="Q306" s="54">
        <v>2627.7446691099999</v>
      </c>
      <c r="R306" s="54">
        <v>2538.46638162</v>
      </c>
      <c r="S306" s="54">
        <v>2513.8270161700002</v>
      </c>
      <c r="T306" s="54">
        <v>2518.7042102099999</v>
      </c>
      <c r="U306" s="54">
        <v>2522.9968433200002</v>
      </c>
      <c r="V306" s="54">
        <v>2532.1575838099998</v>
      </c>
      <c r="W306" s="54">
        <v>2561.1354315600001</v>
      </c>
      <c r="X306" s="54">
        <v>2584.0168875099998</v>
      </c>
      <c r="Y306" s="54">
        <v>2634.8249809999998</v>
      </c>
    </row>
    <row r="307" spans="1:25" s="55" customFormat="1" ht="15.75" x14ac:dyDescent="0.3">
      <c r="A307" s="53" t="s">
        <v>142</v>
      </c>
      <c r="B307" s="54">
        <v>2632.7504937100002</v>
      </c>
      <c r="C307" s="54">
        <v>2686.0448104500001</v>
      </c>
      <c r="D307" s="54">
        <v>2709.3909971499997</v>
      </c>
      <c r="E307" s="54">
        <v>2720.9216482299998</v>
      </c>
      <c r="F307" s="54">
        <v>2698.3272380500002</v>
      </c>
      <c r="G307" s="54">
        <v>2625.3867245700003</v>
      </c>
      <c r="H307" s="54">
        <v>2612.9354876500001</v>
      </c>
      <c r="I307" s="54">
        <v>2575.89610472</v>
      </c>
      <c r="J307" s="54">
        <v>2548.5148961200002</v>
      </c>
      <c r="K307" s="54">
        <v>2502.2207879099997</v>
      </c>
      <c r="L307" s="54">
        <v>2480.4535406300001</v>
      </c>
      <c r="M307" s="54">
        <v>2513.67450641</v>
      </c>
      <c r="N307" s="54">
        <v>2535.55171363</v>
      </c>
      <c r="O307" s="54">
        <v>2544.9121234900003</v>
      </c>
      <c r="P307" s="54">
        <v>2558.0233428900001</v>
      </c>
      <c r="Q307" s="54">
        <v>2551.1962408500003</v>
      </c>
      <c r="R307" s="54">
        <v>2504.7127821200002</v>
      </c>
      <c r="S307" s="54">
        <v>2422.5202608099999</v>
      </c>
      <c r="T307" s="54">
        <v>2426.7022412699998</v>
      </c>
      <c r="U307" s="54">
        <v>2444.0922444899998</v>
      </c>
      <c r="V307" s="54">
        <v>2457.7656050999999</v>
      </c>
      <c r="W307" s="54">
        <v>2472.9303076699998</v>
      </c>
      <c r="X307" s="54">
        <v>2497.3663263200001</v>
      </c>
      <c r="Y307" s="54">
        <v>2524.2935989600001</v>
      </c>
    </row>
    <row r="308" spans="1:25" s="55" customFormat="1" ht="15.75" x14ac:dyDescent="0.3">
      <c r="A308" s="53" t="s">
        <v>143</v>
      </c>
      <c r="B308" s="54">
        <v>2524.4360938700001</v>
      </c>
      <c r="C308" s="54">
        <v>2539.4126543299999</v>
      </c>
      <c r="D308" s="54">
        <v>2569.6662574399998</v>
      </c>
      <c r="E308" s="54">
        <v>2581.1113047099998</v>
      </c>
      <c r="F308" s="54">
        <v>2632.5611344399999</v>
      </c>
      <c r="G308" s="54">
        <v>2628.1334163700003</v>
      </c>
      <c r="H308" s="54">
        <v>2618.9185069</v>
      </c>
      <c r="I308" s="54">
        <v>2589.1145050200003</v>
      </c>
      <c r="J308" s="54">
        <v>2545.4015595999999</v>
      </c>
      <c r="K308" s="54">
        <v>2499.88451846</v>
      </c>
      <c r="L308" s="54">
        <v>2482.2369492500002</v>
      </c>
      <c r="M308" s="54">
        <v>2475.4411869599999</v>
      </c>
      <c r="N308" s="54">
        <v>2520.0273594700002</v>
      </c>
      <c r="O308" s="54">
        <v>2544.08600282</v>
      </c>
      <c r="P308" s="54">
        <v>2553.48828108</v>
      </c>
      <c r="Q308" s="54">
        <v>2557.94617487</v>
      </c>
      <c r="R308" s="54">
        <v>2546.8317967100002</v>
      </c>
      <c r="S308" s="54">
        <v>2546.8344111699998</v>
      </c>
      <c r="T308" s="54">
        <v>2460.6451390299999</v>
      </c>
      <c r="U308" s="54">
        <v>2476.2971213000001</v>
      </c>
      <c r="V308" s="54">
        <v>2488.5267852699999</v>
      </c>
      <c r="W308" s="54">
        <v>2498.4729199100002</v>
      </c>
      <c r="X308" s="54">
        <v>2526.0263361300003</v>
      </c>
      <c r="Y308" s="54">
        <v>2543.6551898299999</v>
      </c>
    </row>
    <row r="309" spans="1:25" s="55" customFormat="1" ht="15.75" x14ac:dyDescent="0.3">
      <c r="A309" s="53" t="s">
        <v>144</v>
      </c>
      <c r="B309" s="54">
        <v>2434.4130523000003</v>
      </c>
      <c r="C309" s="54">
        <v>2456.0455422599998</v>
      </c>
      <c r="D309" s="54">
        <v>2477.8259485399999</v>
      </c>
      <c r="E309" s="54">
        <v>2474.7493830200001</v>
      </c>
      <c r="F309" s="54">
        <v>2467.27585649</v>
      </c>
      <c r="G309" s="54">
        <v>2455.48003264</v>
      </c>
      <c r="H309" s="54">
        <v>2432.5212147299999</v>
      </c>
      <c r="I309" s="54">
        <v>2378.0419790000001</v>
      </c>
      <c r="J309" s="54">
        <v>2329.1957642799998</v>
      </c>
      <c r="K309" s="54">
        <v>2313.8911562200001</v>
      </c>
      <c r="L309" s="54">
        <v>2313.3227801600001</v>
      </c>
      <c r="M309" s="54">
        <v>2331.6693715399997</v>
      </c>
      <c r="N309" s="54">
        <v>2359.5681726499997</v>
      </c>
      <c r="O309" s="54">
        <v>2387.1364403299999</v>
      </c>
      <c r="P309" s="54">
        <v>2413.0547304500001</v>
      </c>
      <c r="Q309" s="54">
        <v>2417.4264008099999</v>
      </c>
      <c r="R309" s="54">
        <v>2370.3779611700002</v>
      </c>
      <c r="S309" s="54">
        <v>2348.89269023</v>
      </c>
      <c r="T309" s="54">
        <v>2355.3873253700003</v>
      </c>
      <c r="U309" s="54">
        <v>2358.2620304000002</v>
      </c>
      <c r="V309" s="54">
        <v>2359.45067707</v>
      </c>
      <c r="W309" s="54">
        <v>2371.3681719799997</v>
      </c>
      <c r="X309" s="54">
        <v>2384.90445181</v>
      </c>
      <c r="Y309" s="54">
        <v>2436.4653237699999</v>
      </c>
    </row>
    <row r="310" spans="1:25" s="55" customFormat="1" ht="15.75" x14ac:dyDescent="0.3">
      <c r="A310" s="53" t="s">
        <v>145</v>
      </c>
      <c r="B310" s="54">
        <v>2518.4873926</v>
      </c>
      <c r="C310" s="54">
        <v>2583.92653978</v>
      </c>
      <c r="D310" s="54">
        <v>2640.6262152600002</v>
      </c>
      <c r="E310" s="54">
        <v>2645.3128941000004</v>
      </c>
      <c r="F310" s="54">
        <v>2629.6120594399999</v>
      </c>
      <c r="G310" s="54">
        <v>2622.1950256800001</v>
      </c>
      <c r="H310" s="54">
        <v>2595.3623332799998</v>
      </c>
      <c r="I310" s="54">
        <v>2559.4131192</v>
      </c>
      <c r="J310" s="54">
        <v>2479.4169118600003</v>
      </c>
      <c r="K310" s="54">
        <v>2462.2274370699997</v>
      </c>
      <c r="L310" s="54">
        <v>2439.5746984100001</v>
      </c>
      <c r="M310" s="54">
        <v>2458.98318509</v>
      </c>
      <c r="N310" s="54">
        <v>2490.4096145900003</v>
      </c>
      <c r="O310" s="54">
        <v>2525.0258819600003</v>
      </c>
      <c r="P310" s="54">
        <v>2559.7454314400002</v>
      </c>
      <c r="Q310" s="54">
        <v>2559.6320298000001</v>
      </c>
      <c r="R310" s="54">
        <v>2508.9256598100001</v>
      </c>
      <c r="S310" s="54">
        <v>2461.9109004399998</v>
      </c>
      <c r="T310" s="54">
        <v>2456.9709688499997</v>
      </c>
      <c r="U310" s="54">
        <v>2462.5241317499999</v>
      </c>
      <c r="V310" s="54">
        <v>2484.9679104400002</v>
      </c>
      <c r="W310" s="54">
        <v>2492.9249639899999</v>
      </c>
      <c r="X310" s="54">
        <v>2513.24189523</v>
      </c>
      <c r="Y310" s="54">
        <v>2581.10366651</v>
      </c>
    </row>
    <row r="311" spans="1:25" s="55" customFormat="1" ht="15.75" x14ac:dyDescent="0.3">
      <c r="A311" s="53" t="s">
        <v>146</v>
      </c>
      <c r="B311" s="54">
        <v>2740.62392292</v>
      </c>
      <c r="C311" s="54">
        <v>2773.2123200400001</v>
      </c>
      <c r="D311" s="54">
        <v>2800.8923078199996</v>
      </c>
      <c r="E311" s="54">
        <v>2794.7471023999997</v>
      </c>
      <c r="F311" s="54">
        <v>2799.9655226799996</v>
      </c>
      <c r="G311" s="54">
        <v>2785.8661813999997</v>
      </c>
      <c r="H311" s="54">
        <v>2766.8731493200003</v>
      </c>
      <c r="I311" s="54">
        <v>2691.6562847799996</v>
      </c>
      <c r="J311" s="54">
        <v>2616.7087156600001</v>
      </c>
      <c r="K311" s="54">
        <v>2590.1557252600001</v>
      </c>
      <c r="L311" s="54">
        <v>2587.4093221000003</v>
      </c>
      <c r="M311" s="54">
        <v>2609.8265901699997</v>
      </c>
      <c r="N311" s="54">
        <v>2660.4265455800005</v>
      </c>
      <c r="O311" s="54">
        <v>2685.0341656700002</v>
      </c>
      <c r="P311" s="54">
        <v>2691.9055535400003</v>
      </c>
      <c r="Q311" s="54">
        <v>2681.9936470499997</v>
      </c>
      <c r="R311" s="54">
        <v>2610.2232541499998</v>
      </c>
      <c r="S311" s="54">
        <v>2525.27280324</v>
      </c>
      <c r="T311" s="54">
        <v>2537.8837994400001</v>
      </c>
      <c r="U311" s="54">
        <v>2551.49437197</v>
      </c>
      <c r="V311" s="54">
        <v>2577.3066475000001</v>
      </c>
      <c r="W311" s="54">
        <v>2606.7174332699997</v>
      </c>
      <c r="X311" s="54">
        <v>2636.4140302799997</v>
      </c>
      <c r="Y311" s="54">
        <v>2684.7278128799999</v>
      </c>
    </row>
    <row r="312" spans="1:25" s="55" customFormat="1" ht="15.75" x14ac:dyDescent="0.3">
      <c r="A312" s="53" t="s">
        <v>147</v>
      </c>
      <c r="B312" s="54">
        <v>2684.8694308800004</v>
      </c>
      <c r="C312" s="54">
        <v>2725.1845753400003</v>
      </c>
      <c r="D312" s="54">
        <v>2705.9628377600002</v>
      </c>
      <c r="E312" s="54">
        <v>2704.1500461799997</v>
      </c>
      <c r="F312" s="54">
        <v>2715.3978342299997</v>
      </c>
      <c r="G312" s="54">
        <v>2699.1862447000003</v>
      </c>
      <c r="H312" s="54">
        <v>2716.0182782000002</v>
      </c>
      <c r="I312" s="54">
        <v>2696.9620812399999</v>
      </c>
      <c r="J312" s="54">
        <v>2648.6715857199997</v>
      </c>
      <c r="K312" s="54">
        <v>2617.5578179200002</v>
      </c>
      <c r="L312" s="54">
        <v>2596.6366413300002</v>
      </c>
      <c r="M312" s="54">
        <v>2616.0955601300002</v>
      </c>
      <c r="N312" s="54">
        <v>2676.4523858299999</v>
      </c>
      <c r="O312" s="54">
        <v>2688.4014748600002</v>
      </c>
      <c r="P312" s="54">
        <v>2697.2574803500002</v>
      </c>
      <c r="Q312" s="54">
        <v>2696.7329702300003</v>
      </c>
      <c r="R312" s="54">
        <v>2620.3077375900002</v>
      </c>
      <c r="S312" s="54">
        <v>2585.0079140099997</v>
      </c>
      <c r="T312" s="54">
        <v>2557.8973869299998</v>
      </c>
      <c r="U312" s="54">
        <v>2559.1408787800001</v>
      </c>
      <c r="V312" s="54">
        <v>2596.7671647500001</v>
      </c>
      <c r="W312" s="54">
        <v>2608.7124512400001</v>
      </c>
      <c r="X312" s="54">
        <v>2612.9125228800003</v>
      </c>
      <c r="Y312" s="54">
        <v>2653.8509322999998</v>
      </c>
    </row>
    <row r="313" spans="1:25" s="55" customFormat="1" ht="15.75" x14ac:dyDescent="0.3">
      <c r="A313" s="53" t="s">
        <v>148</v>
      </c>
      <c r="B313" s="54">
        <v>2504.6189598599999</v>
      </c>
      <c r="C313" s="54">
        <v>2568.8410820899999</v>
      </c>
      <c r="D313" s="54">
        <v>2597.4635117299999</v>
      </c>
      <c r="E313" s="54">
        <v>2603.7574010200001</v>
      </c>
      <c r="F313" s="54">
        <v>2628.7828435399997</v>
      </c>
      <c r="G313" s="54">
        <v>2615.60035823</v>
      </c>
      <c r="H313" s="54">
        <v>2587.31734211</v>
      </c>
      <c r="I313" s="54">
        <v>2516.7111767199999</v>
      </c>
      <c r="J313" s="54">
        <v>2488.51568447</v>
      </c>
      <c r="K313" s="54">
        <v>2475.4441183899999</v>
      </c>
      <c r="L313" s="54">
        <v>2466.0851048599998</v>
      </c>
      <c r="M313" s="54">
        <v>2477.08802483</v>
      </c>
      <c r="N313" s="54">
        <v>2474.3705407699999</v>
      </c>
      <c r="O313" s="54">
        <v>2488.8337870300002</v>
      </c>
      <c r="P313" s="54">
        <v>2522.4603380200001</v>
      </c>
      <c r="Q313" s="54">
        <v>2537.3653365600003</v>
      </c>
      <c r="R313" s="54">
        <v>2494.5703115900001</v>
      </c>
      <c r="S313" s="54">
        <v>2454.0456697099999</v>
      </c>
      <c r="T313" s="54">
        <v>2448.3916160600002</v>
      </c>
      <c r="U313" s="54">
        <v>2442.4993056600001</v>
      </c>
      <c r="V313" s="54">
        <v>2450.4115902799999</v>
      </c>
      <c r="W313" s="54">
        <v>2461.2227153900003</v>
      </c>
      <c r="X313" s="54">
        <v>2492.2811734100001</v>
      </c>
      <c r="Y313" s="54">
        <v>2515.22757155</v>
      </c>
    </row>
    <row r="314" spans="1:25" s="55" customFormat="1" ht="15.75" x14ac:dyDescent="0.3">
      <c r="A314" s="53" t="s">
        <v>149</v>
      </c>
      <c r="B314" s="54">
        <v>2470.2764500100002</v>
      </c>
      <c r="C314" s="54">
        <v>2498.5224306099999</v>
      </c>
      <c r="D314" s="54">
        <v>2529.4490077800001</v>
      </c>
      <c r="E314" s="54">
        <v>2525.1296290600003</v>
      </c>
      <c r="F314" s="54">
        <v>2519.6315910200001</v>
      </c>
      <c r="G314" s="54">
        <v>2491.2788114200002</v>
      </c>
      <c r="H314" s="54">
        <v>2457.1485672199997</v>
      </c>
      <c r="I314" s="54">
        <v>2417.4217146700003</v>
      </c>
      <c r="J314" s="54">
        <v>2392.74437683</v>
      </c>
      <c r="K314" s="54">
        <v>2382.2636304600001</v>
      </c>
      <c r="L314" s="54">
        <v>2392.5736296300001</v>
      </c>
      <c r="M314" s="54">
        <v>2402.7971758799999</v>
      </c>
      <c r="N314" s="54">
        <v>2428.9545860400003</v>
      </c>
      <c r="O314" s="54">
        <v>2405.2146615199999</v>
      </c>
      <c r="P314" s="54">
        <v>2418.5903794200003</v>
      </c>
      <c r="Q314" s="54">
        <v>2430.2271824700001</v>
      </c>
      <c r="R314" s="54">
        <v>2445.0580449700001</v>
      </c>
      <c r="S314" s="54">
        <v>2416.6076575300003</v>
      </c>
      <c r="T314" s="54">
        <v>2380.8854043299998</v>
      </c>
      <c r="U314" s="54">
        <v>2390.4236997099997</v>
      </c>
      <c r="V314" s="54">
        <v>2412.69959651</v>
      </c>
      <c r="W314" s="54">
        <v>2422.7382293299997</v>
      </c>
      <c r="X314" s="54">
        <v>2431.9476111900003</v>
      </c>
      <c r="Y314" s="54">
        <v>2462.59779088</v>
      </c>
    </row>
    <row r="315" spans="1:25" s="55" customFormat="1" ht="15.75" x14ac:dyDescent="0.3">
      <c r="A315" s="53" t="s">
        <v>150</v>
      </c>
      <c r="B315" s="54">
        <v>2481.1316460099997</v>
      </c>
      <c r="C315" s="54">
        <v>2539.6041774400001</v>
      </c>
      <c r="D315" s="54">
        <v>2578.0675439300003</v>
      </c>
      <c r="E315" s="54">
        <v>2595.3841055800003</v>
      </c>
      <c r="F315" s="54">
        <v>2593.8628970600003</v>
      </c>
      <c r="G315" s="54">
        <v>2577.9974676900001</v>
      </c>
      <c r="H315" s="54">
        <v>2503.2705286099999</v>
      </c>
      <c r="I315" s="54">
        <v>2457.5769825400002</v>
      </c>
      <c r="J315" s="54">
        <v>2411.0610147799998</v>
      </c>
      <c r="K315" s="54">
        <v>2410.5619720300001</v>
      </c>
      <c r="L315" s="54">
        <v>2400.1765321800003</v>
      </c>
      <c r="M315" s="54">
        <v>2399.94671152</v>
      </c>
      <c r="N315" s="54">
        <v>2424.4311180899999</v>
      </c>
      <c r="O315" s="54">
        <v>2439.56817753</v>
      </c>
      <c r="P315" s="54">
        <v>2461.4466174199997</v>
      </c>
      <c r="Q315" s="54">
        <v>2474.4439447</v>
      </c>
      <c r="R315" s="54">
        <v>2468.5983092799997</v>
      </c>
      <c r="S315" s="54">
        <v>2435.1499914200003</v>
      </c>
      <c r="T315" s="54">
        <v>2406.7306983899998</v>
      </c>
      <c r="U315" s="54">
        <v>2392.4437923</v>
      </c>
      <c r="V315" s="54">
        <v>2399.7687168000002</v>
      </c>
      <c r="W315" s="54">
        <v>2410.2024662000003</v>
      </c>
      <c r="X315" s="54">
        <v>2431.8056889999998</v>
      </c>
      <c r="Y315" s="54">
        <v>2438.6233595399999</v>
      </c>
    </row>
    <row r="316" spans="1:25" s="55" customFormat="1" ht="15.75" x14ac:dyDescent="0.3">
      <c r="A316" s="53" t="s">
        <v>151</v>
      </c>
      <c r="B316" s="54">
        <v>2569.5223068800001</v>
      </c>
      <c r="C316" s="54">
        <v>2616.7577729499999</v>
      </c>
      <c r="D316" s="54">
        <v>2647.1452175499999</v>
      </c>
      <c r="E316" s="54">
        <v>2654.6982383200002</v>
      </c>
      <c r="F316" s="54">
        <v>2641.1966637199998</v>
      </c>
      <c r="G316" s="54">
        <v>2598.6669451799999</v>
      </c>
      <c r="H316" s="54">
        <v>2540.36937317</v>
      </c>
      <c r="I316" s="54">
        <v>2475.36359309</v>
      </c>
      <c r="J316" s="54">
        <v>2436.4694337299998</v>
      </c>
      <c r="K316" s="54">
        <v>2412.0616673300001</v>
      </c>
      <c r="L316" s="54">
        <v>2401.7466092</v>
      </c>
      <c r="M316" s="54">
        <v>2426.5151484400003</v>
      </c>
      <c r="N316" s="54">
        <v>2454.2432070599998</v>
      </c>
      <c r="O316" s="54">
        <v>2472.3402325699999</v>
      </c>
      <c r="P316" s="54">
        <v>2458.0264994300001</v>
      </c>
      <c r="Q316" s="54">
        <v>2456.3276048299999</v>
      </c>
      <c r="R316" s="54">
        <v>2440.2751347100002</v>
      </c>
      <c r="S316" s="54">
        <v>2416.2914705499998</v>
      </c>
      <c r="T316" s="54">
        <v>2411.9603110099997</v>
      </c>
      <c r="U316" s="54">
        <v>2426.7261353200001</v>
      </c>
      <c r="V316" s="54">
        <v>2431.5855887600001</v>
      </c>
      <c r="W316" s="54">
        <v>2450.42982914</v>
      </c>
      <c r="X316" s="54">
        <v>2491.5467760700003</v>
      </c>
      <c r="Y316" s="54">
        <v>2576.6761315100002</v>
      </c>
    </row>
    <row r="317" spans="1:25" s="55" customFormat="1" ht="15.75" x14ac:dyDescent="0.3">
      <c r="A317" s="53" t="s">
        <v>152</v>
      </c>
      <c r="B317" s="54">
        <v>2462.9742636400001</v>
      </c>
      <c r="C317" s="54">
        <v>2464.2240709799999</v>
      </c>
      <c r="D317" s="54">
        <v>2518.0870897100003</v>
      </c>
      <c r="E317" s="54">
        <v>2516.34218723</v>
      </c>
      <c r="F317" s="54">
        <v>2514.24180643</v>
      </c>
      <c r="G317" s="54">
        <v>2487.2925218999999</v>
      </c>
      <c r="H317" s="54">
        <v>2489.1051567</v>
      </c>
      <c r="I317" s="54">
        <v>2468.8861117900001</v>
      </c>
      <c r="J317" s="54">
        <v>2443.29197286</v>
      </c>
      <c r="K317" s="54">
        <v>2440.4133216199998</v>
      </c>
      <c r="L317" s="54">
        <v>2408.0635477300002</v>
      </c>
      <c r="M317" s="54">
        <v>2404.9880385199999</v>
      </c>
      <c r="N317" s="54">
        <v>2388.9075989600001</v>
      </c>
      <c r="O317" s="54">
        <v>2408.0951612999997</v>
      </c>
      <c r="P317" s="54">
        <v>2418.1247582699998</v>
      </c>
      <c r="Q317" s="54">
        <v>2397.7275410900002</v>
      </c>
      <c r="R317" s="54">
        <v>2358.7122537599998</v>
      </c>
      <c r="S317" s="54">
        <v>2317.0384123100002</v>
      </c>
      <c r="T317" s="54">
        <v>2302.24730262</v>
      </c>
      <c r="U317" s="54">
        <v>2307.3766100000003</v>
      </c>
      <c r="V317" s="54">
        <v>2315.8341720200001</v>
      </c>
      <c r="W317" s="54">
        <v>2326.1076329299999</v>
      </c>
      <c r="X317" s="54">
        <v>2354.3984568000001</v>
      </c>
      <c r="Y317" s="54">
        <v>2376.5659458999999</v>
      </c>
    </row>
    <row r="318" spans="1:25" s="55" customFormat="1" ht="15.75" x14ac:dyDescent="0.3">
      <c r="A318" s="53" t="s">
        <v>153</v>
      </c>
      <c r="B318" s="54">
        <v>2613.8339945799999</v>
      </c>
      <c r="C318" s="54">
        <v>2678.1070979400001</v>
      </c>
      <c r="D318" s="54">
        <v>2702.7752221000001</v>
      </c>
      <c r="E318" s="54">
        <v>2712.98377256</v>
      </c>
      <c r="F318" s="54">
        <v>2710.60121368</v>
      </c>
      <c r="G318" s="54">
        <v>2724.3448494800004</v>
      </c>
      <c r="H318" s="54">
        <v>2709.3936265900002</v>
      </c>
      <c r="I318" s="54">
        <v>2653.9776170599998</v>
      </c>
      <c r="J318" s="54">
        <v>2587.0790318300001</v>
      </c>
      <c r="K318" s="54">
        <v>2554.9430783799999</v>
      </c>
      <c r="L318" s="54">
        <v>2547.6562839999997</v>
      </c>
      <c r="M318" s="54">
        <v>2547.6837339599997</v>
      </c>
      <c r="N318" s="54">
        <v>2538.36249817</v>
      </c>
      <c r="O318" s="54">
        <v>2547.8572359700001</v>
      </c>
      <c r="P318" s="54">
        <v>2568.7375795500002</v>
      </c>
      <c r="Q318" s="54">
        <v>2550.7983266900001</v>
      </c>
      <c r="R318" s="54">
        <v>2511.9720316299999</v>
      </c>
      <c r="S318" s="54">
        <v>2449.4528891</v>
      </c>
      <c r="T318" s="54">
        <v>2416.8257650400001</v>
      </c>
      <c r="U318" s="54">
        <v>2414.1408885999999</v>
      </c>
      <c r="V318" s="54">
        <v>2447.71149031</v>
      </c>
      <c r="W318" s="54">
        <v>2467.3906240599999</v>
      </c>
      <c r="X318" s="54">
        <v>2492.3988460299997</v>
      </c>
      <c r="Y318" s="54">
        <v>2550.3071161400003</v>
      </c>
    </row>
    <row r="319" spans="1:25" s="55" customFormat="1" ht="15.75" x14ac:dyDescent="0.3">
      <c r="A319" s="53" t="s">
        <v>154</v>
      </c>
      <c r="B319" s="54">
        <v>2542.0594151</v>
      </c>
      <c r="C319" s="54">
        <v>2587.7854517000001</v>
      </c>
      <c r="D319" s="54">
        <v>2620.8797939200003</v>
      </c>
      <c r="E319" s="54">
        <v>2627.2003830100002</v>
      </c>
      <c r="F319" s="54">
        <v>2621.7662694199998</v>
      </c>
      <c r="G319" s="54">
        <v>2606.1032602599998</v>
      </c>
      <c r="H319" s="54">
        <v>2562.4578278600002</v>
      </c>
      <c r="I319" s="54">
        <v>2496.5167944100003</v>
      </c>
      <c r="J319" s="54">
        <v>2460.470358</v>
      </c>
      <c r="K319" s="54">
        <v>2448.3114003700002</v>
      </c>
      <c r="L319" s="54">
        <v>2460.56306627</v>
      </c>
      <c r="M319" s="54">
        <v>2478.4430753900001</v>
      </c>
      <c r="N319" s="54">
        <v>2487.55635321</v>
      </c>
      <c r="O319" s="54">
        <v>2523.45900691</v>
      </c>
      <c r="P319" s="54">
        <v>2535.6990280299997</v>
      </c>
      <c r="Q319" s="54">
        <v>2544.83785145</v>
      </c>
      <c r="R319" s="54">
        <v>2520.1480857199999</v>
      </c>
      <c r="S319" s="54">
        <v>2480.9902595900003</v>
      </c>
      <c r="T319" s="54">
        <v>2482.0565626400003</v>
      </c>
      <c r="U319" s="54">
        <v>2477.3298892800003</v>
      </c>
      <c r="V319" s="54">
        <v>2486.3634972099999</v>
      </c>
      <c r="W319" s="54">
        <v>2502.1139129200001</v>
      </c>
      <c r="X319" s="54">
        <v>2515.91892766</v>
      </c>
      <c r="Y319" s="54">
        <v>2549.5127202100002</v>
      </c>
    </row>
    <row r="320" spans="1:25" s="55" customFormat="1" ht="15.75" x14ac:dyDescent="0.3">
      <c r="A320" s="53" t="s">
        <v>155</v>
      </c>
      <c r="B320" s="54">
        <v>2567.0069678199998</v>
      </c>
      <c r="C320" s="54">
        <v>2616.2131967300002</v>
      </c>
      <c r="D320" s="54">
        <v>2657.01351402</v>
      </c>
      <c r="E320" s="54">
        <v>2666.2539895099999</v>
      </c>
      <c r="F320" s="54">
        <v>2664.9537977099999</v>
      </c>
      <c r="G320" s="54">
        <v>2636.7569060200003</v>
      </c>
      <c r="H320" s="54">
        <v>2570.1320915199999</v>
      </c>
      <c r="I320" s="54">
        <v>2521.7696921300003</v>
      </c>
      <c r="J320" s="54">
        <v>2481.4959063300003</v>
      </c>
      <c r="K320" s="54">
        <v>2471.5479733100001</v>
      </c>
      <c r="L320" s="54">
        <v>2455.2508182500001</v>
      </c>
      <c r="M320" s="54">
        <v>2458.0046523000001</v>
      </c>
      <c r="N320" s="54">
        <v>2475.03829842</v>
      </c>
      <c r="O320" s="54">
        <v>2488.89322563</v>
      </c>
      <c r="P320" s="54">
        <v>2507.5606728000002</v>
      </c>
      <c r="Q320" s="54">
        <v>2515.2155570200002</v>
      </c>
      <c r="R320" s="54">
        <v>2476.8802540699999</v>
      </c>
      <c r="S320" s="54">
        <v>2475.0857518399998</v>
      </c>
      <c r="T320" s="54">
        <v>2448.8728973799998</v>
      </c>
      <c r="U320" s="54">
        <v>2461.0219364</v>
      </c>
      <c r="V320" s="54">
        <v>2483.74806425</v>
      </c>
      <c r="W320" s="54">
        <v>2494.34631446</v>
      </c>
      <c r="X320" s="54">
        <v>2504.7601539100001</v>
      </c>
      <c r="Y320" s="54">
        <v>2534.5693623899997</v>
      </c>
    </row>
    <row r="321" spans="1:25" s="55" customFormat="1" ht="15.75" x14ac:dyDescent="0.3">
      <c r="A321" s="53" t="s">
        <v>156</v>
      </c>
      <c r="B321" s="54">
        <v>2568.07218603</v>
      </c>
      <c r="C321" s="54">
        <v>2589.1948471699998</v>
      </c>
      <c r="D321" s="54">
        <v>2632.0451165499999</v>
      </c>
      <c r="E321" s="54">
        <v>2635.7301813200002</v>
      </c>
      <c r="F321" s="54">
        <v>2601.67188902</v>
      </c>
      <c r="G321" s="54">
        <v>2533.86067989</v>
      </c>
      <c r="H321" s="54">
        <v>2456.3024370399999</v>
      </c>
      <c r="I321" s="54">
        <v>2417.3022877599997</v>
      </c>
      <c r="J321" s="54">
        <v>2408.42759213</v>
      </c>
      <c r="K321" s="54">
        <v>2403.2586846499999</v>
      </c>
      <c r="L321" s="54">
        <v>2417.3605100699997</v>
      </c>
      <c r="M321" s="54">
        <v>2419.22810708</v>
      </c>
      <c r="N321" s="54">
        <v>2445.0080240899997</v>
      </c>
      <c r="O321" s="54">
        <v>2481.5690888199997</v>
      </c>
      <c r="P321" s="54">
        <v>2500.5753938500002</v>
      </c>
      <c r="Q321" s="54">
        <v>2505.43993761</v>
      </c>
      <c r="R321" s="54">
        <v>2492.1454006499998</v>
      </c>
      <c r="S321" s="54">
        <v>2456.0157432400001</v>
      </c>
      <c r="T321" s="54">
        <v>2434.7608761299998</v>
      </c>
      <c r="U321" s="54">
        <v>2438.5297245000002</v>
      </c>
      <c r="V321" s="54">
        <v>2464.0410643300002</v>
      </c>
      <c r="W321" s="54">
        <v>2481.65258184</v>
      </c>
      <c r="X321" s="54">
        <v>2511.6156838799998</v>
      </c>
      <c r="Y321" s="54">
        <v>2549.5728587399999</v>
      </c>
    </row>
    <row r="322" spans="1:25" s="55" customFormat="1" ht="15.75" x14ac:dyDescent="0.3">
      <c r="A322" s="53" t="s">
        <v>157</v>
      </c>
      <c r="B322" s="54">
        <v>2495.5281355899997</v>
      </c>
      <c r="C322" s="54">
        <v>2543.6519952600001</v>
      </c>
      <c r="D322" s="54">
        <v>2585.61444514</v>
      </c>
      <c r="E322" s="54">
        <v>2597.50228659</v>
      </c>
      <c r="F322" s="54">
        <v>2589.5957588700003</v>
      </c>
      <c r="G322" s="54">
        <v>2521.4587360200003</v>
      </c>
      <c r="H322" s="54">
        <v>2484.4920996299998</v>
      </c>
      <c r="I322" s="54">
        <v>2422.44702194</v>
      </c>
      <c r="J322" s="54">
        <v>2389.04967554</v>
      </c>
      <c r="K322" s="54">
        <v>2386.8826592</v>
      </c>
      <c r="L322" s="54">
        <v>2403.4747188700003</v>
      </c>
      <c r="M322" s="54">
        <v>2397.7712785200001</v>
      </c>
      <c r="N322" s="54">
        <v>2419.45783089</v>
      </c>
      <c r="O322" s="54">
        <v>2430.3724772699998</v>
      </c>
      <c r="P322" s="54">
        <v>2437.52550995</v>
      </c>
      <c r="Q322" s="54">
        <v>2444.0373138</v>
      </c>
      <c r="R322" s="54">
        <v>2439.15391744</v>
      </c>
      <c r="S322" s="54">
        <v>2421.4956207499999</v>
      </c>
      <c r="T322" s="54">
        <v>2388.3434188000001</v>
      </c>
      <c r="U322" s="54">
        <v>2401.8188462999997</v>
      </c>
      <c r="V322" s="54">
        <v>2414.20833662</v>
      </c>
      <c r="W322" s="54">
        <v>2422.4640506000001</v>
      </c>
      <c r="X322" s="54">
        <v>2433.6760743499999</v>
      </c>
      <c r="Y322" s="54">
        <v>2491.2233992299998</v>
      </c>
    </row>
    <row r="323" spans="1:25" s="55" customFormat="1" ht="15.75" x14ac:dyDescent="0.3">
      <c r="A323" s="53" t="s">
        <v>158</v>
      </c>
      <c r="B323" s="54">
        <v>2623.2399600099998</v>
      </c>
      <c r="C323" s="54">
        <v>2688.8511988700002</v>
      </c>
      <c r="D323" s="54">
        <v>2704.1512605799999</v>
      </c>
      <c r="E323" s="54">
        <v>2692.96975251</v>
      </c>
      <c r="F323" s="54">
        <v>2660.34578736</v>
      </c>
      <c r="G323" s="54">
        <v>2608.9996565800002</v>
      </c>
      <c r="H323" s="54">
        <v>2528.40242971</v>
      </c>
      <c r="I323" s="54">
        <v>2479.8495934100001</v>
      </c>
      <c r="J323" s="54">
        <v>2449.4450128899998</v>
      </c>
      <c r="K323" s="54">
        <v>2444.40653922</v>
      </c>
      <c r="L323" s="54">
        <v>2450.0504998599999</v>
      </c>
      <c r="M323" s="54">
        <v>2486.9834663399997</v>
      </c>
      <c r="N323" s="54">
        <v>2501.3807591899999</v>
      </c>
      <c r="O323" s="54">
        <v>2514.1888872099998</v>
      </c>
      <c r="P323" s="54">
        <v>2529.7008834799999</v>
      </c>
      <c r="Q323" s="54">
        <v>2527.5201226899999</v>
      </c>
      <c r="R323" s="54">
        <v>2526.86549496</v>
      </c>
      <c r="S323" s="54">
        <v>2485.1950635600001</v>
      </c>
      <c r="T323" s="54">
        <v>2472.7692194700003</v>
      </c>
      <c r="U323" s="54">
        <v>2491.7155910800002</v>
      </c>
      <c r="V323" s="54">
        <v>2501.48287458</v>
      </c>
      <c r="W323" s="54">
        <v>2519.4162287999998</v>
      </c>
      <c r="X323" s="54">
        <v>2532.40844982</v>
      </c>
      <c r="Y323" s="54">
        <v>2614.6624124199998</v>
      </c>
    </row>
    <row r="324" spans="1:25" s="55" customFormat="1" ht="15.75" x14ac:dyDescent="0.3">
      <c r="A324" s="53" t="s">
        <v>159</v>
      </c>
      <c r="B324" s="54">
        <v>2631.96249842</v>
      </c>
      <c r="C324" s="54">
        <v>2654.5074693800002</v>
      </c>
      <c r="D324" s="54">
        <v>2713.4839630699998</v>
      </c>
      <c r="E324" s="54">
        <v>2718.5057505100003</v>
      </c>
      <c r="F324" s="54">
        <v>2706.8733094700001</v>
      </c>
      <c r="G324" s="54">
        <v>2680.91092746</v>
      </c>
      <c r="H324" s="54">
        <v>2645.6076557099996</v>
      </c>
      <c r="I324" s="54">
        <v>2568.7657105600001</v>
      </c>
      <c r="J324" s="54">
        <v>2505.3474829699999</v>
      </c>
      <c r="K324" s="54">
        <v>2475.5637319500001</v>
      </c>
      <c r="L324" s="54">
        <v>2466.4462230099998</v>
      </c>
      <c r="M324" s="54">
        <v>2488.1450481100001</v>
      </c>
      <c r="N324" s="54">
        <v>2510.3501152399999</v>
      </c>
      <c r="O324" s="54">
        <v>2527.6416494</v>
      </c>
      <c r="P324" s="54">
        <v>2548.4817814500002</v>
      </c>
      <c r="Q324" s="54">
        <v>2551.4465532100003</v>
      </c>
      <c r="R324" s="54">
        <v>2524.7812336400002</v>
      </c>
      <c r="S324" s="54">
        <v>2493.5567120300002</v>
      </c>
      <c r="T324" s="54">
        <v>2496.80960456</v>
      </c>
      <c r="U324" s="54">
        <v>2510.7328876399997</v>
      </c>
      <c r="V324" s="54">
        <v>2524.2717608399998</v>
      </c>
      <c r="W324" s="54">
        <v>2539.0604957999999</v>
      </c>
      <c r="X324" s="54">
        <v>2574.37871692</v>
      </c>
      <c r="Y324" s="54">
        <v>2598.9217139399998</v>
      </c>
    </row>
    <row r="325" spans="1:25" s="55" customFormat="1" ht="15.75" x14ac:dyDescent="0.3">
      <c r="A325" s="53" t="s">
        <v>160</v>
      </c>
      <c r="B325" s="54">
        <v>2616.8475122700002</v>
      </c>
      <c r="C325" s="54">
        <v>2656.4940970000002</v>
      </c>
      <c r="D325" s="54">
        <v>2707.2891442800001</v>
      </c>
      <c r="E325" s="54">
        <v>2720.1471564599997</v>
      </c>
      <c r="F325" s="54">
        <v>2733.4594186000004</v>
      </c>
      <c r="G325" s="54">
        <v>2725.6060221999996</v>
      </c>
      <c r="H325" s="54">
        <v>2693.0286981600002</v>
      </c>
      <c r="I325" s="54">
        <v>2664.7633401000003</v>
      </c>
      <c r="J325" s="54">
        <v>2646.34456426</v>
      </c>
      <c r="K325" s="54">
        <v>2557.02863024</v>
      </c>
      <c r="L325" s="54">
        <v>2520.5373682999998</v>
      </c>
      <c r="M325" s="54">
        <v>2508.7844153300002</v>
      </c>
      <c r="N325" s="54">
        <v>2508.2647173200003</v>
      </c>
      <c r="O325" s="54">
        <v>2534.03653407</v>
      </c>
      <c r="P325" s="54">
        <v>2549.0872083599997</v>
      </c>
      <c r="Q325" s="54">
        <v>2562.8082658900003</v>
      </c>
      <c r="R325" s="54">
        <v>2562.8564694699999</v>
      </c>
      <c r="S325" s="54">
        <v>2521.55201532</v>
      </c>
      <c r="T325" s="54">
        <v>2475.8369764500003</v>
      </c>
      <c r="U325" s="54">
        <v>2483.9097836599999</v>
      </c>
      <c r="V325" s="54">
        <v>2499.60043159</v>
      </c>
      <c r="W325" s="54">
        <v>2503.4473104199997</v>
      </c>
      <c r="X325" s="54">
        <v>2539.6557478300001</v>
      </c>
      <c r="Y325" s="54">
        <v>2576.88830332</v>
      </c>
    </row>
    <row r="326" spans="1:25" s="55" customFormat="1" ht="15.75" x14ac:dyDescent="0.3">
      <c r="A326" s="53" t="s">
        <v>161</v>
      </c>
      <c r="B326" s="54">
        <v>2604.7341204700001</v>
      </c>
      <c r="C326" s="54">
        <v>2669.3216876500001</v>
      </c>
      <c r="D326" s="54">
        <v>2681.5561030199997</v>
      </c>
      <c r="E326" s="54">
        <v>2704.3412919900002</v>
      </c>
      <c r="F326" s="54">
        <v>2700.04586827</v>
      </c>
      <c r="G326" s="54">
        <v>2690.1694368600001</v>
      </c>
      <c r="H326" s="54">
        <v>2618.6643445700001</v>
      </c>
      <c r="I326" s="54">
        <v>2559.2388719099999</v>
      </c>
      <c r="J326" s="54">
        <v>2510.3042485699998</v>
      </c>
      <c r="K326" s="54">
        <v>2489.6235184699999</v>
      </c>
      <c r="L326" s="54">
        <v>2470.9075237699999</v>
      </c>
      <c r="M326" s="54">
        <v>2487.3444800300003</v>
      </c>
      <c r="N326" s="54">
        <v>2512.27874402</v>
      </c>
      <c r="O326" s="54">
        <v>2525.4168959399999</v>
      </c>
      <c r="P326" s="54">
        <v>2539.4670609599998</v>
      </c>
      <c r="Q326" s="54">
        <v>2559.7776536399997</v>
      </c>
      <c r="R326" s="54">
        <v>2553.4756761799999</v>
      </c>
      <c r="S326" s="54">
        <v>2535.99384938</v>
      </c>
      <c r="T326" s="54">
        <v>2485.0003568100001</v>
      </c>
      <c r="U326" s="54">
        <v>2489.85709649</v>
      </c>
      <c r="V326" s="54">
        <v>2506.3032514699999</v>
      </c>
      <c r="W326" s="54">
        <v>2522.9878463699997</v>
      </c>
      <c r="X326" s="54">
        <v>2522.1604505400001</v>
      </c>
      <c r="Y326" s="54">
        <v>2546.6205711299999</v>
      </c>
    </row>
    <row r="327" spans="1:25" s="55" customFormat="1" ht="15.75" x14ac:dyDescent="0.3">
      <c r="A327" s="53" t="s">
        <v>162</v>
      </c>
      <c r="B327" s="54">
        <v>2530.52552272</v>
      </c>
      <c r="C327" s="54">
        <v>2578.8235647000001</v>
      </c>
      <c r="D327" s="54">
        <v>2591.6442589600001</v>
      </c>
      <c r="E327" s="54">
        <v>2593.8428512400001</v>
      </c>
      <c r="F327" s="54">
        <v>2600.2322713399999</v>
      </c>
      <c r="G327" s="54">
        <v>2582.82431279</v>
      </c>
      <c r="H327" s="54">
        <v>2532.5551851199998</v>
      </c>
      <c r="I327" s="54">
        <v>2450.29042781</v>
      </c>
      <c r="J327" s="54">
        <v>2413.2228423400002</v>
      </c>
      <c r="K327" s="54">
        <v>2390.3063263499998</v>
      </c>
      <c r="L327" s="54">
        <v>2387.34744185</v>
      </c>
      <c r="M327" s="54">
        <v>2398.9201852400001</v>
      </c>
      <c r="N327" s="54">
        <v>2416.9550826100003</v>
      </c>
      <c r="O327" s="54">
        <v>2426.5845191099997</v>
      </c>
      <c r="P327" s="54">
        <v>2453.8669420300002</v>
      </c>
      <c r="Q327" s="54">
        <v>2460.2414174599999</v>
      </c>
      <c r="R327" s="54">
        <v>2456.3665774999999</v>
      </c>
      <c r="S327" s="54">
        <v>2427.2575849100003</v>
      </c>
      <c r="T327" s="54">
        <v>2383.9541042400001</v>
      </c>
      <c r="U327" s="54">
        <v>2394.33522877</v>
      </c>
      <c r="V327" s="54">
        <v>2415.93278822</v>
      </c>
      <c r="W327" s="54">
        <v>2425.9010265699999</v>
      </c>
      <c r="X327" s="54">
        <v>2444.0973865999999</v>
      </c>
      <c r="Y327" s="54">
        <v>2492.5040456500001</v>
      </c>
    </row>
    <row r="328" spans="1:25" s="55" customFormat="1" ht="15.75" x14ac:dyDescent="0.3">
      <c r="A328" s="53" t="s">
        <v>163</v>
      </c>
      <c r="B328" s="54">
        <v>2520.7857287100001</v>
      </c>
      <c r="C328" s="54">
        <v>2556.1166553600001</v>
      </c>
      <c r="D328" s="54">
        <v>2565.4579634900001</v>
      </c>
      <c r="E328" s="54">
        <v>2576.8658836899999</v>
      </c>
      <c r="F328" s="54">
        <v>2573.0256721400001</v>
      </c>
      <c r="G328" s="54">
        <v>2561.1208564200001</v>
      </c>
      <c r="H328" s="54">
        <v>2560.8212564300002</v>
      </c>
      <c r="I328" s="54">
        <v>2558.4467121099997</v>
      </c>
      <c r="J328" s="54">
        <v>2537.4843548600002</v>
      </c>
      <c r="K328" s="54">
        <v>2512.5741539299997</v>
      </c>
      <c r="L328" s="54">
        <v>2473.7296957500002</v>
      </c>
      <c r="M328" s="54">
        <v>2424.96363316</v>
      </c>
      <c r="N328" s="54">
        <v>2455.0084884799999</v>
      </c>
      <c r="O328" s="54">
        <v>2462.5364576800002</v>
      </c>
      <c r="P328" s="54">
        <v>2472.3209071199999</v>
      </c>
      <c r="Q328" s="54">
        <v>2471.0414505199997</v>
      </c>
      <c r="R328" s="54">
        <v>2460.9704572299997</v>
      </c>
      <c r="S328" s="54">
        <v>2442.2971964500002</v>
      </c>
      <c r="T328" s="54">
        <v>2422.8831807900001</v>
      </c>
      <c r="U328" s="54">
        <v>2427.0861758800002</v>
      </c>
      <c r="V328" s="54">
        <v>2439.5740397600002</v>
      </c>
      <c r="W328" s="54">
        <v>2452.8025062699999</v>
      </c>
      <c r="X328" s="54">
        <v>2472.2335699400001</v>
      </c>
      <c r="Y328" s="54">
        <v>2498.5734995600001</v>
      </c>
    </row>
    <row r="329" spans="1:25" s="55" customFormat="1" ht="15.75" x14ac:dyDescent="0.3">
      <c r="A329" s="53" t="s">
        <v>164</v>
      </c>
      <c r="B329" s="54">
        <v>2552.60734796</v>
      </c>
      <c r="C329" s="54">
        <v>2597.22591801</v>
      </c>
      <c r="D329" s="54">
        <v>2618.5109909600001</v>
      </c>
      <c r="E329" s="54">
        <v>2652.2546554</v>
      </c>
      <c r="F329" s="54">
        <v>2644.0089271300003</v>
      </c>
      <c r="G329" s="54">
        <v>2625.6491077600003</v>
      </c>
      <c r="H329" s="54">
        <v>2553.2544955499998</v>
      </c>
      <c r="I329" s="54">
        <v>2518.3874210399999</v>
      </c>
      <c r="J329" s="54">
        <v>2484.57030605</v>
      </c>
      <c r="K329" s="54">
        <v>2441.0627919899998</v>
      </c>
      <c r="L329" s="54">
        <v>2416.4476740499999</v>
      </c>
      <c r="M329" s="54">
        <v>2417.9417441200003</v>
      </c>
      <c r="N329" s="54">
        <v>2429.1817398499998</v>
      </c>
      <c r="O329" s="54">
        <v>2427.4861087899999</v>
      </c>
      <c r="P329" s="54">
        <v>2441.3254249000001</v>
      </c>
      <c r="Q329" s="54">
        <v>2456.8704592900003</v>
      </c>
      <c r="R329" s="54">
        <v>2461.1351042199999</v>
      </c>
      <c r="S329" s="54">
        <v>2449.50819718</v>
      </c>
      <c r="T329" s="54">
        <v>2399.6016385399998</v>
      </c>
      <c r="U329" s="54">
        <v>2402.5259204200001</v>
      </c>
      <c r="V329" s="54">
        <v>2410.94163398</v>
      </c>
      <c r="W329" s="54">
        <v>2428.2908497799999</v>
      </c>
      <c r="X329" s="54">
        <v>2458.7622243000001</v>
      </c>
      <c r="Y329" s="54">
        <v>2490.8087099200002</v>
      </c>
    </row>
    <row r="330" spans="1:25" s="55" customFormat="1" ht="15.75" x14ac:dyDescent="0.3">
      <c r="A330" s="53" t="s">
        <v>165</v>
      </c>
      <c r="B330" s="54">
        <v>2599.3421081500001</v>
      </c>
      <c r="C330" s="54">
        <v>2610.1158249600003</v>
      </c>
      <c r="D330" s="54">
        <v>2611.4198634899999</v>
      </c>
      <c r="E330" s="54">
        <v>2625.7798195099999</v>
      </c>
      <c r="F330" s="54">
        <v>2633.2751967200002</v>
      </c>
      <c r="G330" s="54">
        <v>2640.5336819500003</v>
      </c>
      <c r="H330" s="54">
        <v>2592.14934236</v>
      </c>
      <c r="I330" s="54">
        <v>2489.25199049</v>
      </c>
      <c r="J330" s="54">
        <v>2439.5052593999999</v>
      </c>
      <c r="K330" s="54">
        <v>2418.0678155200003</v>
      </c>
      <c r="L330" s="54">
        <v>2401.8624491400001</v>
      </c>
      <c r="M330" s="54">
        <v>2398.1222274100001</v>
      </c>
      <c r="N330" s="54">
        <v>2429.71313199</v>
      </c>
      <c r="O330" s="54">
        <v>2452.3404528800002</v>
      </c>
      <c r="P330" s="54">
        <v>2483.8477402500002</v>
      </c>
      <c r="Q330" s="54">
        <v>2498.43606275</v>
      </c>
      <c r="R330" s="54">
        <v>2478.5808352200002</v>
      </c>
      <c r="S330" s="54">
        <v>2456.2361486300001</v>
      </c>
      <c r="T330" s="54">
        <v>2413.6209727300002</v>
      </c>
      <c r="U330" s="54">
        <v>2421.8478385099997</v>
      </c>
      <c r="V330" s="54">
        <v>2447.4264424100002</v>
      </c>
      <c r="W330" s="54">
        <v>2480.7097976599998</v>
      </c>
      <c r="X330" s="54">
        <v>2493.0469373200003</v>
      </c>
      <c r="Y330" s="54">
        <v>2577.74402822</v>
      </c>
    </row>
    <row r="331" spans="1:25" s="55" customFormat="1" ht="15.75" x14ac:dyDescent="0.3">
      <c r="A331" s="53" t="s">
        <v>166</v>
      </c>
      <c r="B331" s="54">
        <v>2548.7222208499998</v>
      </c>
      <c r="C331" s="54">
        <v>2589.1314918200001</v>
      </c>
      <c r="D331" s="54">
        <v>2624.0135337000002</v>
      </c>
      <c r="E331" s="54">
        <v>2631.5638248499999</v>
      </c>
      <c r="F331" s="54">
        <v>2622.8237571700001</v>
      </c>
      <c r="G331" s="54">
        <v>2623.3559847500001</v>
      </c>
      <c r="H331" s="54">
        <v>2554.9063113299999</v>
      </c>
      <c r="I331" s="54">
        <v>2539.8361955099999</v>
      </c>
      <c r="J331" s="54">
        <v>2532.1878011899998</v>
      </c>
      <c r="K331" s="54">
        <v>2448.8922402999997</v>
      </c>
      <c r="L331" s="54">
        <v>2401.3552351099997</v>
      </c>
      <c r="M331" s="54">
        <v>2394.2656511699997</v>
      </c>
      <c r="N331" s="54">
        <v>2397.98597182</v>
      </c>
      <c r="O331" s="54">
        <v>2407.81456832</v>
      </c>
      <c r="P331" s="54">
        <v>2427.1390188400001</v>
      </c>
      <c r="Q331" s="54">
        <v>2438.9800132800001</v>
      </c>
      <c r="R331" s="54">
        <v>2444.5765602299998</v>
      </c>
      <c r="S331" s="54">
        <v>2419.0783257200001</v>
      </c>
      <c r="T331" s="54">
        <v>2390.1325593500001</v>
      </c>
      <c r="U331" s="54">
        <v>2388.6662494699999</v>
      </c>
      <c r="V331" s="54">
        <v>2407.2102432900001</v>
      </c>
      <c r="W331" s="54">
        <v>2415.9929723800001</v>
      </c>
      <c r="X331" s="54">
        <v>2438.12654445</v>
      </c>
      <c r="Y331" s="54">
        <v>2473.9481926799999</v>
      </c>
    </row>
    <row r="332" spans="1:25" s="55" customFormat="1" ht="15.75" x14ac:dyDescent="0.3">
      <c r="A332" s="53" t="s">
        <v>167</v>
      </c>
      <c r="B332" s="54">
        <v>2474.1272953299999</v>
      </c>
      <c r="C332" s="54">
        <v>2522.7700641800002</v>
      </c>
      <c r="D332" s="54">
        <v>2543.22489971</v>
      </c>
      <c r="E332" s="54">
        <v>2555.4992927100002</v>
      </c>
      <c r="F332" s="54">
        <v>2554.9340582499999</v>
      </c>
      <c r="G332" s="54">
        <v>2534.4354204299998</v>
      </c>
      <c r="H332" s="54">
        <v>2526.43507236</v>
      </c>
      <c r="I332" s="54">
        <v>2509.1886314200001</v>
      </c>
      <c r="J332" s="54">
        <v>2460.1041856700003</v>
      </c>
      <c r="K332" s="54">
        <v>2408.8645349400003</v>
      </c>
      <c r="L332" s="54">
        <v>2391.6722136899998</v>
      </c>
      <c r="M332" s="54">
        <v>2391.9790513200001</v>
      </c>
      <c r="N332" s="54">
        <v>2404.2052563300003</v>
      </c>
      <c r="O332" s="54">
        <v>2417.9683841699998</v>
      </c>
      <c r="P332" s="54">
        <v>2434.1959231299998</v>
      </c>
      <c r="Q332" s="54">
        <v>2443.1359067399999</v>
      </c>
      <c r="R332" s="54">
        <v>2437.6121608000003</v>
      </c>
      <c r="S332" s="54">
        <v>2424.2066087399999</v>
      </c>
      <c r="T332" s="54">
        <v>2380.0117209099999</v>
      </c>
      <c r="U332" s="54">
        <v>2368.08429084</v>
      </c>
      <c r="V332" s="54">
        <v>2383.8630459400001</v>
      </c>
      <c r="W332" s="54">
        <v>2395.76561644</v>
      </c>
      <c r="X332" s="54">
        <v>2425.7080150399997</v>
      </c>
      <c r="Y332" s="54">
        <v>2458.7757523099999</v>
      </c>
    </row>
    <row r="333" spans="1:25" s="55" customFormat="1" ht="15.75" x14ac:dyDescent="0.3">
      <c r="A333" s="53" t="s">
        <v>168</v>
      </c>
      <c r="B333" s="54">
        <v>2459.0802726100001</v>
      </c>
      <c r="C333" s="54">
        <v>2485.9029827499999</v>
      </c>
      <c r="D333" s="54">
        <v>2534.7743433000001</v>
      </c>
      <c r="E333" s="54">
        <v>2539.0169586000002</v>
      </c>
      <c r="F333" s="54">
        <v>2507.77052469</v>
      </c>
      <c r="G333" s="54">
        <v>2502.27427352</v>
      </c>
      <c r="H333" s="54">
        <v>2496.7795236500001</v>
      </c>
      <c r="I333" s="54">
        <v>2477.3860827200001</v>
      </c>
      <c r="J333" s="54">
        <v>2427.64955422</v>
      </c>
      <c r="K333" s="54">
        <v>2400.8185350100002</v>
      </c>
      <c r="L333" s="54">
        <v>2388.4794391</v>
      </c>
      <c r="M333" s="54">
        <v>2392.6341863099997</v>
      </c>
      <c r="N333" s="54">
        <v>2416.1310970899999</v>
      </c>
      <c r="O333" s="54">
        <v>2402.07075205</v>
      </c>
      <c r="P333" s="54">
        <v>2413.4411242799997</v>
      </c>
      <c r="Q333" s="54">
        <v>2417.76166878</v>
      </c>
      <c r="R333" s="54">
        <v>2416.5640898199999</v>
      </c>
      <c r="S333" s="54">
        <v>2393.1479191200001</v>
      </c>
      <c r="T333" s="54">
        <v>2407.65468409</v>
      </c>
      <c r="U333" s="54">
        <v>2416.2242167200002</v>
      </c>
      <c r="V333" s="54">
        <v>2446.9749434800001</v>
      </c>
      <c r="W333" s="54">
        <v>2463.03338708</v>
      </c>
      <c r="X333" s="54">
        <v>2467.8744324099998</v>
      </c>
      <c r="Y333" s="54">
        <v>2476.0262104100002</v>
      </c>
    </row>
    <row r="334" spans="1:25" s="55" customFormat="1" ht="15.75" x14ac:dyDescent="0.3">
      <c r="A334" s="53" t="s">
        <v>169</v>
      </c>
      <c r="B334" s="54">
        <v>2472.9428341000003</v>
      </c>
      <c r="C334" s="54">
        <v>2474.96606393</v>
      </c>
      <c r="D334" s="54">
        <v>2488.4345179900001</v>
      </c>
      <c r="E334" s="54">
        <v>2488.8246591300003</v>
      </c>
      <c r="F334" s="54">
        <v>2488.9645958599999</v>
      </c>
      <c r="G334" s="54">
        <v>2480.4810821900001</v>
      </c>
      <c r="H334" s="54">
        <v>2447.8040034699998</v>
      </c>
      <c r="I334" s="54">
        <v>2426.7182930700001</v>
      </c>
      <c r="J334" s="54">
        <v>2394.3944091200001</v>
      </c>
      <c r="K334" s="54">
        <v>2388.4013675599999</v>
      </c>
      <c r="L334" s="54">
        <v>2384.73878272</v>
      </c>
      <c r="M334" s="54">
        <v>2402.3094566300001</v>
      </c>
      <c r="N334" s="54">
        <v>2417.52737837</v>
      </c>
      <c r="O334" s="54">
        <v>2420.7171704699999</v>
      </c>
      <c r="P334" s="54">
        <v>2436.6295370899998</v>
      </c>
      <c r="Q334" s="54">
        <v>2439.6921764799999</v>
      </c>
      <c r="R334" s="54">
        <v>2441.5966317100001</v>
      </c>
      <c r="S334" s="54">
        <v>2427.9186473300001</v>
      </c>
      <c r="T334" s="54">
        <v>2400.1865478300001</v>
      </c>
      <c r="U334" s="54">
        <v>2402.21944308</v>
      </c>
      <c r="V334" s="54">
        <v>2412.32584597</v>
      </c>
      <c r="W334" s="54">
        <v>2429.3576469999998</v>
      </c>
      <c r="X334" s="54">
        <v>2419.0375963199999</v>
      </c>
      <c r="Y334" s="54">
        <v>2511.90469128</v>
      </c>
    </row>
    <row r="335" spans="1:25" s="23" customFormat="1" ht="12.75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23" customFormat="1" ht="15.75" customHeight="1" x14ac:dyDescent="0.2">
      <c r="A336" s="152" t="s">
        <v>69</v>
      </c>
      <c r="B336" s="203" t="s">
        <v>96</v>
      </c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6"/>
    </row>
    <row r="337" spans="1:25" s="23" customFormat="1" x14ac:dyDescent="0.2">
      <c r="A337" s="153"/>
      <c r="B337" s="89" t="s">
        <v>71</v>
      </c>
      <c r="C337" s="90" t="s">
        <v>72</v>
      </c>
      <c r="D337" s="91" t="s">
        <v>73</v>
      </c>
      <c r="E337" s="90" t="s">
        <v>74</v>
      </c>
      <c r="F337" s="90" t="s">
        <v>75</v>
      </c>
      <c r="G337" s="90" t="s">
        <v>76</v>
      </c>
      <c r="H337" s="90" t="s">
        <v>77</v>
      </c>
      <c r="I337" s="90" t="s">
        <v>78</v>
      </c>
      <c r="J337" s="90" t="s">
        <v>79</v>
      </c>
      <c r="K337" s="89" t="s">
        <v>80</v>
      </c>
      <c r="L337" s="90" t="s">
        <v>81</v>
      </c>
      <c r="M337" s="92" t="s">
        <v>82</v>
      </c>
      <c r="N337" s="89" t="s">
        <v>83</v>
      </c>
      <c r="O337" s="90" t="s">
        <v>84</v>
      </c>
      <c r="P337" s="92" t="s">
        <v>85</v>
      </c>
      <c r="Q337" s="91" t="s">
        <v>86</v>
      </c>
      <c r="R337" s="90" t="s">
        <v>87</v>
      </c>
      <c r="S337" s="91" t="s">
        <v>88</v>
      </c>
      <c r="T337" s="90" t="s">
        <v>89</v>
      </c>
      <c r="U337" s="91" t="s">
        <v>90</v>
      </c>
      <c r="V337" s="90" t="s">
        <v>91</v>
      </c>
      <c r="W337" s="91" t="s">
        <v>92</v>
      </c>
      <c r="X337" s="90" t="s">
        <v>93</v>
      </c>
      <c r="Y337" s="90" t="s">
        <v>94</v>
      </c>
    </row>
    <row r="338" spans="1:25" s="23" customFormat="1" ht="15" customHeight="1" x14ac:dyDescent="0.2">
      <c r="A338" s="51" t="s">
        <v>139</v>
      </c>
      <c r="B338" s="61">
        <v>2702.6286228700005</v>
      </c>
      <c r="C338" s="61">
        <v>2738.9123818800003</v>
      </c>
      <c r="D338" s="61">
        <v>2765.3090079899998</v>
      </c>
      <c r="E338" s="61">
        <v>2779.1340022099998</v>
      </c>
      <c r="F338" s="61">
        <v>2778.8148301800002</v>
      </c>
      <c r="G338" s="61">
        <v>2783.7551383099999</v>
      </c>
      <c r="H338" s="61">
        <v>2782.8184497299999</v>
      </c>
      <c r="I338" s="61">
        <v>2774.9104253099999</v>
      </c>
      <c r="J338" s="61">
        <v>2756.0254104800001</v>
      </c>
      <c r="K338" s="61">
        <v>2701.2418580799999</v>
      </c>
      <c r="L338" s="61">
        <v>2687.4735441800003</v>
      </c>
      <c r="M338" s="61">
        <v>2680.0098415400003</v>
      </c>
      <c r="N338" s="61">
        <v>2699.6855735100003</v>
      </c>
      <c r="O338" s="61">
        <v>2689.0514694799999</v>
      </c>
      <c r="P338" s="61">
        <v>2712.4764141400001</v>
      </c>
      <c r="Q338" s="61">
        <v>2702.3070796400002</v>
      </c>
      <c r="R338" s="61">
        <v>2641.9400483300001</v>
      </c>
      <c r="S338" s="61">
        <v>2578.4903033200003</v>
      </c>
      <c r="T338" s="61">
        <v>2561.1230240099999</v>
      </c>
      <c r="U338" s="61">
        <v>2579.5577728799999</v>
      </c>
      <c r="V338" s="61">
        <v>2584.14633379</v>
      </c>
      <c r="W338" s="61">
        <v>2610.0738735300001</v>
      </c>
      <c r="X338" s="61">
        <v>2646.4550639700001</v>
      </c>
      <c r="Y338" s="61">
        <v>2737.6454564000001</v>
      </c>
    </row>
    <row r="339" spans="1:25" s="55" customFormat="1" ht="15.75" x14ac:dyDescent="0.3">
      <c r="A339" s="53" t="s">
        <v>140</v>
      </c>
      <c r="B339" s="54">
        <v>2722.3181626100004</v>
      </c>
      <c r="C339" s="54">
        <v>2767.0246865099998</v>
      </c>
      <c r="D339" s="54">
        <v>2780.7083075199998</v>
      </c>
      <c r="E339" s="54">
        <v>2781.7220654299999</v>
      </c>
      <c r="F339" s="54">
        <v>2765.1497678999999</v>
      </c>
      <c r="G339" s="54">
        <v>2758.3184671399999</v>
      </c>
      <c r="H339" s="54">
        <v>2731.28280589</v>
      </c>
      <c r="I339" s="54">
        <v>2712.1654875700001</v>
      </c>
      <c r="J339" s="54">
        <v>2679.5280560300002</v>
      </c>
      <c r="K339" s="54">
        <v>2650.1736961800002</v>
      </c>
      <c r="L339" s="54">
        <v>2617.74239575</v>
      </c>
      <c r="M339" s="54">
        <v>2636.94516247</v>
      </c>
      <c r="N339" s="54">
        <v>2682.5083669599999</v>
      </c>
      <c r="O339" s="54">
        <v>2694.2117750000002</v>
      </c>
      <c r="P339" s="54">
        <v>2697.1085089399999</v>
      </c>
      <c r="Q339" s="54">
        <v>2683.5300508099999</v>
      </c>
      <c r="R339" s="54">
        <v>2637.96266922</v>
      </c>
      <c r="S339" s="54">
        <v>2556.6900720399999</v>
      </c>
      <c r="T339" s="54">
        <v>2535.6759912100001</v>
      </c>
      <c r="U339" s="54">
        <v>2561.54173034</v>
      </c>
      <c r="V339" s="54">
        <v>2581.3902467600001</v>
      </c>
      <c r="W339" s="54">
        <v>2596.1144205999999</v>
      </c>
      <c r="X339" s="54">
        <v>2634.7748193000002</v>
      </c>
      <c r="Y339" s="54">
        <v>2691.4219414100003</v>
      </c>
    </row>
    <row r="340" spans="1:25" s="55" customFormat="1" ht="15.75" x14ac:dyDescent="0.3">
      <c r="A340" s="53" t="s">
        <v>141</v>
      </c>
      <c r="B340" s="54">
        <v>2672.0803334500001</v>
      </c>
      <c r="C340" s="54">
        <v>2684.7709760900002</v>
      </c>
      <c r="D340" s="54">
        <v>2702.4657749099997</v>
      </c>
      <c r="E340" s="54">
        <v>2684.86092766</v>
      </c>
      <c r="F340" s="54">
        <v>2697.7600655400001</v>
      </c>
      <c r="G340" s="54">
        <v>2705.1947535500003</v>
      </c>
      <c r="H340" s="54">
        <v>2670.8874922800001</v>
      </c>
      <c r="I340" s="54">
        <v>2627.7510986400002</v>
      </c>
      <c r="J340" s="54">
        <v>2614.5077393000001</v>
      </c>
      <c r="K340" s="54">
        <v>2594.3303981399999</v>
      </c>
      <c r="L340" s="54">
        <v>2613.5834927999999</v>
      </c>
      <c r="M340" s="54">
        <v>2669.7382274300003</v>
      </c>
      <c r="N340" s="54">
        <v>2688.3098633300001</v>
      </c>
      <c r="O340" s="54">
        <v>2711.0357921500004</v>
      </c>
      <c r="P340" s="54">
        <v>2705.6191152400002</v>
      </c>
      <c r="Q340" s="54">
        <v>2691.7746691100001</v>
      </c>
      <c r="R340" s="54">
        <v>2602.4963816200002</v>
      </c>
      <c r="S340" s="54">
        <v>2577.85701617</v>
      </c>
      <c r="T340" s="54">
        <v>2582.7342102100001</v>
      </c>
      <c r="U340" s="54">
        <v>2587.0268433199999</v>
      </c>
      <c r="V340" s="54">
        <v>2596.18758381</v>
      </c>
      <c r="W340" s="54">
        <v>2625.1654315599999</v>
      </c>
      <c r="X340" s="54">
        <v>2648.04688751</v>
      </c>
      <c r="Y340" s="54">
        <v>2698.854981</v>
      </c>
    </row>
    <row r="341" spans="1:25" s="55" customFormat="1" ht="15.75" x14ac:dyDescent="0.3">
      <c r="A341" s="53" t="s">
        <v>142</v>
      </c>
      <c r="B341" s="54">
        <v>2696.78049371</v>
      </c>
      <c r="C341" s="54">
        <v>2750.0748104499999</v>
      </c>
      <c r="D341" s="54">
        <v>2773.4209971499999</v>
      </c>
      <c r="E341" s="54">
        <v>2784.95164823</v>
      </c>
      <c r="F341" s="54">
        <v>2762.35723805</v>
      </c>
      <c r="G341" s="54">
        <v>2689.41672457</v>
      </c>
      <c r="H341" s="54">
        <v>2676.9654876499999</v>
      </c>
      <c r="I341" s="54">
        <v>2639.9261047200002</v>
      </c>
      <c r="J341" s="54">
        <v>2612.54489612</v>
      </c>
      <c r="K341" s="54">
        <v>2566.2507879099999</v>
      </c>
      <c r="L341" s="54">
        <v>2544.4835406299999</v>
      </c>
      <c r="M341" s="54">
        <v>2577.7045064100002</v>
      </c>
      <c r="N341" s="54">
        <v>2599.5817136300002</v>
      </c>
      <c r="O341" s="54">
        <v>2608.9421234900001</v>
      </c>
      <c r="P341" s="54">
        <v>2622.0533428900003</v>
      </c>
      <c r="Q341" s="54">
        <v>2615.2262408500001</v>
      </c>
      <c r="R341" s="54">
        <v>2568.7427821199999</v>
      </c>
      <c r="S341" s="54">
        <v>2486.5502608100001</v>
      </c>
      <c r="T341" s="54">
        <v>2490.73224127</v>
      </c>
      <c r="U341" s="54">
        <v>2508.12224449</v>
      </c>
      <c r="V341" s="54">
        <v>2521.7956051000001</v>
      </c>
      <c r="W341" s="54">
        <v>2536.96030767</v>
      </c>
      <c r="X341" s="54">
        <v>2561.3963263200003</v>
      </c>
      <c r="Y341" s="54">
        <v>2588.3235989600003</v>
      </c>
    </row>
    <row r="342" spans="1:25" s="55" customFormat="1" ht="15.75" x14ac:dyDescent="0.3">
      <c r="A342" s="53" t="s">
        <v>143</v>
      </c>
      <c r="B342" s="54">
        <v>2588.4660938699999</v>
      </c>
      <c r="C342" s="54">
        <v>2603.4426543300001</v>
      </c>
      <c r="D342" s="54">
        <v>2633.69625744</v>
      </c>
      <c r="E342" s="54">
        <v>2645.14130471</v>
      </c>
      <c r="F342" s="54">
        <v>2696.5911344400001</v>
      </c>
      <c r="G342" s="54">
        <v>2692.16341637</v>
      </c>
      <c r="H342" s="54">
        <v>2682.9485069000002</v>
      </c>
      <c r="I342" s="54">
        <v>2653.14450502</v>
      </c>
      <c r="J342" s="54">
        <v>2609.4315596000001</v>
      </c>
      <c r="K342" s="54">
        <v>2563.9145184600002</v>
      </c>
      <c r="L342" s="54">
        <v>2546.2669492499999</v>
      </c>
      <c r="M342" s="54">
        <v>2539.4711869600001</v>
      </c>
      <c r="N342" s="54">
        <v>2584.0573594699999</v>
      </c>
      <c r="O342" s="54">
        <v>2608.1160028200002</v>
      </c>
      <c r="P342" s="54">
        <v>2617.5182810800002</v>
      </c>
      <c r="Q342" s="54">
        <v>2621.9761748700002</v>
      </c>
      <c r="R342" s="54">
        <v>2610.8617967099999</v>
      </c>
      <c r="S342" s="54">
        <v>2610.86441117</v>
      </c>
      <c r="T342" s="54">
        <v>2524.6751390300001</v>
      </c>
      <c r="U342" s="54">
        <v>2540.3271213000003</v>
      </c>
      <c r="V342" s="54">
        <v>2552.5567852700001</v>
      </c>
      <c r="W342" s="54">
        <v>2562.5029199099999</v>
      </c>
      <c r="X342" s="54">
        <v>2590.0563361300001</v>
      </c>
      <c r="Y342" s="54">
        <v>2607.6851898300001</v>
      </c>
    </row>
    <row r="343" spans="1:25" s="55" customFormat="1" ht="15.75" x14ac:dyDescent="0.3">
      <c r="A343" s="53" t="s">
        <v>144</v>
      </c>
      <c r="B343" s="54">
        <v>2498.4430523000001</v>
      </c>
      <c r="C343" s="54">
        <v>2520.07554226</v>
      </c>
      <c r="D343" s="54">
        <v>2541.8559485400001</v>
      </c>
      <c r="E343" s="54">
        <v>2538.7793830200003</v>
      </c>
      <c r="F343" s="54">
        <v>2531.3058564900002</v>
      </c>
      <c r="G343" s="54">
        <v>2519.5100326400002</v>
      </c>
      <c r="H343" s="54">
        <v>2496.5512147300001</v>
      </c>
      <c r="I343" s="54">
        <v>2442.0719790000003</v>
      </c>
      <c r="J343" s="54">
        <v>2393.22576428</v>
      </c>
      <c r="K343" s="54">
        <v>2377.9211562200003</v>
      </c>
      <c r="L343" s="54">
        <v>2377.3527801600003</v>
      </c>
      <c r="M343" s="54">
        <v>2395.6993715399999</v>
      </c>
      <c r="N343" s="54">
        <v>2423.5981726499999</v>
      </c>
      <c r="O343" s="54">
        <v>2451.1664403300001</v>
      </c>
      <c r="P343" s="54">
        <v>2477.0847304500003</v>
      </c>
      <c r="Q343" s="54">
        <v>2481.4564008100001</v>
      </c>
      <c r="R343" s="54">
        <v>2434.4079611699999</v>
      </c>
      <c r="S343" s="54">
        <v>2412.9226902300002</v>
      </c>
      <c r="T343" s="54">
        <v>2419.4173253700001</v>
      </c>
      <c r="U343" s="54">
        <v>2422.2920303999999</v>
      </c>
      <c r="V343" s="54">
        <v>2423.4806770700002</v>
      </c>
      <c r="W343" s="54">
        <v>2435.3981719799999</v>
      </c>
      <c r="X343" s="54">
        <v>2448.9344518100002</v>
      </c>
      <c r="Y343" s="54">
        <v>2500.4953237700001</v>
      </c>
    </row>
    <row r="344" spans="1:25" s="55" customFormat="1" ht="15.75" x14ac:dyDescent="0.3">
      <c r="A344" s="53" t="s">
        <v>145</v>
      </c>
      <c r="B344" s="54">
        <v>2582.5173926000002</v>
      </c>
      <c r="C344" s="54">
        <v>2647.9565397800002</v>
      </c>
      <c r="D344" s="54">
        <v>2704.65621526</v>
      </c>
      <c r="E344" s="54">
        <v>2709.3428941000002</v>
      </c>
      <c r="F344" s="54">
        <v>2693.6420594400001</v>
      </c>
      <c r="G344" s="54">
        <v>2686.2250256800003</v>
      </c>
      <c r="H344" s="54">
        <v>2659.39233328</v>
      </c>
      <c r="I344" s="54">
        <v>2623.4431192000002</v>
      </c>
      <c r="J344" s="54">
        <v>2543.44691186</v>
      </c>
      <c r="K344" s="54">
        <v>2526.2574370699999</v>
      </c>
      <c r="L344" s="54">
        <v>2503.6046984100003</v>
      </c>
      <c r="M344" s="54">
        <v>2523.0131850900002</v>
      </c>
      <c r="N344" s="54">
        <v>2554.43961459</v>
      </c>
      <c r="O344" s="54">
        <v>2589.0558819600001</v>
      </c>
      <c r="P344" s="54">
        <v>2623.7754314399999</v>
      </c>
      <c r="Q344" s="54">
        <v>2623.6620298000003</v>
      </c>
      <c r="R344" s="54">
        <v>2572.9556598100003</v>
      </c>
      <c r="S344" s="54">
        <v>2525.94090044</v>
      </c>
      <c r="T344" s="54">
        <v>2521.0009688499999</v>
      </c>
      <c r="U344" s="54">
        <v>2526.5541317500001</v>
      </c>
      <c r="V344" s="54">
        <v>2548.9979104399999</v>
      </c>
      <c r="W344" s="54">
        <v>2556.9549639900001</v>
      </c>
      <c r="X344" s="54">
        <v>2577.2718952300002</v>
      </c>
      <c r="Y344" s="54">
        <v>2645.1336665100002</v>
      </c>
    </row>
    <row r="345" spans="1:25" s="55" customFormat="1" ht="15.75" x14ac:dyDescent="0.3">
      <c r="A345" s="53" t="s">
        <v>146</v>
      </c>
      <c r="B345" s="54">
        <v>2804.6539229199998</v>
      </c>
      <c r="C345" s="54">
        <v>2837.2423200399999</v>
      </c>
      <c r="D345" s="54">
        <v>2864.9223078199998</v>
      </c>
      <c r="E345" s="54">
        <v>2858.7771023999999</v>
      </c>
      <c r="F345" s="54">
        <v>2863.9955226799998</v>
      </c>
      <c r="G345" s="54">
        <v>2849.8961813999999</v>
      </c>
      <c r="H345" s="54">
        <v>2830.90314932</v>
      </c>
      <c r="I345" s="54">
        <v>2755.6862847799998</v>
      </c>
      <c r="J345" s="54">
        <v>2680.7387156600003</v>
      </c>
      <c r="K345" s="54">
        <v>2654.1857252600003</v>
      </c>
      <c r="L345" s="54">
        <v>2651.4393221</v>
      </c>
      <c r="M345" s="54">
        <v>2673.8565901699999</v>
      </c>
      <c r="N345" s="54">
        <v>2724.4565455800002</v>
      </c>
      <c r="O345" s="54">
        <v>2749.06416567</v>
      </c>
      <c r="P345" s="54">
        <v>2755.93555354</v>
      </c>
      <c r="Q345" s="54">
        <v>2746.0236470499999</v>
      </c>
      <c r="R345" s="54">
        <v>2674.25325415</v>
      </c>
      <c r="S345" s="54">
        <v>2589.3028032400002</v>
      </c>
      <c r="T345" s="54">
        <v>2601.9137994400003</v>
      </c>
      <c r="U345" s="54">
        <v>2615.5243719700002</v>
      </c>
      <c r="V345" s="54">
        <v>2641.3366475000003</v>
      </c>
      <c r="W345" s="54">
        <v>2670.7474332699999</v>
      </c>
      <c r="X345" s="54">
        <v>2700.4440302799999</v>
      </c>
      <c r="Y345" s="54">
        <v>2748.7578128800001</v>
      </c>
    </row>
    <row r="346" spans="1:25" s="55" customFormat="1" ht="15.75" x14ac:dyDescent="0.3">
      <c r="A346" s="53" t="s">
        <v>147</v>
      </c>
      <c r="B346" s="54">
        <v>2748.8994308800002</v>
      </c>
      <c r="C346" s="54">
        <v>2789.21457534</v>
      </c>
      <c r="D346" s="54">
        <v>2769.9928377599999</v>
      </c>
      <c r="E346" s="54">
        <v>2768.1800461799999</v>
      </c>
      <c r="F346" s="54">
        <v>2779.4278342299999</v>
      </c>
      <c r="G346" s="54">
        <v>2763.2162447000001</v>
      </c>
      <c r="H346" s="54">
        <v>2780.0482781999999</v>
      </c>
      <c r="I346" s="54">
        <v>2760.9920812400001</v>
      </c>
      <c r="J346" s="54">
        <v>2712.7015857199999</v>
      </c>
      <c r="K346" s="54">
        <v>2681.5878179199999</v>
      </c>
      <c r="L346" s="54">
        <v>2660.6666413299999</v>
      </c>
      <c r="M346" s="54">
        <v>2680.1255601299999</v>
      </c>
      <c r="N346" s="54">
        <v>2740.4823858300001</v>
      </c>
      <c r="O346" s="54">
        <v>2752.43147486</v>
      </c>
      <c r="P346" s="54">
        <v>2761.2874803499999</v>
      </c>
      <c r="Q346" s="54">
        <v>2760.7629702300001</v>
      </c>
      <c r="R346" s="54">
        <v>2684.33773759</v>
      </c>
      <c r="S346" s="54">
        <v>2649.0379140099999</v>
      </c>
      <c r="T346" s="54">
        <v>2621.92738693</v>
      </c>
      <c r="U346" s="54">
        <v>2623.1708787800003</v>
      </c>
      <c r="V346" s="54">
        <v>2660.7971647499999</v>
      </c>
      <c r="W346" s="54">
        <v>2672.7424512400003</v>
      </c>
      <c r="X346" s="54">
        <v>2676.9425228800001</v>
      </c>
      <c r="Y346" s="54">
        <v>2717.8809323</v>
      </c>
    </row>
    <row r="347" spans="1:25" s="55" customFormat="1" ht="15.75" x14ac:dyDescent="0.3">
      <c r="A347" s="53" t="s">
        <v>148</v>
      </c>
      <c r="B347" s="54">
        <v>2568.6489598600001</v>
      </c>
      <c r="C347" s="54">
        <v>2632.8710820900001</v>
      </c>
      <c r="D347" s="54">
        <v>2661.4935117300001</v>
      </c>
      <c r="E347" s="54">
        <v>2667.7874010200003</v>
      </c>
      <c r="F347" s="54">
        <v>2692.8128435399999</v>
      </c>
      <c r="G347" s="54">
        <v>2679.6303582300002</v>
      </c>
      <c r="H347" s="54">
        <v>2651.3473421100002</v>
      </c>
      <c r="I347" s="54">
        <v>2580.7411767200001</v>
      </c>
      <c r="J347" s="54">
        <v>2552.5456844700002</v>
      </c>
      <c r="K347" s="54">
        <v>2539.4741183900001</v>
      </c>
      <c r="L347" s="54">
        <v>2530.11510486</v>
      </c>
      <c r="M347" s="54">
        <v>2541.1180248300002</v>
      </c>
      <c r="N347" s="54">
        <v>2538.4005407700001</v>
      </c>
      <c r="O347" s="54">
        <v>2552.8637870299999</v>
      </c>
      <c r="P347" s="54">
        <v>2586.4903380200003</v>
      </c>
      <c r="Q347" s="54">
        <v>2601.39533656</v>
      </c>
      <c r="R347" s="54">
        <v>2558.6003115900003</v>
      </c>
      <c r="S347" s="54">
        <v>2518.0756697100001</v>
      </c>
      <c r="T347" s="54">
        <v>2512.4216160599999</v>
      </c>
      <c r="U347" s="54">
        <v>2506.5293056600003</v>
      </c>
      <c r="V347" s="54">
        <v>2514.4415902800001</v>
      </c>
      <c r="W347" s="54">
        <v>2525.25271539</v>
      </c>
      <c r="X347" s="54">
        <v>2556.3111734100003</v>
      </c>
      <c r="Y347" s="54">
        <v>2579.2575715500002</v>
      </c>
    </row>
    <row r="348" spans="1:25" s="55" customFormat="1" ht="15.75" x14ac:dyDescent="0.3">
      <c r="A348" s="53" t="s">
        <v>149</v>
      </c>
      <c r="B348" s="54">
        <v>2534.3064500099999</v>
      </c>
      <c r="C348" s="54">
        <v>2562.5524306100001</v>
      </c>
      <c r="D348" s="54">
        <v>2593.4790077800003</v>
      </c>
      <c r="E348" s="54">
        <v>2589.15962906</v>
      </c>
      <c r="F348" s="54">
        <v>2583.6615910200003</v>
      </c>
      <c r="G348" s="54">
        <v>2555.30881142</v>
      </c>
      <c r="H348" s="54">
        <v>2521.1785672199999</v>
      </c>
      <c r="I348" s="54">
        <v>2481.45171467</v>
      </c>
      <c r="J348" s="54">
        <v>2456.7743768300002</v>
      </c>
      <c r="K348" s="54">
        <v>2446.2936304600003</v>
      </c>
      <c r="L348" s="54">
        <v>2456.6036296299999</v>
      </c>
      <c r="M348" s="54">
        <v>2466.8271758800001</v>
      </c>
      <c r="N348" s="54">
        <v>2492.9845860400001</v>
      </c>
      <c r="O348" s="54">
        <v>2469.2446615200001</v>
      </c>
      <c r="P348" s="54">
        <v>2482.6203794200001</v>
      </c>
      <c r="Q348" s="54">
        <v>2494.2571824700003</v>
      </c>
      <c r="R348" s="54">
        <v>2509.0880449700003</v>
      </c>
      <c r="S348" s="54">
        <v>2480.6376575300001</v>
      </c>
      <c r="T348" s="54">
        <v>2444.91540433</v>
      </c>
      <c r="U348" s="54">
        <v>2454.4536997099999</v>
      </c>
      <c r="V348" s="54">
        <v>2476.7295965100002</v>
      </c>
      <c r="W348" s="54">
        <v>2486.7682293299999</v>
      </c>
      <c r="X348" s="54">
        <v>2495.9776111900001</v>
      </c>
      <c r="Y348" s="54">
        <v>2526.6277908800002</v>
      </c>
    </row>
    <row r="349" spans="1:25" s="55" customFormat="1" ht="15.75" x14ac:dyDescent="0.3">
      <c r="A349" s="53" t="s">
        <v>150</v>
      </c>
      <c r="B349" s="54">
        <v>2545.1616460099999</v>
      </c>
      <c r="C349" s="54">
        <v>2603.6341774400003</v>
      </c>
      <c r="D349" s="54">
        <v>2642.09754393</v>
      </c>
      <c r="E349" s="54">
        <v>2659.4141055800001</v>
      </c>
      <c r="F349" s="54">
        <v>2657.89289706</v>
      </c>
      <c r="G349" s="54">
        <v>2642.0274676899999</v>
      </c>
      <c r="H349" s="54">
        <v>2567.3005286100001</v>
      </c>
      <c r="I349" s="54">
        <v>2521.60698254</v>
      </c>
      <c r="J349" s="54">
        <v>2475.09101478</v>
      </c>
      <c r="K349" s="54">
        <v>2474.5919720300003</v>
      </c>
      <c r="L349" s="54">
        <v>2464.2065321800001</v>
      </c>
      <c r="M349" s="54">
        <v>2463.9767115200002</v>
      </c>
      <c r="N349" s="54">
        <v>2488.4611180900001</v>
      </c>
      <c r="O349" s="54">
        <v>2503.5981775300002</v>
      </c>
      <c r="P349" s="54">
        <v>2525.4766174199999</v>
      </c>
      <c r="Q349" s="54">
        <v>2538.4739447000002</v>
      </c>
      <c r="R349" s="54">
        <v>2532.6283092799999</v>
      </c>
      <c r="S349" s="54">
        <v>2499.1799914200001</v>
      </c>
      <c r="T349" s="54">
        <v>2470.76069839</v>
      </c>
      <c r="U349" s="54">
        <v>2456.4737923000002</v>
      </c>
      <c r="V349" s="54">
        <v>2463.7987168</v>
      </c>
      <c r="W349" s="54">
        <v>2474.2324662000001</v>
      </c>
      <c r="X349" s="54">
        <v>2495.835689</v>
      </c>
      <c r="Y349" s="54">
        <v>2502.6533595400001</v>
      </c>
    </row>
    <row r="350" spans="1:25" s="55" customFormat="1" ht="15.75" x14ac:dyDescent="0.3">
      <c r="A350" s="53" t="s">
        <v>151</v>
      </c>
      <c r="B350" s="54">
        <v>2633.5523068800003</v>
      </c>
      <c r="C350" s="54">
        <v>2680.7877729500001</v>
      </c>
      <c r="D350" s="54">
        <v>2711.1752175500001</v>
      </c>
      <c r="E350" s="54">
        <v>2718.7282383200004</v>
      </c>
      <c r="F350" s="54">
        <v>2705.22666372</v>
      </c>
      <c r="G350" s="54">
        <v>2662.6969451800001</v>
      </c>
      <c r="H350" s="54">
        <v>2604.3993731700002</v>
      </c>
      <c r="I350" s="54">
        <v>2539.3935930900002</v>
      </c>
      <c r="J350" s="54">
        <v>2500.49943373</v>
      </c>
      <c r="K350" s="54">
        <v>2476.0916673300003</v>
      </c>
      <c r="L350" s="54">
        <v>2465.7766092000002</v>
      </c>
      <c r="M350" s="54">
        <v>2490.54514844</v>
      </c>
      <c r="N350" s="54">
        <v>2518.27320706</v>
      </c>
      <c r="O350" s="54">
        <v>2536.3702325700001</v>
      </c>
      <c r="P350" s="54">
        <v>2522.0564994300003</v>
      </c>
      <c r="Q350" s="54">
        <v>2520.3576048300001</v>
      </c>
      <c r="R350" s="54">
        <v>2504.3051347099999</v>
      </c>
      <c r="S350" s="54">
        <v>2480.32147055</v>
      </c>
      <c r="T350" s="54">
        <v>2475.9903110099999</v>
      </c>
      <c r="U350" s="54">
        <v>2490.7561353199999</v>
      </c>
      <c r="V350" s="54">
        <v>2495.6155887600003</v>
      </c>
      <c r="W350" s="54">
        <v>2514.4598291400002</v>
      </c>
      <c r="X350" s="54">
        <v>2555.5767760700001</v>
      </c>
      <c r="Y350" s="54">
        <v>2640.70613151</v>
      </c>
    </row>
    <row r="351" spans="1:25" s="55" customFormat="1" ht="15.75" x14ac:dyDescent="0.3">
      <c r="A351" s="53" t="s">
        <v>152</v>
      </c>
      <c r="B351" s="54">
        <v>2527.0042636400003</v>
      </c>
      <c r="C351" s="54">
        <v>2528.2540709800001</v>
      </c>
      <c r="D351" s="54">
        <v>2582.1170897100001</v>
      </c>
      <c r="E351" s="54">
        <v>2580.3721872300002</v>
      </c>
      <c r="F351" s="54">
        <v>2578.2718064300002</v>
      </c>
      <c r="G351" s="54">
        <v>2551.3225219000001</v>
      </c>
      <c r="H351" s="54">
        <v>2553.1351567000002</v>
      </c>
      <c r="I351" s="54">
        <v>2532.9161117900003</v>
      </c>
      <c r="J351" s="54">
        <v>2507.3219728600002</v>
      </c>
      <c r="K351" s="54">
        <v>2504.44332162</v>
      </c>
      <c r="L351" s="54">
        <v>2472.09354773</v>
      </c>
      <c r="M351" s="54">
        <v>2469.0180385200001</v>
      </c>
      <c r="N351" s="54">
        <v>2452.9375989600003</v>
      </c>
      <c r="O351" s="54">
        <v>2472.1251612999999</v>
      </c>
      <c r="P351" s="54">
        <v>2482.15475827</v>
      </c>
      <c r="Q351" s="54">
        <v>2461.7575410899999</v>
      </c>
      <c r="R351" s="54">
        <v>2422.74225376</v>
      </c>
      <c r="S351" s="54">
        <v>2381.06841231</v>
      </c>
      <c r="T351" s="54">
        <v>2366.2773026200002</v>
      </c>
      <c r="U351" s="54">
        <v>2371.40661</v>
      </c>
      <c r="V351" s="54">
        <v>2379.8641720200003</v>
      </c>
      <c r="W351" s="54">
        <v>2390.1376329300001</v>
      </c>
      <c r="X351" s="54">
        <v>2418.4284568000003</v>
      </c>
      <c r="Y351" s="54">
        <v>2440.5959459000001</v>
      </c>
    </row>
    <row r="352" spans="1:25" s="55" customFormat="1" ht="15.75" x14ac:dyDescent="0.3">
      <c r="A352" s="53" t="s">
        <v>153</v>
      </c>
      <c r="B352" s="54">
        <v>2677.8639945800001</v>
      </c>
      <c r="C352" s="54">
        <v>2742.1370979400003</v>
      </c>
      <c r="D352" s="54">
        <v>2766.8052220999998</v>
      </c>
      <c r="E352" s="54">
        <v>2777.0137725599998</v>
      </c>
      <c r="F352" s="54">
        <v>2774.6312136800002</v>
      </c>
      <c r="G352" s="54">
        <v>2788.3748494800002</v>
      </c>
      <c r="H352" s="54">
        <v>2773.4236265899999</v>
      </c>
      <c r="I352" s="54">
        <v>2718.00761706</v>
      </c>
      <c r="J352" s="54">
        <v>2651.1090318300003</v>
      </c>
      <c r="K352" s="54">
        <v>2618.9730783800001</v>
      </c>
      <c r="L352" s="54">
        <v>2611.6862839999999</v>
      </c>
      <c r="M352" s="54">
        <v>2611.7137339599999</v>
      </c>
      <c r="N352" s="54">
        <v>2602.3924981700002</v>
      </c>
      <c r="O352" s="54">
        <v>2611.8872359699999</v>
      </c>
      <c r="P352" s="54">
        <v>2632.7675795499999</v>
      </c>
      <c r="Q352" s="54">
        <v>2614.8283266900003</v>
      </c>
      <c r="R352" s="54">
        <v>2576.0020316300001</v>
      </c>
      <c r="S352" s="54">
        <v>2513.4828891000002</v>
      </c>
      <c r="T352" s="54">
        <v>2480.8557650400003</v>
      </c>
      <c r="U352" s="54">
        <v>2478.1708886000001</v>
      </c>
      <c r="V352" s="54">
        <v>2511.7414903100002</v>
      </c>
      <c r="W352" s="54">
        <v>2531.4206240600001</v>
      </c>
      <c r="X352" s="54">
        <v>2556.4288460299999</v>
      </c>
      <c r="Y352" s="54">
        <v>2614.33711614</v>
      </c>
    </row>
    <row r="353" spans="1:25" s="55" customFormat="1" ht="15.75" x14ac:dyDescent="0.3">
      <c r="A353" s="53" t="s">
        <v>154</v>
      </c>
      <c r="B353" s="54">
        <v>2606.0894151000002</v>
      </c>
      <c r="C353" s="54">
        <v>2651.8154517000003</v>
      </c>
      <c r="D353" s="54">
        <v>2684.9097939200001</v>
      </c>
      <c r="E353" s="54">
        <v>2691.23038301</v>
      </c>
      <c r="F353" s="54">
        <v>2685.79626942</v>
      </c>
      <c r="G353" s="54">
        <v>2670.13326026</v>
      </c>
      <c r="H353" s="54">
        <v>2626.4878278599999</v>
      </c>
      <c r="I353" s="54">
        <v>2560.5467944100001</v>
      </c>
      <c r="J353" s="54">
        <v>2524.5003580000002</v>
      </c>
      <c r="K353" s="54">
        <v>2512.34140037</v>
      </c>
      <c r="L353" s="54">
        <v>2524.5930662700002</v>
      </c>
      <c r="M353" s="54">
        <v>2542.4730753900003</v>
      </c>
      <c r="N353" s="54">
        <v>2551.5863532100002</v>
      </c>
      <c r="O353" s="54">
        <v>2587.4890069100002</v>
      </c>
      <c r="P353" s="54">
        <v>2599.7290280299999</v>
      </c>
      <c r="Q353" s="54">
        <v>2608.8678514500002</v>
      </c>
      <c r="R353" s="54">
        <v>2584.1780857200001</v>
      </c>
      <c r="S353" s="54">
        <v>2545.02025959</v>
      </c>
      <c r="T353" s="54">
        <v>2546.08656264</v>
      </c>
      <c r="U353" s="54">
        <v>2541.3598892800001</v>
      </c>
      <c r="V353" s="54">
        <v>2550.3934972100001</v>
      </c>
      <c r="W353" s="54">
        <v>2566.1439129200003</v>
      </c>
      <c r="X353" s="54">
        <v>2579.9489276600002</v>
      </c>
      <c r="Y353" s="54">
        <v>2613.54272021</v>
      </c>
    </row>
    <row r="354" spans="1:25" s="55" customFormat="1" ht="15.75" x14ac:dyDescent="0.3">
      <c r="A354" s="53" t="s">
        <v>155</v>
      </c>
      <c r="B354" s="54">
        <v>2631.03696782</v>
      </c>
      <c r="C354" s="54">
        <v>2680.2431967299999</v>
      </c>
      <c r="D354" s="54">
        <v>2721.0435140200002</v>
      </c>
      <c r="E354" s="54">
        <v>2730.2839895100001</v>
      </c>
      <c r="F354" s="54">
        <v>2728.9837977100001</v>
      </c>
      <c r="G354" s="54">
        <v>2700.7869060200005</v>
      </c>
      <c r="H354" s="54">
        <v>2634.1620915200001</v>
      </c>
      <c r="I354" s="54">
        <v>2585.79969213</v>
      </c>
      <c r="J354" s="54">
        <v>2545.52590633</v>
      </c>
      <c r="K354" s="54">
        <v>2535.5779733100003</v>
      </c>
      <c r="L354" s="54">
        <v>2519.2808182500003</v>
      </c>
      <c r="M354" s="54">
        <v>2522.0346523000003</v>
      </c>
      <c r="N354" s="54">
        <v>2539.0682984200002</v>
      </c>
      <c r="O354" s="54">
        <v>2552.9232256300002</v>
      </c>
      <c r="P354" s="54">
        <v>2571.5906728</v>
      </c>
      <c r="Q354" s="54">
        <v>2579.24555702</v>
      </c>
      <c r="R354" s="54">
        <v>2540.9102540700001</v>
      </c>
      <c r="S354" s="54">
        <v>2539.11575184</v>
      </c>
      <c r="T354" s="54">
        <v>2512.90289738</v>
      </c>
      <c r="U354" s="54">
        <v>2525.0519364000002</v>
      </c>
      <c r="V354" s="54">
        <v>2547.7780642500002</v>
      </c>
      <c r="W354" s="54">
        <v>2558.3763144600002</v>
      </c>
      <c r="X354" s="54">
        <v>2568.7901539100003</v>
      </c>
      <c r="Y354" s="54">
        <v>2598.5993623899999</v>
      </c>
    </row>
    <row r="355" spans="1:25" s="55" customFormat="1" ht="15.75" x14ac:dyDescent="0.3">
      <c r="A355" s="53" t="s">
        <v>156</v>
      </c>
      <c r="B355" s="54">
        <v>2632.1021860300002</v>
      </c>
      <c r="C355" s="54">
        <v>2653.22484717</v>
      </c>
      <c r="D355" s="54">
        <v>2696.0751165500001</v>
      </c>
      <c r="E355" s="54">
        <v>2699.7601813199999</v>
      </c>
      <c r="F355" s="54">
        <v>2665.7018890200002</v>
      </c>
      <c r="G355" s="54">
        <v>2597.8906798900002</v>
      </c>
      <c r="H355" s="54">
        <v>2520.3324370400001</v>
      </c>
      <c r="I355" s="54">
        <v>2481.3322877599999</v>
      </c>
      <c r="J355" s="54">
        <v>2472.4575921300002</v>
      </c>
      <c r="K355" s="54">
        <v>2467.2886846500001</v>
      </c>
      <c r="L355" s="54">
        <v>2481.3905100699999</v>
      </c>
      <c r="M355" s="54">
        <v>2483.2581070800002</v>
      </c>
      <c r="N355" s="54">
        <v>2509.0380240899999</v>
      </c>
      <c r="O355" s="54">
        <v>2545.5990888199999</v>
      </c>
      <c r="P355" s="54">
        <v>2564.6053938499999</v>
      </c>
      <c r="Q355" s="54">
        <v>2569.4699376100002</v>
      </c>
      <c r="R355" s="54">
        <v>2556.17540065</v>
      </c>
      <c r="S355" s="54">
        <v>2520.0457432399999</v>
      </c>
      <c r="T355" s="54">
        <v>2498.79087613</v>
      </c>
      <c r="U355" s="54">
        <v>2502.5597244999999</v>
      </c>
      <c r="V355" s="54">
        <v>2528.0710643299999</v>
      </c>
      <c r="W355" s="54">
        <v>2545.6825818400002</v>
      </c>
      <c r="X355" s="54">
        <v>2575.64568388</v>
      </c>
      <c r="Y355" s="54">
        <v>2613.6028587400001</v>
      </c>
    </row>
    <row r="356" spans="1:25" s="55" customFormat="1" ht="15.75" x14ac:dyDescent="0.3">
      <c r="A356" s="53" t="s">
        <v>157</v>
      </c>
      <c r="B356" s="54">
        <v>2559.5581355899999</v>
      </c>
      <c r="C356" s="54">
        <v>2607.6819952599999</v>
      </c>
      <c r="D356" s="54">
        <v>2649.6444451400002</v>
      </c>
      <c r="E356" s="54">
        <v>2661.5322865900002</v>
      </c>
      <c r="F356" s="54">
        <v>2653.62575887</v>
      </c>
      <c r="G356" s="54">
        <v>2585.48873602</v>
      </c>
      <c r="H356" s="54">
        <v>2548.52209963</v>
      </c>
      <c r="I356" s="54">
        <v>2486.4770219400002</v>
      </c>
      <c r="J356" s="54">
        <v>2453.0796755400002</v>
      </c>
      <c r="K356" s="54">
        <v>2450.9126592000002</v>
      </c>
      <c r="L356" s="54">
        <v>2467.50471887</v>
      </c>
      <c r="M356" s="54">
        <v>2461.8012785199999</v>
      </c>
      <c r="N356" s="54">
        <v>2483.4878308900002</v>
      </c>
      <c r="O356" s="54">
        <v>2494.40247727</v>
      </c>
      <c r="P356" s="54">
        <v>2501.5555099500002</v>
      </c>
      <c r="Q356" s="54">
        <v>2508.0673138000002</v>
      </c>
      <c r="R356" s="54">
        <v>2503.1839174400002</v>
      </c>
      <c r="S356" s="54">
        <v>2485.5256207500001</v>
      </c>
      <c r="T356" s="54">
        <v>2452.3734188000003</v>
      </c>
      <c r="U356" s="54">
        <v>2465.8488462999999</v>
      </c>
      <c r="V356" s="54">
        <v>2478.2383366200002</v>
      </c>
      <c r="W356" s="54">
        <v>2486.4940506000003</v>
      </c>
      <c r="X356" s="54">
        <v>2497.7060743500001</v>
      </c>
      <c r="Y356" s="54">
        <v>2555.25339923</v>
      </c>
    </row>
    <row r="357" spans="1:25" s="55" customFormat="1" ht="15.75" x14ac:dyDescent="0.3">
      <c r="A357" s="53" t="s">
        <v>158</v>
      </c>
      <c r="B357" s="54">
        <v>2687.26996001</v>
      </c>
      <c r="C357" s="54">
        <v>2752.8811988699999</v>
      </c>
      <c r="D357" s="54">
        <v>2768.1812605800001</v>
      </c>
      <c r="E357" s="54">
        <v>2756.9997525099998</v>
      </c>
      <c r="F357" s="54">
        <v>2724.3757873600002</v>
      </c>
      <c r="G357" s="54">
        <v>2673.0296565799999</v>
      </c>
      <c r="H357" s="54">
        <v>2592.4324297100002</v>
      </c>
      <c r="I357" s="54">
        <v>2543.8795934099999</v>
      </c>
      <c r="J357" s="54">
        <v>2513.47501289</v>
      </c>
      <c r="K357" s="54">
        <v>2508.4365392200002</v>
      </c>
      <c r="L357" s="54">
        <v>2514.0804998600001</v>
      </c>
      <c r="M357" s="54">
        <v>2551.0134663399999</v>
      </c>
      <c r="N357" s="54">
        <v>2565.4107591900001</v>
      </c>
      <c r="O357" s="54">
        <v>2578.21888721</v>
      </c>
      <c r="P357" s="54">
        <v>2593.7308834800001</v>
      </c>
      <c r="Q357" s="54">
        <v>2591.5501226900001</v>
      </c>
      <c r="R357" s="54">
        <v>2590.8954949600002</v>
      </c>
      <c r="S357" s="54">
        <v>2549.2250635600003</v>
      </c>
      <c r="T357" s="54">
        <v>2536.79921947</v>
      </c>
      <c r="U357" s="54">
        <v>2555.7455910799999</v>
      </c>
      <c r="V357" s="54">
        <v>2565.5128745800002</v>
      </c>
      <c r="W357" s="54">
        <v>2583.4462288</v>
      </c>
      <c r="X357" s="54">
        <v>2596.4384498200002</v>
      </c>
      <c r="Y357" s="54">
        <v>2678.69241242</v>
      </c>
    </row>
    <row r="358" spans="1:25" s="55" customFormat="1" ht="15.75" x14ac:dyDescent="0.3">
      <c r="A358" s="53" t="s">
        <v>159</v>
      </c>
      <c r="B358" s="54">
        <v>2695.9924984200002</v>
      </c>
      <c r="C358" s="54">
        <v>2718.5374693800004</v>
      </c>
      <c r="D358" s="54">
        <v>2777.51396307</v>
      </c>
      <c r="E358" s="54">
        <v>2782.5357505100001</v>
      </c>
      <c r="F358" s="54">
        <v>2770.9033094699998</v>
      </c>
      <c r="G358" s="54">
        <v>2744.9409274600002</v>
      </c>
      <c r="H358" s="54">
        <v>2709.6376557099998</v>
      </c>
      <c r="I358" s="54">
        <v>2632.7957105600003</v>
      </c>
      <c r="J358" s="54">
        <v>2569.3774829700001</v>
      </c>
      <c r="K358" s="54">
        <v>2539.5937319499999</v>
      </c>
      <c r="L358" s="54">
        <v>2530.47622301</v>
      </c>
      <c r="M358" s="54">
        <v>2552.1750481100003</v>
      </c>
      <c r="N358" s="54">
        <v>2574.3801152400001</v>
      </c>
      <c r="O358" s="54">
        <v>2591.6716494000002</v>
      </c>
      <c r="P358" s="54">
        <v>2612.5117814499999</v>
      </c>
      <c r="Q358" s="54">
        <v>2615.47655321</v>
      </c>
      <c r="R358" s="54">
        <v>2588.81123364</v>
      </c>
      <c r="S358" s="54">
        <v>2557.5867120299999</v>
      </c>
      <c r="T358" s="54">
        <v>2560.8396045600002</v>
      </c>
      <c r="U358" s="54">
        <v>2574.7628876399999</v>
      </c>
      <c r="V358" s="54">
        <v>2588.30176084</v>
      </c>
      <c r="W358" s="54">
        <v>2603.0904958000001</v>
      </c>
      <c r="X358" s="54">
        <v>2638.4087169200002</v>
      </c>
      <c r="Y358" s="54">
        <v>2662.95171394</v>
      </c>
    </row>
    <row r="359" spans="1:25" s="55" customFormat="1" ht="15.75" x14ac:dyDescent="0.3">
      <c r="A359" s="53" t="s">
        <v>160</v>
      </c>
      <c r="B359" s="54">
        <v>2680.8775122699999</v>
      </c>
      <c r="C359" s="54">
        <v>2720.5240970000004</v>
      </c>
      <c r="D359" s="54">
        <v>2771.3191442799998</v>
      </c>
      <c r="E359" s="54">
        <v>2784.1771564599999</v>
      </c>
      <c r="F359" s="54">
        <v>2797.4894186000001</v>
      </c>
      <c r="G359" s="54">
        <v>2789.6360221999998</v>
      </c>
      <c r="H359" s="54">
        <v>2757.0586981599999</v>
      </c>
      <c r="I359" s="54">
        <v>2728.7933401</v>
      </c>
      <c r="J359" s="54">
        <v>2710.3745642599997</v>
      </c>
      <c r="K359" s="54">
        <v>2621.0586302400002</v>
      </c>
      <c r="L359" s="54">
        <v>2584.5673683</v>
      </c>
      <c r="M359" s="54">
        <v>2572.81441533</v>
      </c>
      <c r="N359" s="54">
        <v>2572.29471732</v>
      </c>
      <c r="O359" s="54">
        <v>2598.0665340700002</v>
      </c>
      <c r="P359" s="54">
        <v>2613.1172083599999</v>
      </c>
      <c r="Q359" s="54">
        <v>2626.83826589</v>
      </c>
      <c r="R359" s="54">
        <v>2626.8864694700001</v>
      </c>
      <c r="S359" s="54">
        <v>2585.5820153200002</v>
      </c>
      <c r="T359" s="54">
        <v>2539.86697645</v>
      </c>
      <c r="U359" s="54">
        <v>2547.9397836600001</v>
      </c>
      <c r="V359" s="54">
        <v>2563.6304315900002</v>
      </c>
      <c r="W359" s="54">
        <v>2567.4773104199999</v>
      </c>
      <c r="X359" s="54">
        <v>2603.6857478300003</v>
      </c>
      <c r="Y359" s="54">
        <v>2640.9183033200002</v>
      </c>
    </row>
    <row r="360" spans="1:25" s="55" customFormat="1" ht="15.75" x14ac:dyDescent="0.3">
      <c r="A360" s="53" t="s">
        <v>161</v>
      </c>
      <c r="B360" s="54">
        <v>2668.7641204700003</v>
      </c>
      <c r="C360" s="54">
        <v>2733.3516876499998</v>
      </c>
      <c r="D360" s="54">
        <v>2745.5861030199999</v>
      </c>
      <c r="E360" s="54">
        <v>2768.3712919899999</v>
      </c>
      <c r="F360" s="54">
        <v>2764.0758682699998</v>
      </c>
      <c r="G360" s="54">
        <v>2754.1994368599999</v>
      </c>
      <c r="H360" s="54">
        <v>2682.6943445699999</v>
      </c>
      <c r="I360" s="54">
        <v>2623.2688719100001</v>
      </c>
      <c r="J360" s="54">
        <v>2574.33424857</v>
      </c>
      <c r="K360" s="54">
        <v>2553.6535184700001</v>
      </c>
      <c r="L360" s="54">
        <v>2534.9375237700001</v>
      </c>
      <c r="M360" s="54">
        <v>2551.3744800300001</v>
      </c>
      <c r="N360" s="54">
        <v>2576.3087440200002</v>
      </c>
      <c r="O360" s="54">
        <v>2589.4468959400001</v>
      </c>
      <c r="P360" s="54">
        <v>2603.49706096</v>
      </c>
      <c r="Q360" s="54">
        <v>2623.8076536399999</v>
      </c>
      <c r="R360" s="54">
        <v>2617.5056761800001</v>
      </c>
      <c r="S360" s="54">
        <v>2600.0238493800002</v>
      </c>
      <c r="T360" s="54">
        <v>2549.0303568100003</v>
      </c>
      <c r="U360" s="54">
        <v>2553.8870964900002</v>
      </c>
      <c r="V360" s="54">
        <v>2570.3332514700001</v>
      </c>
      <c r="W360" s="54">
        <v>2587.0178463699999</v>
      </c>
      <c r="X360" s="54">
        <v>2586.1904505400003</v>
      </c>
      <c r="Y360" s="54">
        <v>2610.6505711300001</v>
      </c>
    </row>
    <row r="361" spans="1:25" s="55" customFormat="1" ht="15.75" x14ac:dyDescent="0.3">
      <c r="A361" s="53" t="s">
        <v>162</v>
      </c>
      <c r="B361" s="54">
        <v>2594.5555227200002</v>
      </c>
      <c r="C361" s="54">
        <v>2642.8535646999999</v>
      </c>
      <c r="D361" s="54">
        <v>2655.6742589600003</v>
      </c>
      <c r="E361" s="54">
        <v>2657.8728512400003</v>
      </c>
      <c r="F361" s="54">
        <v>2664.2622713400001</v>
      </c>
      <c r="G361" s="54">
        <v>2646.8543127900002</v>
      </c>
      <c r="H361" s="54">
        <v>2596.58518512</v>
      </c>
      <c r="I361" s="54">
        <v>2514.3204278100002</v>
      </c>
      <c r="J361" s="54">
        <v>2477.2528423399999</v>
      </c>
      <c r="K361" s="54">
        <v>2454.33632635</v>
      </c>
      <c r="L361" s="54">
        <v>2451.3774418500002</v>
      </c>
      <c r="M361" s="54">
        <v>2462.9501852399999</v>
      </c>
      <c r="N361" s="54">
        <v>2480.9850826100001</v>
      </c>
      <c r="O361" s="54">
        <v>2490.6145191099999</v>
      </c>
      <c r="P361" s="54">
        <v>2517.89694203</v>
      </c>
      <c r="Q361" s="54">
        <v>2524.2714174600001</v>
      </c>
      <c r="R361" s="54">
        <v>2520.3965775000001</v>
      </c>
      <c r="S361" s="54">
        <v>2491.2875849100001</v>
      </c>
      <c r="T361" s="54">
        <v>2447.9841042400003</v>
      </c>
      <c r="U361" s="54">
        <v>2458.3652287700002</v>
      </c>
      <c r="V361" s="54">
        <v>2479.9627882200002</v>
      </c>
      <c r="W361" s="54">
        <v>2489.9310265700001</v>
      </c>
      <c r="X361" s="54">
        <v>2508.1273866000001</v>
      </c>
      <c r="Y361" s="54">
        <v>2556.5340456500003</v>
      </c>
    </row>
    <row r="362" spans="1:25" s="55" customFormat="1" ht="15.75" x14ac:dyDescent="0.3">
      <c r="A362" s="53" t="s">
        <v>163</v>
      </c>
      <c r="B362" s="54">
        <v>2584.8157287100003</v>
      </c>
      <c r="C362" s="54">
        <v>2620.1466553600003</v>
      </c>
      <c r="D362" s="54">
        <v>2629.4879634900003</v>
      </c>
      <c r="E362" s="54">
        <v>2640.8958836900001</v>
      </c>
      <c r="F362" s="54">
        <v>2637.0556721400003</v>
      </c>
      <c r="G362" s="54">
        <v>2625.1508564200003</v>
      </c>
      <c r="H362" s="54">
        <v>2624.8512564299999</v>
      </c>
      <c r="I362" s="54">
        <v>2622.4767121099999</v>
      </c>
      <c r="J362" s="54">
        <v>2601.5143548599999</v>
      </c>
      <c r="K362" s="54">
        <v>2576.6041539299999</v>
      </c>
      <c r="L362" s="54">
        <v>2537.75969575</v>
      </c>
      <c r="M362" s="54">
        <v>2488.9936331600002</v>
      </c>
      <c r="N362" s="54">
        <v>2519.0384884800001</v>
      </c>
      <c r="O362" s="54">
        <v>2526.56645768</v>
      </c>
      <c r="P362" s="54">
        <v>2536.3509071200001</v>
      </c>
      <c r="Q362" s="54">
        <v>2535.0714505199999</v>
      </c>
      <c r="R362" s="54">
        <v>2525.0004572299999</v>
      </c>
      <c r="S362" s="54">
        <v>2506.32719645</v>
      </c>
      <c r="T362" s="54">
        <v>2486.9131807900003</v>
      </c>
      <c r="U362" s="54">
        <v>2491.1161758799999</v>
      </c>
      <c r="V362" s="54">
        <v>2503.60403976</v>
      </c>
      <c r="W362" s="54">
        <v>2516.8325062700001</v>
      </c>
      <c r="X362" s="54">
        <v>2536.2635699400003</v>
      </c>
      <c r="Y362" s="54">
        <v>2562.6034995600003</v>
      </c>
    </row>
    <row r="363" spans="1:25" s="55" customFormat="1" ht="15.75" x14ac:dyDescent="0.3">
      <c r="A363" s="53" t="s">
        <v>164</v>
      </c>
      <c r="B363" s="54">
        <v>2616.6373479600002</v>
      </c>
      <c r="C363" s="54">
        <v>2661.2559180100002</v>
      </c>
      <c r="D363" s="54">
        <v>2682.5409909600003</v>
      </c>
      <c r="E363" s="54">
        <v>2716.2846553999998</v>
      </c>
      <c r="F363" s="54">
        <v>2708.03892713</v>
      </c>
      <c r="G363" s="54">
        <v>2689.6791077600001</v>
      </c>
      <c r="H363" s="54">
        <v>2617.28449555</v>
      </c>
      <c r="I363" s="54">
        <v>2582.4174210400001</v>
      </c>
      <c r="J363" s="54">
        <v>2548.6003060500002</v>
      </c>
      <c r="K363" s="54">
        <v>2505.09279199</v>
      </c>
      <c r="L363" s="54">
        <v>2480.4776740500001</v>
      </c>
      <c r="M363" s="54">
        <v>2481.97174412</v>
      </c>
      <c r="N363" s="54">
        <v>2493.21173985</v>
      </c>
      <c r="O363" s="54">
        <v>2491.5161087900001</v>
      </c>
      <c r="P363" s="54">
        <v>2505.3554248999999</v>
      </c>
      <c r="Q363" s="54">
        <v>2520.9004592900001</v>
      </c>
      <c r="R363" s="54">
        <v>2525.1651042200001</v>
      </c>
      <c r="S363" s="54">
        <v>2513.5381971800002</v>
      </c>
      <c r="T363" s="54">
        <v>2463.63163854</v>
      </c>
      <c r="U363" s="54">
        <v>2466.5559204199999</v>
      </c>
      <c r="V363" s="54">
        <v>2474.9716339800002</v>
      </c>
      <c r="W363" s="54">
        <v>2492.3208497800001</v>
      </c>
      <c r="X363" s="54">
        <v>2522.7922243000003</v>
      </c>
      <c r="Y363" s="54">
        <v>2554.8387099199999</v>
      </c>
    </row>
    <row r="364" spans="1:25" s="55" customFormat="1" ht="15.75" x14ac:dyDescent="0.3">
      <c r="A364" s="53" t="s">
        <v>165</v>
      </c>
      <c r="B364" s="54">
        <v>2663.3721081500003</v>
      </c>
      <c r="C364" s="54">
        <v>2674.14582496</v>
      </c>
      <c r="D364" s="54">
        <v>2675.4498634900001</v>
      </c>
      <c r="E364" s="54">
        <v>2689.8098195100001</v>
      </c>
      <c r="F364" s="54">
        <v>2697.3051967199999</v>
      </c>
      <c r="G364" s="54">
        <v>2704.5636819500005</v>
      </c>
      <c r="H364" s="54">
        <v>2656.1793423600002</v>
      </c>
      <c r="I364" s="54">
        <v>2553.2819904900002</v>
      </c>
      <c r="J364" s="54">
        <v>2503.5352594000001</v>
      </c>
      <c r="K364" s="54">
        <v>2482.09781552</v>
      </c>
      <c r="L364" s="54">
        <v>2465.8924491400003</v>
      </c>
      <c r="M364" s="54">
        <v>2462.1522274100003</v>
      </c>
      <c r="N364" s="54">
        <v>2493.7431319900002</v>
      </c>
      <c r="O364" s="54">
        <v>2516.3704528799999</v>
      </c>
      <c r="P364" s="54">
        <v>2547.87774025</v>
      </c>
      <c r="Q364" s="54">
        <v>2562.4660627500002</v>
      </c>
      <c r="R364" s="54">
        <v>2542.6108352199999</v>
      </c>
      <c r="S364" s="54">
        <v>2520.2661486300003</v>
      </c>
      <c r="T364" s="54">
        <v>2477.6509727299999</v>
      </c>
      <c r="U364" s="54">
        <v>2485.8778385099999</v>
      </c>
      <c r="V364" s="54">
        <v>2511.4564424099999</v>
      </c>
      <c r="W364" s="54">
        <v>2544.73979766</v>
      </c>
      <c r="X364" s="54">
        <v>2557.0769373200001</v>
      </c>
      <c r="Y364" s="54">
        <v>2641.7740282200002</v>
      </c>
    </row>
    <row r="365" spans="1:25" s="55" customFormat="1" ht="15.75" x14ac:dyDescent="0.3">
      <c r="A365" s="53" t="s">
        <v>166</v>
      </c>
      <c r="B365" s="54">
        <v>2612.75222085</v>
      </c>
      <c r="C365" s="54">
        <v>2653.1614918200003</v>
      </c>
      <c r="D365" s="54">
        <v>2688.0435336999999</v>
      </c>
      <c r="E365" s="54">
        <v>2695.5938248500001</v>
      </c>
      <c r="F365" s="54">
        <v>2686.8537571699999</v>
      </c>
      <c r="G365" s="54">
        <v>2687.3859847500003</v>
      </c>
      <c r="H365" s="54">
        <v>2618.9363113300001</v>
      </c>
      <c r="I365" s="54">
        <v>2603.8661955100001</v>
      </c>
      <c r="J365" s="54">
        <v>2596.21780119</v>
      </c>
      <c r="K365" s="54">
        <v>2512.9222402999999</v>
      </c>
      <c r="L365" s="54">
        <v>2465.3852351099999</v>
      </c>
      <c r="M365" s="54">
        <v>2458.2956511699999</v>
      </c>
      <c r="N365" s="54">
        <v>2462.0159718200002</v>
      </c>
      <c r="O365" s="54">
        <v>2471.8445683200002</v>
      </c>
      <c r="P365" s="54">
        <v>2491.1690188400003</v>
      </c>
      <c r="Q365" s="54">
        <v>2503.0100132800003</v>
      </c>
      <c r="R365" s="54">
        <v>2508.60656023</v>
      </c>
      <c r="S365" s="54">
        <v>2483.1083257200003</v>
      </c>
      <c r="T365" s="54">
        <v>2454.1625593500003</v>
      </c>
      <c r="U365" s="54">
        <v>2452.6962494700001</v>
      </c>
      <c r="V365" s="54">
        <v>2471.2402432900003</v>
      </c>
      <c r="W365" s="54">
        <v>2480.0229723800003</v>
      </c>
      <c r="X365" s="54">
        <v>2502.1565444500002</v>
      </c>
      <c r="Y365" s="54">
        <v>2537.9781926800001</v>
      </c>
    </row>
    <row r="366" spans="1:25" s="55" customFormat="1" ht="15.75" x14ac:dyDescent="0.3">
      <c r="A366" s="53" t="s">
        <v>167</v>
      </c>
      <c r="B366" s="54">
        <v>2538.1572953300001</v>
      </c>
      <c r="C366" s="54">
        <v>2586.8000641799999</v>
      </c>
      <c r="D366" s="54">
        <v>2607.2548997100002</v>
      </c>
      <c r="E366" s="54">
        <v>2619.5292927099999</v>
      </c>
      <c r="F366" s="54">
        <v>2618.9640582500001</v>
      </c>
      <c r="G366" s="54">
        <v>2598.46542043</v>
      </c>
      <c r="H366" s="54">
        <v>2590.4650723600002</v>
      </c>
      <c r="I366" s="54">
        <v>2573.2186314200003</v>
      </c>
      <c r="J366" s="54">
        <v>2524.1341856700001</v>
      </c>
      <c r="K366" s="54">
        <v>2472.8945349400001</v>
      </c>
      <c r="L366" s="54">
        <v>2455.70221369</v>
      </c>
      <c r="M366" s="54">
        <v>2456.0090513200003</v>
      </c>
      <c r="N366" s="54">
        <v>2468.2352563300001</v>
      </c>
      <c r="O366" s="54">
        <v>2481.99838417</v>
      </c>
      <c r="P366" s="54">
        <v>2498.22592313</v>
      </c>
      <c r="Q366" s="54">
        <v>2507.1659067400001</v>
      </c>
      <c r="R366" s="54">
        <v>2501.6421608000001</v>
      </c>
      <c r="S366" s="54">
        <v>2488.2366087400001</v>
      </c>
      <c r="T366" s="54">
        <v>2444.0417209100001</v>
      </c>
      <c r="U366" s="54">
        <v>2432.1142908400002</v>
      </c>
      <c r="V366" s="54">
        <v>2447.8930459399999</v>
      </c>
      <c r="W366" s="54">
        <v>2459.7956164400002</v>
      </c>
      <c r="X366" s="54">
        <v>2489.7380150399999</v>
      </c>
      <c r="Y366" s="54">
        <v>2522.8057523100001</v>
      </c>
    </row>
    <row r="367" spans="1:25" s="55" customFormat="1" ht="15.75" x14ac:dyDescent="0.3">
      <c r="A367" s="53" t="s">
        <v>168</v>
      </c>
      <c r="B367" s="54">
        <v>2523.1102726100003</v>
      </c>
      <c r="C367" s="54">
        <v>2549.9329827500001</v>
      </c>
      <c r="D367" s="54">
        <v>2598.8043433000003</v>
      </c>
      <c r="E367" s="54">
        <v>2603.0469585999999</v>
      </c>
      <c r="F367" s="54">
        <v>2571.8005246900002</v>
      </c>
      <c r="G367" s="54">
        <v>2566.3042735200002</v>
      </c>
      <c r="H367" s="54">
        <v>2560.8095236500003</v>
      </c>
      <c r="I367" s="54">
        <v>2541.4160827200003</v>
      </c>
      <c r="J367" s="54">
        <v>2491.6795542200002</v>
      </c>
      <c r="K367" s="54">
        <v>2464.84853501</v>
      </c>
      <c r="L367" s="54">
        <v>2452.5094391000002</v>
      </c>
      <c r="M367" s="54">
        <v>2456.6641863099999</v>
      </c>
      <c r="N367" s="54">
        <v>2480.1610970900001</v>
      </c>
      <c r="O367" s="54">
        <v>2466.1007520500002</v>
      </c>
      <c r="P367" s="54">
        <v>2477.4711242799999</v>
      </c>
      <c r="Q367" s="54">
        <v>2481.7916687800002</v>
      </c>
      <c r="R367" s="54">
        <v>2480.5940898200001</v>
      </c>
      <c r="S367" s="54">
        <v>2457.1779191200003</v>
      </c>
      <c r="T367" s="54">
        <v>2471.6846840900002</v>
      </c>
      <c r="U367" s="54">
        <v>2480.2542167199999</v>
      </c>
      <c r="V367" s="54">
        <v>2511.0049434800003</v>
      </c>
      <c r="W367" s="54">
        <v>2527.0633870800002</v>
      </c>
      <c r="X367" s="54">
        <v>2531.90443241</v>
      </c>
      <c r="Y367" s="54">
        <v>2540.0562104099999</v>
      </c>
    </row>
    <row r="368" spans="1:25" s="55" customFormat="1" ht="15.75" x14ac:dyDescent="0.3">
      <c r="A368" s="53" t="s">
        <v>169</v>
      </c>
      <c r="B368" s="54">
        <v>2536.9728341</v>
      </c>
      <c r="C368" s="54">
        <v>2538.9960639300002</v>
      </c>
      <c r="D368" s="54">
        <v>2552.4645179899999</v>
      </c>
      <c r="E368" s="54">
        <v>2552.8546591300001</v>
      </c>
      <c r="F368" s="54">
        <v>2552.9945958600001</v>
      </c>
      <c r="G368" s="54">
        <v>2544.5110821900003</v>
      </c>
      <c r="H368" s="54">
        <v>2511.83400347</v>
      </c>
      <c r="I368" s="54">
        <v>2490.7482930700003</v>
      </c>
      <c r="J368" s="54">
        <v>2458.4244091200003</v>
      </c>
      <c r="K368" s="54">
        <v>2452.4313675600001</v>
      </c>
      <c r="L368" s="54">
        <v>2448.7687827200002</v>
      </c>
      <c r="M368" s="54">
        <v>2466.3394566300003</v>
      </c>
      <c r="N368" s="54">
        <v>2481.5573783700002</v>
      </c>
      <c r="O368" s="54">
        <v>2484.7471704700001</v>
      </c>
      <c r="P368" s="54">
        <v>2500.65953709</v>
      </c>
      <c r="Q368" s="54">
        <v>2503.7221764800001</v>
      </c>
      <c r="R368" s="54">
        <v>2505.6266317100003</v>
      </c>
      <c r="S368" s="54">
        <v>2491.9486473300003</v>
      </c>
      <c r="T368" s="54">
        <v>2464.2165478300003</v>
      </c>
      <c r="U368" s="54">
        <v>2466.2494430800002</v>
      </c>
      <c r="V368" s="54">
        <v>2476.3558459700002</v>
      </c>
      <c r="W368" s="54">
        <v>2493.387647</v>
      </c>
      <c r="X368" s="54">
        <v>2483.0675963200001</v>
      </c>
      <c r="Y368" s="54">
        <v>2575.9346912800002</v>
      </c>
    </row>
    <row r="369" spans="1:25" s="23" customFormat="1" ht="12.75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23" customFormat="1" ht="15.75" customHeight="1" x14ac:dyDescent="0.2">
      <c r="A370" s="152" t="s">
        <v>69</v>
      </c>
      <c r="B370" s="203" t="s">
        <v>106</v>
      </c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6"/>
    </row>
    <row r="371" spans="1:25" s="23" customFormat="1" x14ac:dyDescent="0.2">
      <c r="A371" s="153"/>
      <c r="B371" s="89" t="s">
        <v>71</v>
      </c>
      <c r="C371" s="90" t="s">
        <v>72</v>
      </c>
      <c r="D371" s="91" t="s">
        <v>73</v>
      </c>
      <c r="E371" s="90" t="s">
        <v>74</v>
      </c>
      <c r="F371" s="90" t="s">
        <v>75</v>
      </c>
      <c r="G371" s="90" t="s">
        <v>76</v>
      </c>
      <c r="H371" s="90" t="s">
        <v>77</v>
      </c>
      <c r="I371" s="90" t="s">
        <v>78</v>
      </c>
      <c r="J371" s="90" t="s">
        <v>79</v>
      </c>
      <c r="K371" s="89" t="s">
        <v>80</v>
      </c>
      <c r="L371" s="90" t="s">
        <v>81</v>
      </c>
      <c r="M371" s="92" t="s">
        <v>82</v>
      </c>
      <c r="N371" s="89" t="s">
        <v>83</v>
      </c>
      <c r="O371" s="90" t="s">
        <v>84</v>
      </c>
      <c r="P371" s="92" t="s">
        <v>85</v>
      </c>
      <c r="Q371" s="91" t="s">
        <v>86</v>
      </c>
      <c r="R371" s="90" t="s">
        <v>87</v>
      </c>
      <c r="S371" s="91" t="s">
        <v>88</v>
      </c>
      <c r="T371" s="90" t="s">
        <v>89</v>
      </c>
      <c r="U371" s="91" t="s">
        <v>90</v>
      </c>
      <c r="V371" s="90" t="s">
        <v>91</v>
      </c>
      <c r="W371" s="91" t="s">
        <v>92</v>
      </c>
      <c r="X371" s="90" t="s">
        <v>93</v>
      </c>
      <c r="Y371" s="90" t="s">
        <v>94</v>
      </c>
    </row>
    <row r="372" spans="1:25" s="23" customFormat="1" ht="16.5" customHeight="1" x14ac:dyDescent="0.2">
      <c r="A372" s="51" t="s">
        <v>139</v>
      </c>
      <c r="B372" s="61">
        <v>3064.6486228700005</v>
      </c>
      <c r="C372" s="61">
        <v>3100.9323818800003</v>
      </c>
      <c r="D372" s="61">
        <v>3127.3290079899998</v>
      </c>
      <c r="E372" s="61">
        <v>3141.1540022099998</v>
      </c>
      <c r="F372" s="61">
        <v>3140.8348301800002</v>
      </c>
      <c r="G372" s="61">
        <v>3145.7751383099999</v>
      </c>
      <c r="H372" s="61">
        <v>3144.8384497299999</v>
      </c>
      <c r="I372" s="61">
        <v>3136.9304253099999</v>
      </c>
      <c r="J372" s="61">
        <v>3118.0454104800001</v>
      </c>
      <c r="K372" s="61">
        <v>3063.2618580799999</v>
      </c>
      <c r="L372" s="61">
        <v>3049.4935441799998</v>
      </c>
      <c r="M372" s="61">
        <v>3042.0298415400002</v>
      </c>
      <c r="N372" s="61">
        <v>3061.7055735100002</v>
      </c>
      <c r="O372" s="61">
        <v>3051.0714694799999</v>
      </c>
      <c r="P372" s="61">
        <v>3074.4964141400001</v>
      </c>
      <c r="Q372" s="61">
        <v>3064.3270796400002</v>
      </c>
      <c r="R372" s="61">
        <v>3003.9600483300001</v>
      </c>
      <c r="S372" s="61">
        <v>2940.5103033200003</v>
      </c>
      <c r="T372" s="61">
        <v>2923.1430240099999</v>
      </c>
      <c r="U372" s="61">
        <v>2941.5777728799999</v>
      </c>
      <c r="V372" s="61">
        <v>2946.16633379</v>
      </c>
      <c r="W372" s="61">
        <v>2972.0938735299997</v>
      </c>
      <c r="X372" s="61">
        <v>3008.4750639700001</v>
      </c>
      <c r="Y372" s="61">
        <v>3099.6654564</v>
      </c>
    </row>
    <row r="373" spans="1:25" s="55" customFormat="1" ht="15.75" x14ac:dyDescent="0.3">
      <c r="A373" s="53" t="s">
        <v>140</v>
      </c>
      <c r="B373" s="54">
        <v>3084.3381626099999</v>
      </c>
      <c r="C373" s="54">
        <v>3129.0446865099998</v>
      </c>
      <c r="D373" s="54">
        <v>3142.7283075199998</v>
      </c>
      <c r="E373" s="54">
        <v>3143.7420654299999</v>
      </c>
      <c r="F373" s="54">
        <v>3127.1697678999999</v>
      </c>
      <c r="G373" s="54">
        <v>3120.3384671399999</v>
      </c>
      <c r="H373" s="54">
        <v>3093.3028058899999</v>
      </c>
      <c r="I373" s="54">
        <v>3074.1854875700001</v>
      </c>
      <c r="J373" s="54">
        <v>3041.5480560300002</v>
      </c>
      <c r="K373" s="54">
        <v>3012.1936961800002</v>
      </c>
      <c r="L373" s="54">
        <v>2979.76239575</v>
      </c>
      <c r="M373" s="54">
        <v>2998.96516247</v>
      </c>
      <c r="N373" s="54">
        <v>3044.5283669599999</v>
      </c>
      <c r="O373" s="54">
        <v>3056.2317750000002</v>
      </c>
      <c r="P373" s="54">
        <v>3059.1285089399998</v>
      </c>
      <c r="Q373" s="54">
        <v>3045.5500508099999</v>
      </c>
      <c r="R373" s="54">
        <v>2999.9826692199999</v>
      </c>
      <c r="S373" s="54">
        <v>2918.7100720399999</v>
      </c>
      <c r="T373" s="54">
        <v>2897.6959912100001</v>
      </c>
      <c r="U373" s="54">
        <v>2923.5617303399999</v>
      </c>
      <c r="V373" s="54">
        <v>2943.4102467600001</v>
      </c>
      <c r="W373" s="54">
        <v>2958.1344205999999</v>
      </c>
      <c r="X373" s="54">
        <v>2996.7948193000002</v>
      </c>
      <c r="Y373" s="54">
        <v>3053.4419414100003</v>
      </c>
    </row>
    <row r="374" spans="1:25" s="55" customFormat="1" ht="15.75" x14ac:dyDescent="0.3">
      <c r="A374" s="53" t="s">
        <v>141</v>
      </c>
      <c r="B374" s="54">
        <v>3034.1003334500001</v>
      </c>
      <c r="C374" s="54">
        <v>3046.7909760900002</v>
      </c>
      <c r="D374" s="54">
        <v>3064.4857749099997</v>
      </c>
      <c r="E374" s="54">
        <v>3046.88092766</v>
      </c>
      <c r="F374" s="54">
        <v>3059.7800655399997</v>
      </c>
      <c r="G374" s="54">
        <v>3067.2147535500003</v>
      </c>
      <c r="H374" s="54">
        <v>3032.90749228</v>
      </c>
      <c r="I374" s="54">
        <v>2989.7710986399998</v>
      </c>
      <c r="J374" s="54">
        <v>2976.5277392999997</v>
      </c>
      <c r="K374" s="54">
        <v>2956.3503981399999</v>
      </c>
      <c r="L374" s="54">
        <v>2975.6034927999999</v>
      </c>
      <c r="M374" s="54">
        <v>3031.7582274300003</v>
      </c>
      <c r="N374" s="54">
        <v>3050.3298633300001</v>
      </c>
      <c r="O374" s="54">
        <v>3073.0557921500003</v>
      </c>
      <c r="P374" s="54">
        <v>3067.6391152400001</v>
      </c>
      <c r="Q374" s="54">
        <v>3053.7946691099996</v>
      </c>
      <c r="R374" s="54">
        <v>2964.5163816200002</v>
      </c>
      <c r="S374" s="54">
        <v>2939.8770161699999</v>
      </c>
      <c r="T374" s="54">
        <v>2944.7542102099997</v>
      </c>
      <c r="U374" s="54">
        <v>2949.0468433199999</v>
      </c>
      <c r="V374" s="54">
        <v>2958.20758381</v>
      </c>
      <c r="W374" s="54">
        <v>2987.1854315599999</v>
      </c>
      <c r="X374" s="54">
        <v>3010.06688751</v>
      </c>
      <c r="Y374" s="54">
        <v>3060.8749809999999</v>
      </c>
    </row>
    <row r="375" spans="1:25" s="55" customFormat="1" ht="15.75" x14ac:dyDescent="0.3">
      <c r="A375" s="53" t="s">
        <v>142</v>
      </c>
      <c r="B375" s="54">
        <v>3058.80049371</v>
      </c>
      <c r="C375" s="54">
        <v>3112.0948104499998</v>
      </c>
      <c r="D375" s="54">
        <v>3135.4409971499999</v>
      </c>
      <c r="E375" s="54">
        <v>3146.97164823</v>
      </c>
      <c r="F375" s="54">
        <v>3124.37723805</v>
      </c>
      <c r="G375" s="54">
        <v>3051.43672457</v>
      </c>
      <c r="H375" s="54">
        <v>3038.9854876499999</v>
      </c>
      <c r="I375" s="54">
        <v>3001.9461047200002</v>
      </c>
      <c r="J375" s="54">
        <v>2974.56489612</v>
      </c>
      <c r="K375" s="54">
        <v>2928.2707879099999</v>
      </c>
      <c r="L375" s="54">
        <v>2906.5035406299999</v>
      </c>
      <c r="M375" s="54">
        <v>2939.7245064099998</v>
      </c>
      <c r="N375" s="54">
        <v>2961.6017136299997</v>
      </c>
      <c r="O375" s="54">
        <v>2970.9621234900001</v>
      </c>
      <c r="P375" s="54">
        <v>2984.0733428900003</v>
      </c>
      <c r="Q375" s="54">
        <v>2977.24624085</v>
      </c>
      <c r="R375" s="54">
        <v>2930.7627821199999</v>
      </c>
      <c r="S375" s="54">
        <v>2848.57026081</v>
      </c>
      <c r="T375" s="54">
        <v>2852.75224127</v>
      </c>
      <c r="U375" s="54">
        <v>2870.1422444899999</v>
      </c>
      <c r="V375" s="54">
        <v>2883.8156050999996</v>
      </c>
      <c r="W375" s="54">
        <v>2898.98030767</v>
      </c>
      <c r="X375" s="54">
        <v>2923.4163263199998</v>
      </c>
      <c r="Y375" s="54">
        <v>2950.3435989600002</v>
      </c>
    </row>
    <row r="376" spans="1:25" s="55" customFormat="1" ht="15.75" x14ac:dyDescent="0.3">
      <c r="A376" s="53" t="s">
        <v>143</v>
      </c>
      <c r="B376" s="54">
        <v>2950.4860938699999</v>
      </c>
      <c r="C376" s="54">
        <v>2965.4626543300001</v>
      </c>
      <c r="D376" s="54">
        <v>2995.7162574399999</v>
      </c>
      <c r="E376" s="54">
        <v>3007.16130471</v>
      </c>
      <c r="F376" s="54">
        <v>3058.6111344399997</v>
      </c>
      <c r="G376" s="54">
        <v>3054.18341637</v>
      </c>
      <c r="H376" s="54">
        <v>3044.9685068999997</v>
      </c>
      <c r="I376" s="54">
        <v>3015.16450502</v>
      </c>
      <c r="J376" s="54">
        <v>2971.4515596000001</v>
      </c>
      <c r="K376" s="54">
        <v>2925.9345184599997</v>
      </c>
      <c r="L376" s="54">
        <v>2908.2869492499999</v>
      </c>
      <c r="M376" s="54">
        <v>2901.4911869600001</v>
      </c>
      <c r="N376" s="54">
        <v>2946.0773594699999</v>
      </c>
      <c r="O376" s="54">
        <v>2970.1360028199997</v>
      </c>
      <c r="P376" s="54">
        <v>2979.5382810800002</v>
      </c>
      <c r="Q376" s="54">
        <v>2983.9961748699998</v>
      </c>
      <c r="R376" s="54">
        <v>2972.8817967099999</v>
      </c>
      <c r="S376" s="54">
        <v>2972.88441117</v>
      </c>
      <c r="T376" s="54">
        <v>2886.6951390300001</v>
      </c>
      <c r="U376" s="54">
        <v>2902.3471213000003</v>
      </c>
      <c r="V376" s="54">
        <v>2914.5767852700001</v>
      </c>
      <c r="W376" s="54">
        <v>2924.5229199099999</v>
      </c>
      <c r="X376" s="54">
        <v>2952.0763361300001</v>
      </c>
      <c r="Y376" s="54">
        <v>2969.7051898299997</v>
      </c>
    </row>
    <row r="377" spans="1:25" s="55" customFormat="1" ht="15.75" x14ac:dyDescent="0.3">
      <c r="A377" s="53" t="s">
        <v>144</v>
      </c>
      <c r="B377" s="54">
        <v>2860.4630523000001</v>
      </c>
      <c r="C377" s="54">
        <v>2882.09554226</v>
      </c>
      <c r="D377" s="54">
        <v>2903.8759485399996</v>
      </c>
      <c r="E377" s="54">
        <v>2900.7993830200003</v>
      </c>
      <c r="F377" s="54">
        <v>2893.3258564899998</v>
      </c>
      <c r="G377" s="54">
        <v>2881.5300326400002</v>
      </c>
      <c r="H377" s="54">
        <v>2858.5712147300001</v>
      </c>
      <c r="I377" s="54">
        <v>2804.0919789999998</v>
      </c>
      <c r="J377" s="54">
        <v>2755.24576428</v>
      </c>
      <c r="K377" s="54">
        <v>2739.9411562200003</v>
      </c>
      <c r="L377" s="54">
        <v>2739.3727801599998</v>
      </c>
      <c r="M377" s="54">
        <v>2757.7193715399999</v>
      </c>
      <c r="N377" s="54">
        <v>2785.6181726499999</v>
      </c>
      <c r="O377" s="54">
        <v>2813.1864403299996</v>
      </c>
      <c r="P377" s="54">
        <v>2839.1047304499998</v>
      </c>
      <c r="Q377" s="54">
        <v>2843.4764008100001</v>
      </c>
      <c r="R377" s="54">
        <v>2796.4279611699999</v>
      </c>
      <c r="S377" s="54">
        <v>2774.9426902300002</v>
      </c>
      <c r="T377" s="54">
        <v>2781.4373253700001</v>
      </c>
      <c r="U377" s="54">
        <v>2784.3120303999999</v>
      </c>
      <c r="V377" s="54">
        <v>2785.5006770700002</v>
      </c>
      <c r="W377" s="54">
        <v>2797.4181719799999</v>
      </c>
      <c r="X377" s="54">
        <v>2810.9544518100001</v>
      </c>
      <c r="Y377" s="54">
        <v>2862.5153237699997</v>
      </c>
    </row>
    <row r="378" spans="1:25" s="55" customFormat="1" ht="15.75" x14ac:dyDescent="0.3">
      <c r="A378" s="53" t="s">
        <v>145</v>
      </c>
      <c r="B378" s="54">
        <v>2944.5373926000002</v>
      </c>
      <c r="C378" s="54">
        <v>3009.9765397800002</v>
      </c>
      <c r="D378" s="54">
        <v>3066.6762152599999</v>
      </c>
      <c r="E378" s="54">
        <v>3071.3628941000002</v>
      </c>
      <c r="F378" s="54">
        <v>3055.6620594400001</v>
      </c>
      <c r="G378" s="54">
        <v>3048.2450256800003</v>
      </c>
      <c r="H378" s="54">
        <v>3021.41233328</v>
      </c>
      <c r="I378" s="54">
        <v>2985.4631191999997</v>
      </c>
      <c r="J378" s="54">
        <v>2905.46691186</v>
      </c>
      <c r="K378" s="54">
        <v>2888.2774370699999</v>
      </c>
      <c r="L378" s="54">
        <v>2865.6246984099998</v>
      </c>
      <c r="M378" s="54">
        <v>2885.0331850900002</v>
      </c>
      <c r="N378" s="54">
        <v>2916.45961459</v>
      </c>
      <c r="O378" s="54">
        <v>2951.0758819600001</v>
      </c>
      <c r="P378" s="54">
        <v>2985.7954314399999</v>
      </c>
      <c r="Q378" s="54">
        <v>2985.6820298000002</v>
      </c>
      <c r="R378" s="54">
        <v>2934.9756598100003</v>
      </c>
      <c r="S378" s="54">
        <v>2887.9609004399999</v>
      </c>
      <c r="T378" s="54">
        <v>2883.0209688499999</v>
      </c>
      <c r="U378" s="54">
        <v>2888.5741317499997</v>
      </c>
      <c r="V378" s="54">
        <v>2911.0179104399999</v>
      </c>
      <c r="W378" s="54">
        <v>2918.9749639900001</v>
      </c>
      <c r="X378" s="54">
        <v>2939.2918952299997</v>
      </c>
      <c r="Y378" s="54">
        <v>3007.1536665100002</v>
      </c>
    </row>
    <row r="379" spans="1:25" s="55" customFormat="1" ht="15.75" x14ac:dyDescent="0.3">
      <c r="A379" s="53" t="s">
        <v>146</v>
      </c>
      <c r="B379" s="54">
        <v>3166.6739229199998</v>
      </c>
      <c r="C379" s="54">
        <v>3199.2623200399998</v>
      </c>
      <c r="D379" s="54">
        <v>3226.9423078199998</v>
      </c>
      <c r="E379" s="54">
        <v>3220.7971023999999</v>
      </c>
      <c r="F379" s="54">
        <v>3226.0155226799998</v>
      </c>
      <c r="G379" s="54">
        <v>3211.9161813999999</v>
      </c>
      <c r="H379" s="54">
        <v>3192.92314932</v>
      </c>
      <c r="I379" s="54">
        <v>3117.7062847799998</v>
      </c>
      <c r="J379" s="54">
        <v>3042.7587156600002</v>
      </c>
      <c r="K379" s="54">
        <v>3016.2057252599998</v>
      </c>
      <c r="L379" s="54">
        <v>3013.4593221</v>
      </c>
      <c r="M379" s="54">
        <v>3035.8765901699999</v>
      </c>
      <c r="N379" s="54">
        <v>3086.4765455800002</v>
      </c>
      <c r="O379" s="54">
        <v>3111.0841656699999</v>
      </c>
      <c r="P379" s="54">
        <v>3117.95555354</v>
      </c>
      <c r="Q379" s="54">
        <v>3108.0436470499999</v>
      </c>
      <c r="R379" s="54">
        <v>3036.27325415</v>
      </c>
      <c r="S379" s="54">
        <v>2951.3228032400002</v>
      </c>
      <c r="T379" s="54">
        <v>2963.9337994400003</v>
      </c>
      <c r="U379" s="54">
        <v>2977.5443719699997</v>
      </c>
      <c r="V379" s="54">
        <v>3003.3566474999998</v>
      </c>
      <c r="W379" s="54">
        <v>3032.7674332699999</v>
      </c>
      <c r="X379" s="54">
        <v>3062.4640302799999</v>
      </c>
      <c r="Y379" s="54">
        <v>3110.7778128800001</v>
      </c>
    </row>
    <row r="380" spans="1:25" s="55" customFormat="1" ht="15.75" x14ac:dyDescent="0.3">
      <c r="A380" s="53" t="s">
        <v>147</v>
      </c>
      <c r="B380" s="54">
        <v>3110.9194308800002</v>
      </c>
      <c r="C380" s="54">
        <v>3151.23457534</v>
      </c>
      <c r="D380" s="54">
        <v>3132.0128377599999</v>
      </c>
      <c r="E380" s="54">
        <v>3130.2000461799998</v>
      </c>
      <c r="F380" s="54">
        <v>3141.4478342299999</v>
      </c>
      <c r="G380" s="54">
        <v>3125.2362447</v>
      </c>
      <c r="H380" s="54">
        <v>3142.0682781999999</v>
      </c>
      <c r="I380" s="54">
        <v>3123.01208124</v>
      </c>
      <c r="J380" s="54">
        <v>3074.7215857199999</v>
      </c>
      <c r="K380" s="54">
        <v>3043.6078179199999</v>
      </c>
      <c r="L380" s="54">
        <v>3022.6866413299999</v>
      </c>
      <c r="M380" s="54">
        <v>3042.1455601299999</v>
      </c>
      <c r="N380" s="54">
        <v>3102.5023858300001</v>
      </c>
      <c r="O380" s="54">
        <v>3114.45147486</v>
      </c>
      <c r="P380" s="54">
        <v>3123.3074803499999</v>
      </c>
      <c r="Q380" s="54">
        <v>3122.78297023</v>
      </c>
      <c r="R380" s="54">
        <v>3046.3577375899999</v>
      </c>
      <c r="S380" s="54">
        <v>3011.0579140099999</v>
      </c>
      <c r="T380" s="54">
        <v>2983.94738693</v>
      </c>
      <c r="U380" s="54">
        <v>2985.1908787800003</v>
      </c>
      <c r="V380" s="54">
        <v>3022.8171647499998</v>
      </c>
      <c r="W380" s="54">
        <v>3034.7624512399998</v>
      </c>
      <c r="X380" s="54">
        <v>3038.9625228800001</v>
      </c>
      <c r="Y380" s="54">
        <v>3079.9009323</v>
      </c>
    </row>
    <row r="381" spans="1:25" s="55" customFormat="1" ht="15.75" x14ac:dyDescent="0.3">
      <c r="A381" s="53" t="s">
        <v>148</v>
      </c>
      <c r="B381" s="54">
        <v>2930.6689598599996</v>
      </c>
      <c r="C381" s="54">
        <v>2994.8910820900001</v>
      </c>
      <c r="D381" s="54">
        <v>3023.5135117299997</v>
      </c>
      <c r="E381" s="54">
        <v>3029.8074010199998</v>
      </c>
      <c r="F381" s="54">
        <v>3054.8328435399999</v>
      </c>
      <c r="G381" s="54">
        <v>3041.6503582300002</v>
      </c>
      <c r="H381" s="54">
        <v>3013.3673421100002</v>
      </c>
      <c r="I381" s="54">
        <v>2942.7611767199996</v>
      </c>
      <c r="J381" s="54">
        <v>2914.5656844699997</v>
      </c>
      <c r="K381" s="54">
        <v>2901.49411839</v>
      </c>
      <c r="L381" s="54">
        <v>2892.13510486</v>
      </c>
      <c r="M381" s="54">
        <v>2903.1380248300002</v>
      </c>
      <c r="N381" s="54">
        <v>2900.4205407700001</v>
      </c>
      <c r="O381" s="54">
        <v>2914.8837870299999</v>
      </c>
      <c r="P381" s="54">
        <v>2948.5103380199998</v>
      </c>
      <c r="Q381" s="54">
        <v>2963.41533656</v>
      </c>
      <c r="R381" s="54">
        <v>2920.6203115899998</v>
      </c>
      <c r="S381" s="54">
        <v>2880.09566971</v>
      </c>
      <c r="T381" s="54">
        <v>2874.4416160599999</v>
      </c>
      <c r="U381" s="54">
        <v>2868.5493056599998</v>
      </c>
      <c r="V381" s="54">
        <v>2876.4615902799997</v>
      </c>
      <c r="W381" s="54">
        <v>2887.27271539</v>
      </c>
      <c r="X381" s="54">
        <v>2918.3311734099998</v>
      </c>
      <c r="Y381" s="54">
        <v>2941.2775715500002</v>
      </c>
    </row>
    <row r="382" spans="1:25" s="55" customFormat="1" ht="15.75" x14ac:dyDescent="0.3">
      <c r="A382" s="53" t="s">
        <v>149</v>
      </c>
      <c r="B382" s="54">
        <v>2896.3264500099999</v>
      </c>
      <c r="C382" s="54">
        <v>2924.5724306100001</v>
      </c>
      <c r="D382" s="54">
        <v>2955.4990077800003</v>
      </c>
      <c r="E382" s="54">
        <v>2951.17962906</v>
      </c>
      <c r="F382" s="54">
        <v>2945.6815910200003</v>
      </c>
      <c r="G382" s="54">
        <v>2917.32881142</v>
      </c>
      <c r="H382" s="54">
        <v>2883.1985672199999</v>
      </c>
      <c r="I382" s="54">
        <v>2843.47171467</v>
      </c>
      <c r="J382" s="54">
        <v>2818.7943768300001</v>
      </c>
      <c r="K382" s="54">
        <v>2808.3136304600002</v>
      </c>
      <c r="L382" s="54">
        <v>2818.6236296299999</v>
      </c>
      <c r="M382" s="54">
        <v>2828.8471758799997</v>
      </c>
      <c r="N382" s="54">
        <v>2855.00458604</v>
      </c>
      <c r="O382" s="54">
        <v>2831.2646615200001</v>
      </c>
      <c r="P382" s="54">
        <v>2844.64037942</v>
      </c>
      <c r="Q382" s="54">
        <v>2856.2771824700003</v>
      </c>
      <c r="R382" s="54">
        <v>2871.1080449700003</v>
      </c>
      <c r="S382" s="54">
        <v>2842.6576575300001</v>
      </c>
      <c r="T382" s="54">
        <v>2806.93540433</v>
      </c>
      <c r="U382" s="54">
        <v>2816.4736997099999</v>
      </c>
      <c r="V382" s="54">
        <v>2838.7495965099997</v>
      </c>
      <c r="W382" s="54">
        <v>2848.7882293299999</v>
      </c>
      <c r="X382" s="54">
        <v>2857.99761119</v>
      </c>
      <c r="Y382" s="54">
        <v>2888.6477908799998</v>
      </c>
    </row>
    <row r="383" spans="1:25" s="55" customFormat="1" ht="15.75" x14ac:dyDescent="0.3">
      <c r="A383" s="53" t="s">
        <v>150</v>
      </c>
      <c r="B383" s="54">
        <v>2907.1816460099999</v>
      </c>
      <c r="C383" s="54">
        <v>2965.6541774400002</v>
      </c>
      <c r="D383" s="54">
        <v>3004.11754393</v>
      </c>
      <c r="E383" s="54">
        <v>3021.4341055800001</v>
      </c>
      <c r="F383" s="54">
        <v>3019.91289706</v>
      </c>
      <c r="G383" s="54">
        <v>3004.0474676899998</v>
      </c>
      <c r="H383" s="54">
        <v>2929.3205286100001</v>
      </c>
      <c r="I383" s="54">
        <v>2883.62698254</v>
      </c>
      <c r="J383" s="54">
        <v>2837.11101478</v>
      </c>
      <c r="K383" s="54">
        <v>2836.6119720300003</v>
      </c>
      <c r="L383" s="54">
        <v>2826.22653218</v>
      </c>
      <c r="M383" s="54">
        <v>2825.9967115199997</v>
      </c>
      <c r="N383" s="54">
        <v>2850.4811180899997</v>
      </c>
      <c r="O383" s="54">
        <v>2865.6181775300001</v>
      </c>
      <c r="P383" s="54">
        <v>2887.4966174199999</v>
      </c>
      <c r="Q383" s="54">
        <v>2900.4939446999997</v>
      </c>
      <c r="R383" s="54">
        <v>2894.6483092799999</v>
      </c>
      <c r="S383" s="54">
        <v>2861.1999914200001</v>
      </c>
      <c r="T383" s="54">
        <v>2832.78069839</v>
      </c>
      <c r="U383" s="54">
        <v>2818.4937922999998</v>
      </c>
      <c r="V383" s="54">
        <v>2825.8187167999999</v>
      </c>
      <c r="W383" s="54">
        <v>2836.2524662000001</v>
      </c>
      <c r="X383" s="54">
        <v>2857.855689</v>
      </c>
      <c r="Y383" s="54">
        <v>2864.6733595400001</v>
      </c>
    </row>
    <row r="384" spans="1:25" s="55" customFormat="1" ht="15.75" x14ac:dyDescent="0.3">
      <c r="A384" s="53" t="s">
        <v>151</v>
      </c>
      <c r="B384" s="54">
        <v>2995.5723068799998</v>
      </c>
      <c r="C384" s="54">
        <v>3042.8077729500001</v>
      </c>
      <c r="D384" s="54">
        <v>3073.1952175500001</v>
      </c>
      <c r="E384" s="54">
        <v>3080.7482383200004</v>
      </c>
      <c r="F384" s="54">
        <v>3067.2466637199996</v>
      </c>
      <c r="G384" s="54">
        <v>3024.71694518</v>
      </c>
      <c r="H384" s="54">
        <v>2966.4193731699997</v>
      </c>
      <c r="I384" s="54">
        <v>2901.4135930900002</v>
      </c>
      <c r="J384" s="54">
        <v>2862.5194337299999</v>
      </c>
      <c r="K384" s="54">
        <v>2838.1116673300003</v>
      </c>
      <c r="L384" s="54">
        <v>2827.7966091999997</v>
      </c>
      <c r="M384" s="54">
        <v>2852.56514844</v>
      </c>
      <c r="N384" s="54">
        <v>2880.29320706</v>
      </c>
      <c r="O384" s="54">
        <v>2898.3902325700001</v>
      </c>
      <c r="P384" s="54">
        <v>2884.0764994299998</v>
      </c>
      <c r="Q384" s="54">
        <v>2882.3776048299997</v>
      </c>
      <c r="R384" s="54">
        <v>2866.3251347099999</v>
      </c>
      <c r="S384" s="54">
        <v>2842.3414705499999</v>
      </c>
      <c r="T384" s="54">
        <v>2838.0103110099999</v>
      </c>
      <c r="U384" s="54">
        <v>2852.7761353199999</v>
      </c>
      <c r="V384" s="54">
        <v>2857.6355887600002</v>
      </c>
      <c r="W384" s="54">
        <v>2876.4798291400002</v>
      </c>
      <c r="X384" s="54">
        <v>2917.59677607</v>
      </c>
      <c r="Y384" s="54">
        <v>3002.72613151</v>
      </c>
    </row>
    <row r="385" spans="1:25" s="55" customFormat="1" ht="15.75" x14ac:dyDescent="0.3">
      <c r="A385" s="53" t="s">
        <v>152</v>
      </c>
      <c r="B385" s="54">
        <v>2889.0242636399998</v>
      </c>
      <c r="C385" s="54">
        <v>2890.27407098</v>
      </c>
      <c r="D385" s="54">
        <v>2944.1370897100001</v>
      </c>
      <c r="E385" s="54">
        <v>2942.3921872299998</v>
      </c>
      <c r="F385" s="54">
        <v>2940.2918064300002</v>
      </c>
      <c r="G385" s="54">
        <v>2913.3425219000001</v>
      </c>
      <c r="H385" s="54">
        <v>2915.1551566999997</v>
      </c>
      <c r="I385" s="54">
        <v>2894.9361117899998</v>
      </c>
      <c r="J385" s="54">
        <v>2869.3419728600002</v>
      </c>
      <c r="K385" s="54">
        <v>2866.46332162</v>
      </c>
      <c r="L385" s="54">
        <v>2834.1135477299999</v>
      </c>
      <c r="M385" s="54">
        <v>2831.0380385199996</v>
      </c>
      <c r="N385" s="54">
        <v>2814.9575989599998</v>
      </c>
      <c r="O385" s="54">
        <v>2834.1451612999999</v>
      </c>
      <c r="P385" s="54">
        <v>2844.17475827</v>
      </c>
      <c r="Q385" s="54">
        <v>2823.7775410899999</v>
      </c>
      <c r="R385" s="54">
        <v>2784.76225376</v>
      </c>
      <c r="S385" s="54">
        <v>2743.08841231</v>
      </c>
      <c r="T385" s="54">
        <v>2728.2973026199998</v>
      </c>
      <c r="U385" s="54">
        <v>2733.42661</v>
      </c>
      <c r="V385" s="54">
        <v>2741.8841720199998</v>
      </c>
      <c r="W385" s="54">
        <v>2752.1576329299996</v>
      </c>
      <c r="X385" s="54">
        <v>2780.4484567999998</v>
      </c>
      <c r="Y385" s="54">
        <v>2802.6159459</v>
      </c>
    </row>
    <row r="386" spans="1:25" s="55" customFormat="1" ht="15.75" x14ac:dyDescent="0.3">
      <c r="A386" s="53" t="s">
        <v>153</v>
      </c>
      <c r="B386" s="54">
        <v>3039.88399458</v>
      </c>
      <c r="C386" s="54">
        <v>3104.1570979400003</v>
      </c>
      <c r="D386" s="54">
        <v>3128.8252220999998</v>
      </c>
      <c r="E386" s="54">
        <v>3139.0337725599998</v>
      </c>
      <c r="F386" s="54">
        <v>3136.6512136800002</v>
      </c>
      <c r="G386" s="54">
        <v>3150.3948494800002</v>
      </c>
      <c r="H386" s="54">
        <v>3135.4436265899999</v>
      </c>
      <c r="I386" s="54">
        <v>3080.02761706</v>
      </c>
      <c r="J386" s="54">
        <v>3013.1290318299998</v>
      </c>
      <c r="K386" s="54">
        <v>2980.99307838</v>
      </c>
      <c r="L386" s="54">
        <v>2973.7062839999999</v>
      </c>
      <c r="M386" s="54">
        <v>2973.7337339599999</v>
      </c>
      <c r="N386" s="54">
        <v>2964.4124981699997</v>
      </c>
      <c r="O386" s="54">
        <v>2973.9072359699999</v>
      </c>
      <c r="P386" s="54">
        <v>2994.7875795499999</v>
      </c>
      <c r="Q386" s="54">
        <v>2976.8483266900002</v>
      </c>
      <c r="R386" s="54">
        <v>2938.0220316300001</v>
      </c>
      <c r="S386" s="54">
        <v>2875.5028891000002</v>
      </c>
      <c r="T386" s="54">
        <v>2842.8757650400003</v>
      </c>
      <c r="U386" s="54">
        <v>2840.1908886000001</v>
      </c>
      <c r="V386" s="54">
        <v>2873.7614903100002</v>
      </c>
      <c r="W386" s="54">
        <v>2893.4406240600001</v>
      </c>
      <c r="X386" s="54">
        <v>2918.4488460299999</v>
      </c>
      <c r="Y386" s="54">
        <v>2976.35711614</v>
      </c>
    </row>
    <row r="387" spans="1:25" s="55" customFormat="1" ht="15.75" x14ac:dyDescent="0.3">
      <c r="A387" s="53" t="s">
        <v>154</v>
      </c>
      <c r="B387" s="54">
        <v>2968.1094150999998</v>
      </c>
      <c r="C387" s="54">
        <v>3013.8354516999998</v>
      </c>
      <c r="D387" s="54">
        <v>3046.9297939200001</v>
      </c>
      <c r="E387" s="54">
        <v>3053.25038301</v>
      </c>
      <c r="F387" s="54">
        <v>3047.81626942</v>
      </c>
      <c r="G387" s="54">
        <v>3032.15326026</v>
      </c>
      <c r="H387" s="54">
        <v>2988.5078278599999</v>
      </c>
      <c r="I387" s="54">
        <v>2922.5667944100001</v>
      </c>
      <c r="J387" s="54">
        <v>2886.5203579999998</v>
      </c>
      <c r="K387" s="54">
        <v>2874.36140037</v>
      </c>
      <c r="L387" s="54">
        <v>2886.6130662699998</v>
      </c>
      <c r="M387" s="54">
        <v>2904.4930753899998</v>
      </c>
      <c r="N387" s="54">
        <v>2913.6063532099997</v>
      </c>
      <c r="O387" s="54">
        <v>2949.5090069099997</v>
      </c>
      <c r="P387" s="54">
        <v>2961.7490280299999</v>
      </c>
      <c r="Q387" s="54">
        <v>2970.8878514500002</v>
      </c>
      <c r="R387" s="54">
        <v>2946.1980857199997</v>
      </c>
      <c r="S387" s="54">
        <v>2907.04025959</v>
      </c>
      <c r="T387" s="54">
        <v>2908.10656264</v>
      </c>
      <c r="U387" s="54">
        <v>2903.37988928</v>
      </c>
      <c r="V387" s="54">
        <v>2912.4134972100001</v>
      </c>
      <c r="W387" s="54">
        <v>2928.1639129200003</v>
      </c>
      <c r="X387" s="54">
        <v>2941.9689276600002</v>
      </c>
      <c r="Y387" s="54">
        <v>2975.56272021</v>
      </c>
    </row>
    <row r="388" spans="1:25" s="55" customFormat="1" ht="15.75" x14ac:dyDescent="0.3">
      <c r="A388" s="53" t="s">
        <v>155</v>
      </c>
      <c r="B388" s="54">
        <v>2993.05696782</v>
      </c>
      <c r="C388" s="54">
        <v>3042.2631967299999</v>
      </c>
      <c r="D388" s="54">
        <v>3083.0635140200002</v>
      </c>
      <c r="E388" s="54">
        <v>3092.3039895100001</v>
      </c>
      <c r="F388" s="54">
        <v>3091.0037977100001</v>
      </c>
      <c r="G388" s="54">
        <v>3062.8069060200005</v>
      </c>
      <c r="H388" s="54">
        <v>2996.1820915199996</v>
      </c>
      <c r="I388" s="54">
        <v>2947.81969213</v>
      </c>
      <c r="J388" s="54">
        <v>2907.54590633</v>
      </c>
      <c r="K388" s="54">
        <v>2897.5979733100003</v>
      </c>
      <c r="L388" s="54">
        <v>2881.3008182499998</v>
      </c>
      <c r="M388" s="54">
        <v>2884.0546523000003</v>
      </c>
      <c r="N388" s="54">
        <v>2901.0882984199998</v>
      </c>
      <c r="O388" s="54">
        <v>2914.9432256299997</v>
      </c>
      <c r="P388" s="54">
        <v>2933.6106728</v>
      </c>
      <c r="Q388" s="54">
        <v>2941.26555702</v>
      </c>
      <c r="R388" s="54">
        <v>2902.93025407</v>
      </c>
      <c r="S388" s="54">
        <v>2901.13575184</v>
      </c>
      <c r="T388" s="54">
        <v>2874.92289738</v>
      </c>
      <c r="U388" s="54">
        <v>2887.0719363999997</v>
      </c>
      <c r="V388" s="54">
        <v>2909.7980642499997</v>
      </c>
      <c r="W388" s="54">
        <v>2920.3963144600002</v>
      </c>
      <c r="X388" s="54">
        <v>2930.8101539099998</v>
      </c>
      <c r="Y388" s="54">
        <v>2960.6193623899999</v>
      </c>
    </row>
    <row r="389" spans="1:25" s="55" customFormat="1" ht="15.75" x14ac:dyDescent="0.3">
      <c r="A389" s="53" t="s">
        <v>156</v>
      </c>
      <c r="B389" s="54">
        <v>2994.1221860300002</v>
      </c>
      <c r="C389" s="54">
        <v>3015.24484717</v>
      </c>
      <c r="D389" s="54">
        <v>3058.0951165500001</v>
      </c>
      <c r="E389" s="54">
        <v>3061.7801813199999</v>
      </c>
      <c r="F389" s="54">
        <v>3027.7218890200002</v>
      </c>
      <c r="G389" s="54">
        <v>2959.9106798900002</v>
      </c>
      <c r="H389" s="54">
        <v>2882.35243704</v>
      </c>
      <c r="I389" s="54">
        <v>2843.3522877599999</v>
      </c>
      <c r="J389" s="54">
        <v>2834.4775921299997</v>
      </c>
      <c r="K389" s="54">
        <v>2829.30868465</v>
      </c>
      <c r="L389" s="54">
        <v>2843.4105100699999</v>
      </c>
      <c r="M389" s="54">
        <v>2845.2781070800002</v>
      </c>
      <c r="N389" s="54">
        <v>2871.0580240899999</v>
      </c>
      <c r="O389" s="54">
        <v>2907.6190888199999</v>
      </c>
      <c r="P389" s="54">
        <v>2926.6253938499999</v>
      </c>
      <c r="Q389" s="54">
        <v>2931.4899376100002</v>
      </c>
      <c r="R389" s="54">
        <v>2918.19540065</v>
      </c>
      <c r="S389" s="54">
        <v>2882.0657432399998</v>
      </c>
      <c r="T389" s="54">
        <v>2860.81087613</v>
      </c>
      <c r="U389" s="54">
        <v>2864.5797244999999</v>
      </c>
      <c r="V389" s="54">
        <v>2890.0910643299999</v>
      </c>
      <c r="W389" s="54">
        <v>2907.7025818399998</v>
      </c>
      <c r="X389" s="54">
        <v>2937.66568388</v>
      </c>
      <c r="Y389" s="54">
        <v>2975.6228587400001</v>
      </c>
    </row>
    <row r="390" spans="1:25" s="55" customFormat="1" ht="15.75" x14ac:dyDescent="0.3">
      <c r="A390" s="53" t="s">
        <v>157</v>
      </c>
      <c r="B390" s="54">
        <v>2921.5781355899999</v>
      </c>
      <c r="C390" s="54">
        <v>2969.7019952599999</v>
      </c>
      <c r="D390" s="54">
        <v>3011.6644451399998</v>
      </c>
      <c r="E390" s="54">
        <v>3023.5522865900002</v>
      </c>
      <c r="F390" s="54">
        <v>3015.64575887</v>
      </c>
      <c r="G390" s="54">
        <v>2947.50873602</v>
      </c>
      <c r="H390" s="54">
        <v>2910.5420996299999</v>
      </c>
      <c r="I390" s="54">
        <v>2848.4970219400002</v>
      </c>
      <c r="J390" s="54">
        <v>2815.0996755400001</v>
      </c>
      <c r="K390" s="54">
        <v>2812.9326591999998</v>
      </c>
      <c r="L390" s="54">
        <v>2829.52471887</v>
      </c>
      <c r="M390" s="54">
        <v>2823.8212785199999</v>
      </c>
      <c r="N390" s="54">
        <v>2845.5078308900002</v>
      </c>
      <c r="O390" s="54">
        <v>2856.4224772699999</v>
      </c>
      <c r="P390" s="54">
        <v>2863.5755099500002</v>
      </c>
      <c r="Q390" s="54">
        <v>2870.0873137999997</v>
      </c>
      <c r="R390" s="54">
        <v>2865.2039174399997</v>
      </c>
      <c r="S390" s="54">
        <v>2847.5456207500001</v>
      </c>
      <c r="T390" s="54">
        <v>2814.3934188000003</v>
      </c>
      <c r="U390" s="54">
        <v>2827.8688462999999</v>
      </c>
      <c r="V390" s="54">
        <v>2840.2583366199997</v>
      </c>
      <c r="W390" s="54">
        <v>2848.5140505999998</v>
      </c>
      <c r="X390" s="54">
        <v>2859.7260743500001</v>
      </c>
      <c r="Y390" s="54">
        <v>2917.27339923</v>
      </c>
    </row>
    <row r="391" spans="1:25" s="55" customFormat="1" ht="15.75" x14ac:dyDescent="0.3">
      <c r="A391" s="53" t="s">
        <v>158</v>
      </c>
      <c r="B391" s="54">
        <v>3049.28996001</v>
      </c>
      <c r="C391" s="54">
        <v>3114.9011988699999</v>
      </c>
      <c r="D391" s="54">
        <v>3130.2012605800001</v>
      </c>
      <c r="E391" s="54">
        <v>3119.0197525099998</v>
      </c>
      <c r="F391" s="54">
        <v>3086.3957873600002</v>
      </c>
      <c r="G391" s="54">
        <v>3035.0496565799999</v>
      </c>
      <c r="H391" s="54">
        <v>2954.4524297099997</v>
      </c>
      <c r="I391" s="54">
        <v>2905.8995934099999</v>
      </c>
      <c r="J391" s="54">
        <v>2875.49501289</v>
      </c>
      <c r="K391" s="54">
        <v>2870.4565392200002</v>
      </c>
      <c r="L391" s="54">
        <v>2876.1004998600001</v>
      </c>
      <c r="M391" s="54">
        <v>2913.0334663399999</v>
      </c>
      <c r="N391" s="54">
        <v>2927.4307591899997</v>
      </c>
      <c r="O391" s="54">
        <v>2940.23888721</v>
      </c>
      <c r="P391" s="54">
        <v>2955.7508834800001</v>
      </c>
      <c r="Q391" s="54">
        <v>2953.5701226900001</v>
      </c>
      <c r="R391" s="54">
        <v>2952.9154949599997</v>
      </c>
      <c r="S391" s="54">
        <v>2911.2450635599998</v>
      </c>
      <c r="T391" s="54">
        <v>2898.81921947</v>
      </c>
      <c r="U391" s="54">
        <v>2917.7655910799999</v>
      </c>
      <c r="V391" s="54">
        <v>2927.5328745799998</v>
      </c>
      <c r="W391" s="54">
        <v>2945.4662288</v>
      </c>
      <c r="X391" s="54">
        <v>2958.4584498200002</v>
      </c>
      <c r="Y391" s="54">
        <v>3040.71241242</v>
      </c>
    </row>
    <row r="392" spans="1:25" s="55" customFormat="1" ht="15.75" x14ac:dyDescent="0.3">
      <c r="A392" s="53" t="s">
        <v>159</v>
      </c>
      <c r="B392" s="54">
        <v>3058.0124984200002</v>
      </c>
      <c r="C392" s="54">
        <v>3080.5574693799999</v>
      </c>
      <c r="D392" s="54">
        <v>3139.53396307</v>
      </c>
      <c r="E392" s="54">
        <v>3144.5557505100001</v>
      </c>
      <c r="F392" s="54">
        <v>3132.9233094699998</v>
      </c>
      <c r="G392" s="54">
        <v>3106.9609274599998</v>
      </c>
      <c r="H392" s="54">
        <v>3071.6576557099997</v>
      </c>
      <c r="I392" s="54">
        <v>2994.8157105600003</v>
      </c>
      <c r="J392" s="54">
        <v>2931.3974829700001</v>
      </c>
      <c r="K392" s="54">
        <v>2901.6137319499999</v>
      </c>
      <c r="L392" s="54">
        <v>2892.49622301</v>
      </c>
      <c r="M392" s="54">
        <v>2914.1950481100002</v>
      </c>
      <c r="N392" s="54">
        <v>2936.4001152399996</v>
      </c>
      <c r="O392" s="54">
        <v>2953.6916493999997</v>
      </c>
      <c r="P392" s="54">
        <v>2974.5317814499999</v>
      </c>
      <c r="Q392" s="54">
        <v>2977.49655321</v>
      </c>
      <c r="R392" s="54">
        <v>2950.8312336399999</v>
      </c>
      <c r="S392" s="54">
        <v>2919.6067120299999</v>
      </c>
      <c r="T392" s="54">
        <v>2922.8596045599998</v>
      </c>
      <c r="U392" s="54">
        <v>2936.7828876399999</v>
      </c>
      <c r="V392" s="54">
        <v>2950.32176084</v>
      </c>
      <c r="W392" s="54">
        <v>2965.1104957999996</v>
      </c>
      <c r="X392" s="54">
        <v>3000.4287169199997</v>
      </c>
      <c r="Y392" s="54">
        <v>3024.97171394</v>
      </c>
    </row>
    <row r="393" spans="1:25" s="55" customFormat="1" ht="15.75" x14ac:dyDescent="0.3">
      <c r="A393" s="53" t="s">
        <v>160</v>
      </c>
      <c r="B393" s="54">
        <v>3042.8975122699999</v>
      </c>
      <c r="C393" s="54">
        <v>3082.544097</v>
      </c>
      <c r="D393" s="54">
        <v>3133.3391442799998</v>
      </c>
      <c r="E393" s="54">
        <v>3146.1971564599999</v>
      </c>
      <c r="F393" s="54">
        <v>3159.5094186000001</v>
      </c>
      <c r="G393" s="54">
        <v>3151.6560221999998</v>
      </c>
      <c r="H393" s="54">
        <v>3119.0786981599999</v>
      </c>
      <c r="I393" s="54">
        <v>3090.8133401</v>
      </c>
      <c r="J393" s="54">
        <v>3072.3945642599997</v>
      </c>
      <c r="K393" s="54">
        <v>2983.0786302400002</v>
      </c>
      <c r="L393" s="54">
        <v>2946.5873683</v>
      </c>
      <c r="M393" s="54">
        <v>2934.83441533</v>
      </c>
      <c r="N393" s="54">
        <v>2934.31471732</v>
      </c>
      <c r="O393" s="54">
        <v>2960.0865340700002</v>
      </c>
      <c r="P393" s="54">
        <v>2975.1372083599999</v>
      </c>
      <c r="Q393" s="54">
        <v>2988.85826589</v>
      </c>
      <c r="R393" s="54">
        <v>2988.90646947</v>
      </c>
      <c r="S393" s="54">
        <v>2947.6020153199997</v>
      </c>
      <c r="T393" s="54">
        <v>2901.88697645</v>
      </c>
      <c r="U393" s="54">
        <v>2909.9597836599996</v>
      </c>
      <c r="V393" s="54">
        <v>2925.6504315900002</v>
      </c>
      <c r="W393" s="54">
        <v>2929.4973104199998</v>
      </c>
      <c r="X393" s="54">
        <v>2965.7057478300003</v>
      </c>
      <c r="Y393" s="54">
        <v>3002.9383033200002</v>
      </c>
    </row>
    <row r="394" spans="1:25" s="55" customFormat="1" ht="15.75" x14ac:dyDescent="0.3">
      <c r="A394" s="53" t="s">
        <v>161</v>
      </c>
      <c r="B394" s="54">
        <v>3030.7841204699998</v>
      </c>
      <c r="C394" s="54">
        <v>3095.3716876499998</v>
      </c>
      <c r="D394" s="54">
        <v>3107.6061030199999</v>
      </c>
      <c r="E394" s="54">
        <v>3130.3912919899999</v>
      </c>
      <c r="F394" s="54">
        <v>3126.0958682699998</v>
      </c>
      <c r="G394" s="54">
        <v>3116.2194368599999</v>
      </c>
      <c r="H394" s="54">
        <v>3044.7143445699999</v>
      </c>
      <c r="I394" s="54">
        <v>2985.2888719100001</v>
      </c>
      <c r="J394" s="54">
        <v>2936.35424857</v>
      </c>
      <c r="K394" s="54">
        <v>2915.6735184700001</v>
      </c>
      <c r="L394" s="54">
        <v>2896.9575237700001</v>
      </c>
      <c r="M394" s="54">
        <v>2913.3944800300001</v>
      </c>
      <c r="N394" s="54">
        <v>2938.3287440200002</v>
      </c>
      <c r="O394" s="54">
        <v>2951.4668959399996</v>
      </c>
      <c r="P394" s="54">
        <v>2965.51706096</v>
      </c>
      <c r="Q394" s="54">
        <v>2985.8276536399999</v>
      </c>
      <c r="R394" s="54">
        <v>2979.5256761800001</v>
      </c>
      <c r="S394" s="54">
        <v>2962.0438493800002</v>
      </c>
      <c r="T394" s="54">
        <v>2911.0503568100003</v>
      </c>
      <c r="U394" s="54">
        <v>2915.9070964900002</v>
      </c>
      <c r="V394" s="54">
        <v>2932.35325147</v>
      </c>
      <c r="W394" s="54">
        <v>2949.0378463699999</v>
      </c>
      <c r="X394" s="54">
        <v>2948.2104505400002</v>
      </c>
      <c r="Y394" s="54">
        <v>2972.6705711300001</v>
      </c>
    </row>
    <row r="395" spans="1:25" s="55" customFormat="1" ht="15.75" x14ac:dyDescent="0.3">
      <c r="A395" s="53" t="s">
        <v>162</v>
      </c>
      <c r="B395" s="54">
        <v>2956.5755227199998</v>
      </c>
      <c r="C395" s="54">
        <v>3004.8735646999999</v>
      </c>
      <c r="D395" s="54">
        <v>3017.6942589600003</v>
      </c>
      <c r="E395" s="54">
        <v>3019.8928512399998</v>
      </c>
      <c r="F395" s="54">
        <v>3026.2822713400001</v>
      </c>
      <c r="G395" s="54">
        <v>3008.8743127899997</v>
      </c>
      <c r="H395" s="54">
        <v>2958.60518512</v>
      </c>
      <c r="I395" s="54">
        <v>2876.3404278099997</v>
      </c>
      <c r="J395" s="54">
        <v>2839.2728423399999</v>
      </c>
      <c r="K395" s="54">
        <v>2816.35632635</v>
      </c>
      <c r="L395" s="54">
        <v>2813.3974418500002</v>
      </c>
      <c r="M395" s="54">
        <v>2824.9701852399999</v>
      </c>
      <c r="N395" s="54">
        <v>2843.00508261</v>
      </c>
      <c r="O395" s="54">
        <v>2852.6345191099999</v>
      </c>
      <c r="P395" s="54">
        <v>2879.91694203</v>
      </c>
      <c r="Q395" s="54">
        <v>2886.29141746</v>
      </c>
      <c r="R395" s="54">
        <v>2882.4165775000001</v>
      </c>
      <c r="S395" s="54">
        <v>2853.3075849100001</v>
      </c>
      <c r="T395" s="54">
        <v>2810.0041042399998</v>
      </c>
      <c r="U395" s="54">
        <v>2820.3852287700001</v>
      </c>
      <c r="V395" s="54">
        <v>2841.9827882199997</v>
      </c>
      <c r="W395" s="54">
        <v>2851.9510265700001</v>
      </c>
      <c r="X395" s="54">
        <v>2870.1473865999997</v>
      </c>
      <c r="Y395" s="54">
        <v>2918.5540456500003</v>
      </c>
    </row>
    <row r="396" spans="1:25" s="55" customFormat="1" ht="15.75" x14ac:dyDescent="0.3">
      <c r="A396" s="53" t="s">
        <v>163</v>
      </c>
      <c r="B396" s="54">
        <v>2946.8357287099998</v>
      </c>
      <c r="C396" s="54">
        <v>2982.1666553599998</v>
      </c>
      <c r="D396" s="54">
        <v>2991.5079634900003</v>
      </c>
      <c r="E396" s="54">
        <v>3002.9158836899996</v>
      </c>
      <c r="F396" s="54">
        <v>2999.0756721400003</v>
      </c>
      <c r="G396" s="54">
        <v>2987.1708564199998</v>
      </c>
      <c r="H396" s="54">
        <v>2986.8712564299999</v>
      </c>
      <c r="I396" s="54">
        <v>2984.4967121099999</v>
      </c>
      <c r="J396" s="54">
        <v>2963.5343548599999</v>
      </c>
      <c r="K396" s="54">
        <v>2938.6241539299999</v>
      </c>
      <c r="L396" s="54">
        <v>2899.77969575</v>
      </c>
      <c r="M396" s="54">
        <v>2851.0136331599997</v>
      </c>
      <c r="N396" s="54">
        <v>2881.0584884800001</v>
      </c>
      <c r="O396" s="54">
        <v>2888.58645768</v>
      </c>
      <c r="P396" s="54">
        <v>2898.3709071200001</v>
      </c>
      <c r="Q396" s="54">
        <v>2897.0914505199999</v>
      </c>
      <c r="R396" s="54">
        <v>2887.0204572299999</v>
      </c>
      <c r="S396" s="54">
        <v>2868.34719645</v>
      </c>
      <c r="T396" s="54">
        <v>2848.9331807899998</v>
      </c>
      <c r="U396" s="54">
        <v>2853.1361758799999</v>
      </c>
      <c r="V396" s="54">
        <v>2865.62403976</v>
      </c>
      <c r="W396" s="54">
        <v>2878.85250627</v>
      </c>
      <c r="X396" s="54">
        <v>2898.2835699400002</v>
      </c>
      <c r="Y396" s="54">
        <v>2924.6234995599998</v>
      </c>
    </row>
    <row r="397" spans="1:25" s="55" customFormat="1" ht="15.75" x14ac:dyDescent="0.3">
      <c r="A397" s="53" t="s">
        <v>164</v>
      </c>
      <c r="B397" s="54">
        <v>2978.6573479600002</v>
      </c>
      <c r="C397" s="54">
        <v>3023.2759180100002</v>
      </c>
      <c r="D397" s="54">
        <v>3044.5609909599998</v>
      </c>
      <c r="E397" s="54">
        <v>3078.3046553999998</v>
      </c>
      <c r="F397" s="54">
        <v>3070.05892713</v>
      </c>
      <c r="G397" s="54">
        <v>3051.6991077600001</v>
      </c>
      <c r="H397" s="54">
        <v>2979.30449555</v>
      </c>
      <c r="I397" s="54">
        <v>2944.4374210400001</v>
      </c>
      <c r="J397" s="54">
        <v>2910.6203060500002</v>
      </c>
      <c r="K397" s="54">
        <v>2867.11279199</v>
      </c>
      <c r="L397" s="54">
        <v>2842.4976740499997</v>
      </c>
      <c r="M397" s="54">
        <v>2843.99174412</v>
      </c>
      <c r="N397" s="54">
        <v>2855.2317398499999</v>
      </c>
      <c r="O397" s="54">
        <v>2853.5361087900001</v>
      </c>
      <c r="P397" s="54">
        <v>2867.3754248999999</v>
      </c>
      <c r="Q397" s="54">
        <v>2882.9204592900001</v>
      </c>
      <c r="R397" s="54">
        <v>2887.1851042199996</v>
      </c>
      <c r="S397" s="54">
        <v>2875.5581971800002</v>
      </c>
      <c r="T397" s="54">
        <v>2825.65163854</v>
      </c>
      <c r="U397" s="54">
        <v>2828.5759204199999</v>
      </c>
      <c r="V397" s="54">
        <v>2836.9916339800002</v>
      </c>
      <c r="W397" s="54">
        <v>2854.3408497800001</v>
      </c>
      <c r="X397" s="54">
        <v>2884.8122242999998</v>
      </c>
      <c r="Y397" s="54">
        <v>2916.8587099199999</v>
      </c>
    </row>
    <row r="398" spans="1:25" s="55" customFormat="1" ht="15.75" x14ac:dyDescent="0.3">
      <c r="A398" s="53" t="s">
        <v>165</v>
      </c>
      <c r="B398" s="54">
        <v>3025.3921081500002</v>
      </c>
      <c r="C398" s="54">
        <v>3036.16582496</v>
      </c>
      <c r="D398" s="54">
        <v>3037.4698634899996</v>
      </c>
      <c r="E398" s="54">
        <v>3051.8298195099997</v>
      </c>
      <c r="F398" s="54">
        <v>3059.3251967199999</v>
      </c>
      <c r="G398" s="54">
        <v>3066.58368195</v>
      </c>
      <c r="H398" s="54">
        <v>3018.1993423599997</v>
      </c>
      <c r="I398" s="54">
        <v>2915.3019904900002</v>
      </c>
      <c r="J398" s="54">
        <v>2865.5552594000001</v>
      </c>
      <c r="K398" s="54">
        <v>2844.11781552</v>
      </c>
      <c r="L398" s="54">
        <v>2827.9124491399998</v>
      </c>
      <c r="M398" s="54">
        <v>2824.1722274100002</v>
      </c>
      <c r="N398" s="54">
        <v>2855.7631319900001</v>
      </c>
      <c r="O398" s="54">
        <v>2878.3904528799999</v>
      </c>
      <c r="P398" s="54">
        <v>2909.89774025</v>
      </c>
      <c r="Q398" s="54">
        <v>2924.4860627500002</v>
      </c>
      <c r="R398" s="54">
        <v>2904.6308352199999</v>
      </c>
      <c r="S398" s="54">
        <v>2882.2861486299998</v>
      </c>
      <c r="T398" s="54">
        <v>2839.6709727299999</v>
      </c>
      <c r="U398" s="54">
        <v>2847.8978385099999</v>
      </c>
      <c r="V398" s="54">
        <v>2873.4764424099999</v>
      </c>
      <c r="W398" s="54">
        <v>2906.75979766</v>
      </c>
      <c r="X398" s="54">
        <v>2919.0969373200001</v>
      </c>
      <c r="Y398" s="54">
        <v>3003.7940282199997</v>
      </c>
    </row>
    <row r="399" spans="1:25" s="55" customFormat="1" ht="15.75" x14ac:dyDescent="0.3">
      <c r="A399" s="53" t="s">
        <v>166</v>
      </c>
      <c r="B399" s="54">
        <v>2974.7722208499999</v>
      </c>
      <c r="C399" s="54">
        <v>3015.1814918199998</v>
      </c>
      <c r="D399" s="54">
        <v>3050.0635336999999</v>
      </c>
      <c r="E399" s="54">
        <v>3057.6138248500001</v>
      </c>
      <c r="F399" s="54">
        <v>3048.8737571699999</v>
      </c>
      <c r="G399" s="54">
        <v>3049.4059847500002</v>
      </c>
      <c r="H399" s="54">
        <v>2980.9563113300001</v>
      </c>
      <c r="I399" s="54">
        <v>2965.8861955100001</v>
      </c>
      <c r="J399" s="54">
        <v>2958.23780119</v>
      </c>
      <c r="K399" s="54">
        <v>2874.9422402999999</v>
      </c>
      <c r="L399" s="54">
        <v>2827.4052351099999</v>
      </c>
      <c r="M399" s="54">
        <v>2820.3156511699999</v>
      </c>
      <c r="N399" s="54">
        <v>2824.0359718199998</v>
      </c>
      <c r="O399" s="54">
        <v>2833.8645683200002</v>
      </c>
      <c r="P399" s="54">
        <v>2853.1890188400002</v>
      </c>
      <c r="Q399" s="54">
        <v>2865.0300132800003</v>
      </c>
      <c r="R399" s="54">
        <v>2870.62656023</v>
      </c>
      <c r="S399" s="54">
        <v>2845.1283257200002</v>
      </c>
      <c r="T399" s="54">
        <v>2816.1825593499998</v>
      </c>
      <c r="U399" s="54">
        <v>2814.7162494699996</v>
      </c>
      <c r="V399" s="54">
        <v>2833.2602432900003</v>
      </c>
      <c r="W399" s="54">
        <v>2842.0429723799998</v>
      </c>
      <c r="X399" s="54">
        <v>2864.1765444499997</v>
      </c>
      <c r="Y399" s="54">
        <v>2899.9981926800001</v>
      </c>
    </row>
    <row r="400" spans="1:25" s="55" customFormat="1" ht="15.75" x14ac:dyDescent="0.3">
      <c r="A400" s="53" t="s">
        <v>167</v>
      </c>
      <c r="B400" s="54">
        <v>2900.1772953299997</v>
      </c>
      <c r="C400" s="54">
        <v>2948.8200641799999</v>
      </c>
      <c r="D400" s="54">
        <v>2969.2748997099998</v>
      </c>
      <c r="E400" s="54">
        <v>2981.5492927099999</v>
      </c>
      <c r="F400" s="54">
        <v>2980.9840582500001</v>
      </c>
      <c r="G400" s="54">
        <v>2960.48542043</v>
      </c>
      <c r="H400" s="54">
        <v>2952.4850723600002</v>
      </c>
      <c r="I400" s="54">
        <v>2935.2386314200003</v>
      </c>
      <c r="J400" s="54">
        <v>2886.1541856700001</v>
      </c>
      <c r="K400" s="54">
        <v>2834.9145349400001</v>
      </c>
      <c r="L400" s="54">
        <v>2817.72221369</v>
      </c>
      <c r="M400" s="54">
        <v>2818.0290513199998</v>
      </c>
      <c r="N400" s="54">
        <v>2830.2552563300001</v>
      </c>
      <c r="O400" s="54">
        <v>2844.01838417</v>
      </c>
      <c r="P400" s="54">
        <v>2860.2459231299999</v>
      </c>
      <c r="Q400" s="54">
        <v>2869.1859067400001</v>
      </c>
      <c r="R400" s="54">
        <v>2863.6621608</v>
      </c>
      <c r="S400" s="54">
        <v>2850.25660874</v>
      </c>
      <c r="T400" s="54">
        <v>2806.0617209100001</v>
      </c>
      <c r="U400" s="54">
        <v>2794.1342908400002</v>
      </c>
      <c r="V400" s="54">
        <v>2809.9130459399998</v>
      </c>
      <c r="W400" s="54">
        <v>2821.8156164399998</v>
      </c>
      <c r="X400" s="54">
        <v>2851.7580150399999</v>
      </c>
      <c r="Y400" s="54">
        <v>2884.8257523100001</v>
      </c>
    </row>
    <row r="401" spans="1:25" s="55" customFormat="1" ht="15.75" x14ac:dyDescent="0.3">
      <c r="A401" s="53" t="s">
        <v>168</v>
      </c>
      <c r="B401" s="54">
        <v>2885.1302726100002</v>
      </c>
      <c r="C401" s="54">
        <v>2911.95298275</v>
      </c>
      <c r="D401" s="54">
        <v>2960.8243432999998</v>
      </c>
      <c r="E401" s="54">
        <v>2965.0669585999999</v>
      </c>
      <c r="F401" s="54">
        <v>2933.8205246899997</v>
      </c>
      <c r="G401" s="54">
        <v>2928.3242735200001</v>
      </c>
      <c r="H401" s="54">
        <v>2922.8295236499998</v>
      </c>
      <c r="I401" s="54">
        <v>2903.4360827199998</v>
      </c>
      <c r="J401" s="54">
        <v>2853.6995542200002</v>
      </c>
      <c r="K401" s="54">
        <v>2826.86853501</v>
      </c>
      <c r="L401" s="54">
        <v>2814.5294390999998</v>
      </c>
      <c r="M401" s="54">
        <v>2818.6841863099999</v>
      </c>
      <c r="N401" s="54">
        <v>2842.1810970899996</v>
      </c>
      <c r="O401" s="54">
        <v>2828.1207520500002</v>
      </c>
      <c r="P401" s="54">
        <v>2839.4911242799999</v>
      </c>
      <c r="Q401" s="54">
        <v>2843.8116687800002</v>
      </c>
      <c r="R401" s="54">
        <v>2842.6140898200001</v>
      </c>
      <c r="S401" s="54">
        <v>2819.1979191199998</v>
      </c>
      <c r="T401" s="54">
        <v>2833.7046840900002</v>
      </c>
      <c r="U401" s="54">
        <v>2842.2742167199999</v>
      </c>
      <c r="V401" s="54">
        <v>2873.0249434799998</v>
      </c>
      <c r="W401" s="54">
        <v>2889.0833870799997</v>
      </c>
      <c r="X401" s="54">
        <v>2893.92443241</v>
      </c>
      <c r="Y401" s="54">
        <v>2902.0762104099999</v>
      </c>
    </row>
    <row r="402" spans="1:25" s="55" customFormat="1" ht="15.75" x14ac:dyDescent="0.3">
      <c r="A402" s="53" t="s">
        <v>169</v>
      </c>
      <c r="B402" s="54">
        <v>2898.9928341</v>
      </c>
      <c r="C402" s="54">
        <v>2901.0160639300002</v>
      </c>
      <c r="D402" s="54">
        <v>2914.4845179899999</v>
      </c>
      <c r="E402" s="54">
        <v>2914.8746591300001</v>
      </c>
      <c r="F402" s="54">
        <v>2915.0145958599996</v>
      </c>
      <c r="G402" s="54">
        <v>2906.5310821900002</v>
      </c>
      <c r="H402" s="54">
        <v>2873.85400347</v>
      </c>
      <c r="I402" s="54">
        <v>2852.7682930700003</v>
      </c>
      <c r="J402" s="54">
        <v>2820.4444091200003</v>
      </c>
      <c r="K402" s="54">
        <v>2814.4513675600001</v>
      </c>
      <c r="L402" s="54">
        <v>2810.7887827200002</v>
      </c>
      <c r="M402" s="54">
        <v>2828.3594566299998</v>
      </c>
      <c r="N402" s="54">
        <v>2843.5773783699997</v>
      </c>
      <c r="O402" s="54">
        <v>2846.7671704699997</v>
      </c>
      <c r="P402" s="54">
        <v>2862.6795370899999</v>
      </c>
      <c r="Q402" s="54">
        <v>2865.7421764800001</v>
      </c>
      <c r="R402" s="54">
        <v>2867.6466317100003</v>
      </c>
      <c r="S402" s="54">
        <v>2853.9686473299998</v>
      </c>
      <c r="T402" s="54">
        <v>2826.2365478299998</v>
      </c>
      <c r="U402" s="54">
        <v>2828.2694430800002</v>
      </c>
      <c r="V402" s="54">
        <v>2838.3758459700002</v>
      </c>
      <c r="W402" s="54">
        <v>2855.407647</v>
      </c>
      <c r="X402" s="54">
        <v>2845.0875963199996</v>
      </c>
      <c r="Y402" s="54">
        <v>2937.9546912799997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31.5" customHeight="1" x14ac:dyDescent="0.25">
      <c r="A404" s="208" t="s">
        <v>107</v>
      </c>
      <c r="B404" s="209"/>
      <c r="C404" s="209"/>
      <c r="D404" s="209"/>
      <c r="E404" s="209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</row>
    <row r="405" spans="1:25" ht="12.75" x14ac:dyDescent="0.2">
      <c r="A405" s="152" t="s">
        <v>69</v>
      </c>
      <c r="B405" s="203" t="s">
        <v>70</v>
      </c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6"/>
    </row>
    <row r="406" spans="1:25" s="50" customFormat="1" x14ac:dyDescent="0.2">
      <c r="A406" s="153"/>
      <c r="B406" s="89" t="s">
        <v>71</v>
      </c>
      <c r="C406" s="90" t="s">
        <v>72</v>
      </c>
      <c r="D406" s="91" t="s">
        <v>73</v>
      </c>
      <c r="E406" s="90" t="s">
        <v>74</v>
      </c>
      <c r="F406" s="90" t="s">
        <v>75</v>
      </c>
      <c r="G406" s="90" t="s">
        <v>76</v>
      </c>
      <c r="H406" s="90" t="s">
        <v>77</v>
      </c>
      <c r="I406" s="90" t="s">
        <v>78</v>
      </c>
      <c r="J406" s="90" t="s">
        <v>79</v>
      </c>
      <c r="K406" s="89" t="s">
        <v>80</v>
      </c>
      <c r="L406" s="90" t="s">
        <v>81</v>
      </c>
      <c r="M406" s="92" t="s">
        <v>82</v>
      </c>
      <c r="N406" s="89" t="s">
        <v>83</v>
      </c>
      <c r="O406" s="90" t="s">
        <v>84</v>
      </c>
      <c r="P406" s="92" t="s">
        <v>85</v>
      </c>
      <c r="Q406" s="91" t="s">
        <v>86</v>
      </c>
      <c r="R406" s="90" t="s">
        <v>87</v>
      </c>
      <c r="S406" s="91" t="s">
        <v>88</v>
      </c>
      <c r="T406" s="90" t="s">
        <v>89</v>
      </c>
      <c r="U406" s="91" t="s">
        <v>90</v>
      </c>
      <c r="V406" s="90" t="s">
        <v>91</v>
      </c>
      <c r="W406" s="91" t="s">
        <v>92</v>
      </c>
      <c r="X406" s="90" t="s">
        <v>93</v>
      </c>
      <c r="Y406" s="90" t="s">
        <v>94</v>
      </c>
    </row>
    <row r="407" spans="1:25" s="23" customFormat="1" ht="16.5" customHeight="1" x14ac:dyDescent="0.2">
      <c r="A407" s="51" t="s">
        <v>139</v>
      </c>
      <c r="B407" s="61">
        <v>2491.3586228700005</v>
      </c>
      <c r="C407" s="61">
        <v>2527.6423818800004</v>
      </c>
      <c r="D407" s="61">
        <v>2554.0390079899998</v>
      </c>
      <c r="E407" s="61">
        <v>2567.8640022099999</v>
      </c>
      <c r="F407" s="61">
        <v>2567.5448301800002</v>
      </c>
      <c r="G407" s="61">
        <v>2572.4851383099999</v>
      </c>
      <c r="H407" s="61">
        <v>2571.5484497299999</v>
      </c>
      <c r="I407" s="61">
        <v>2563.64042531</v>
      </c>
      <c r="J407" s="61">
        <v>2544.7554104800001</v>
      </c>
      <c r="K407" s="61">
        <v>2489.9718580799999</v>
      </c>
      <c r="L407" s="61">
        <v>2476.2035441800003</v>
      </c>
      <c r="M407" s="61">
        <v>2468.7398415400003</v>
      </c>
      <c r="N407" s="61">
        <v>2488.4155735100003</v>
      </c>
      <c r="O407" s="61">
        <v>2477.7814694799999</v>
      </c>
      <c r="P407" s="61">
        <v>2501.2064141400001</v>
      </c>
      <c r="Q407" s="61">
        <v>2491.0370796400002</v>
      </c>
      <c r="R407" s="61">
        <v>2430.6700483300001</v>
      </c>
      <c r="S407" s="61">
        <v>2367.2203033200003</v>
      </c>
      <c r="T407" s="61">
        <v>2349.8530240099999</v>
      </c>
      <c r="U407" s="61">
        <v>2368.2877728799999</v>
      </c>
      <c r="V407" s="61">
        <v>2372.87633379</v>
      </c>
      <c r="W407" s="61">
        <v>2398.8038735300001</v>
      </c>
      <c r="X407" s="61">
        <v>2435.1850639700001</v>
      </c>
      <c r="Y407" s="61">
        <v>2526.3754564000001</v>
      </c>
    </row>
    <row r="408" spans="1:25" s="55" customFormat="1" ht="15.75" x14ac:dyDescent="0.3">
      <c r="A408" s="53" t="s">
        <v>140</v>
      </c>
      <c r="B408" s="54">
        <v>2511.0481626100004</v>
      </c>
      <c r="C408" s="54">
        <v>2555.7546865099998</v>
      </c>
      <c r="D408" s="54">
        <v>2569.4383075199999</v>
      </c>
      <c r="E408" s="54">
        <v>2570.4520654299999</v>
      </c>
      <c r="F408" s="54">
        <v>2553.8797678999999</v>
      </c>
      <c r="G408" s="54">
        <v>2547.04846714</v>
      </c>
      <c r="H408" s="54">
        <v>2520.01280589</v>
      </c>
      <c r="I408" s="54">
        <v>2500.8954875700001</v>
      </c>
      <c r="J408" s="54">
        <v>2468.2580560300003</v>
      </c>
      <c r="K408" s="54">
        <v>2438.9036961800002</v>
      </c>
      <c r="L408" s="54">
        <v>2406.47239575</v>
      </c>
      <c r="M408" s="54">
        <v>2425.67516247</v>
      </c>
      <c r="N408" s="54">
        <v>2471.2383669599999</v>
      </c>
      <c r="O408" s="54">
        <v>2482.9417750000002</v>
      </c>
      <c r="P408" s="54">
        <v>2485.8385089399999</v>
      </c>
      <c r="Q408" s="54">
        <v>2472.2600508099999</v>
      </c>
      <c r="R408" s="54">
        <v>2426.69266922</v>
      </c>
      <c r="S408" s="54">
        <v>2345.4200720399999</v>
      </c>
      <c r="T408" s="54">
        <v>2324.4059912100001</v>
      </c>
      <c r="U408" s="54">
        <v>2350.27173034</v>
      </c>
      <c r="V408" s="54">
        <v>2370.1202467600001</v>
      </c>
      <c r="W408" s="54">
        <v>2384.8444205999999</v>
      </c>
      <c r="X408" s="54">
        <v>2423.5048193000002</v>
      </c>
      <c r="Y408" s="54">
        <v>2480.1519414100003</v>
      </c>
    </row>
    <row r="409" spans="1:25" s="55" customFormat="1" ht="15.75" x14ac:dyDescent="0.3">
      <c r="A409" s="53" t="s">
        <v>141</v>
      </c>
      <c r="B409" s="54">
        <v>2460.8103334500001</v>
      </c>
      <c r="C409" s="54">
        <v>2473.5009760900002</v>
      </c>
      <c r="D409" s="54">
        <v>2491.1957749099997</v>
      </c>
      <c r="E409" s="54">
        <v>2473.59092766</v>
      </c>
      <c r="F409" s="54">
        <v>2486.4900655400002</v>
      </c>
      <c r="G409" s="54">
        <v>2493.9247535500003</v>
      </c>
      <c r="H409" s="54">
        <v>2459.6174922800001</v>
      </c>
      <c r="I409" s="54">
        <v>2416.4810986400003</v>
      </c>
      <c r="J409" s="54">
        <v>2403.2377393000002</v>
      </c>
      <c r="K409" s="54">
        <v>2383.06039814</v>
      </c>
      <c r="L409" s="54">
        <v>2402.3134927999999</v>
      </c>
      <c r="M409" s="54">
        <v>2458.4682274300003</v>
      </c>
      <c r="N409" s="54">
        <v>2477.0398633300001</v>
      </c>
      <c r="O409" s="54">
        <v>2499.7657921500004</v>
      </c>
      <c r="P409" s="54">
        <v>2494.3491152400002</v>
      </c>
      <c r="Q409" s="54">
        <v>2480.5046691100001</v>
      </c>
      <c r="R409" s="54">
        <v>2391.2263816200002</v>
      </c>
      <c r="S409" s="54">
        <v>2366.58701617</v>
      </c>
      <c r="T409" s="54">
        <v>2371.4642102100001</v>
      </c>
      <c r="U409" s="54">
        <v>2375.7568433199999</v>
      </c>
      <c r="V409" s="54">
        <v>2384.91758381</v>
      </c>
      <c r="W409" s="54">
        <v>2413.8954315599999</v>
      </c>
      <c r="X409" s="54">
        <v>2436.7768875100001</v>
      </c>
      <c r="Y409" s="54">
        <v>2487.584981</v>
      </c>
    </row>
    <row r="410" spans="1:25" s="55" customFormat="1" ht="15.75" x14ac:dyDescent="0.3">
      <c r="A410" s="53" t="s">
        <v>142</v>
      </c>
      <c r="B410" s="54">
        <v>2485.51049371</v>
      </c>
      <c r="C410" s="54">
        <v>2538.8048104499999</v>
      </c>
      <c r="D410" s="54">
        <v>2562.15099715</v>
      </c>
      <c r="E410" s="54">
        <v>2573.6816482300001</v>
      </c>
      <c r="F410" s="54">
        <v>2551.08723805</v>
      </c>
      <c r="G410" s="54">
        <v>2478.1467245700001</v>
      </c>
      <c r="H410" s="54">
        <v>2465.6954876499999</v>
      </c>
      <c r="I410" s="54">
        <v>2428.6561047200003</v>
      </c>
      <c r="J410" s="54">
        <v>2401.27489612</v>
      </c>
      <c r="K410" s="54">
        <v>2354.9807879099999</v>
      </c>
      <c r="L410" s="54">
        <v>2333.2135406299999</v>
      </c>
      <c r="M410" s="54">
        <v>2366.4345064100003</v>
      </c>
      <c r="N410" s="54">
        <v>2388.3117136300002</v>
      </c>
      <c r="O410" s="54">
        <v>2397.6721234900001</v>
      </c>
      <c r="P410" s="54">
        <v>2410.7833428900003</v>
      </c>
      <c r="Q410" s="54">
        <v>2403.9562408500001</v>
      </c>
      <c r="R410" s="54">
        <v>2357.4727821199999</v>
      </c>
      <c r="S410" s="54">
        <v>2275.2802608100001</v>
      </c>
      <c r="T410" s="54">
        <v>2279.46224127</v>
      </c>
      <c r="U410" s="54">
        <v>2296.85224449</v>
      </c>
      <c r="V410" s="54">
        <v>2310.5256051000001</v>
      </c>
      <c r="W410" s="54">
        <v>2325.69030767</v>
      </c>
      <c r="X410" s="54">
        <v>2350.1263263200003</v>
      </c>
      <c r="Y410" s="54">
        <v>2377.0535989600003</v>
      </c>
    </row>
    <row r="411" spans="1:25" s="55" customFormat="1" ht="15.75" x14ac:dyDescent="0.3">
      <c r="A411" s="53" t="s">
        <v>143</v>
      </c>
      <c r="B411" s="54">
        <v>2377.1960938699999</v>
      </c>
      <c r="C411" s="54">
        <v>2392.1726543300001</v>
      </c>
      <c r="D411" s="54">
        <v>2422.42625744</v>
      </c>
      <c r="E411" s="54">
        <v>2433.87130471</v>
      </c>
      <c r="F411" s="54">
        <v>2485.3211344400002</v>
      </c>
      <c r="G411" s="54">
        <v>2480.8934163700001</v>
      </c>
      <c r="H411" s="54">
        <v>2471.6785069000002</v>
      </c>
      <c r="I411" s="54">
        <v>2441.87450502</v>
      </c>
      <c r="J411" s="54">
        <v>2398.1615596000001</v>
      </c>
      <c r="K411" s="54">
        <v>2352.6445184600002</v>
      </c>
      <c r="L411" s="54">
        <v>2334.9969492499999</v>
      </c>
      <c r="M411" s="54">
        <v>2328.2011869600001</v>
      </c>
      <c r="N411" s="54">
        <v>2372.78735947</v>
      </c>
      <c r="O411" s="54">
        <v>2396.8460028200002</v>
      </c>
      <c r="P411" s="54">
        <v>2406.2482810800002</v>
      </c>
      <c r="Q411" s="54">
        <v>2410.7061748700003</v>
      </c>
      <c r="R411" s="54">
        <v>2399.5917967099999</v>
      </c>
      <c r="S411" s="54">
        <v>2399.5944111700001</v>
      </c>
      <c r="T411" s="54">
        <v>2313.4051390300001</v>
      </c>
      <c r="U411" s="54">
        <v>2329.0571213000003</v>
      </c>
      <c r="V411" s="54">
        <v>2341.2867852700001</v>
      </c>
      <c r="W411" s="54">
        <v>2351.23291991</v>
      </c>
      <c r="X411" s="54">
        <v>2378.7863361300001</v>
      </c>
      <c r="Y411" s="54">
        <v>2396.4151898300001</v>
      </c>
    </row>
    <row r="412" spans="1:25" s="55" customFormat="1" ht="15.75" x14ac:dyDescent="0.3">
      <c r="A412" s="53" t="s">
        <v>144</v>
      </c>
      <c r="B412" s="54">
        <v>2287.1730523000001</v>
      </c>
      <c r="C412" s="54">
        <v>2308.80554226</v>
      </c>
      <c r="D412" s="54">
        <v>2330.5859485400001</v>
      </c>
      <c r="E412" s="54">
        <v>2327.5093830200003</v>
      </c>
      <c r="F412" s="54">
        <v>2320.0358564900002</v>
      </c>
      <c r="G412" s="54">
        <v>2308.2400326400002</v>
      </c>
      <c r="H412" s="54">
        <v>2285.2812147300001</v>
      </c>
      <c r="I412" s="54">
        <v>2230.8019790000003</v>
      </c>
      <c r="J412" s="54">
        <v>2181.95576428</v>
      </c>
      <c r="K412" s="54">
        <v>2166.6511562200003</v>
      </c>
      <c r="L412" s="54">
        <v>2166.0827801600003</v>
      </c>
      <c r="M412" s="54">
        <v>2184.4293715399999</v>
      </c>
      <c r="N412" s="54">
        <v>2212.3281726499999</v>
      </c>
      <c r="O412" s="54">
        <v>2239.8964403300001</v>
      </c>
      <c r="P412" s="54">
        <v>2265.8147304500003</v>
      </c>
      <c r="Q412" s="54">
        <v>2270.1864008100001</v>
      </c>
      <c r="R412" s="54">
        <v>2223.1379611699999</v>
      </c>
      <c r="S412" s="54">
        <v>2201.6526902300002</v>
      </c>
      <c r="T412" s="54">
        <v>2208.1473253700001</v>
      </c>
      <c r="U412" s="54">
        <v>2211.0220303999999</v>
      </c>
      <c r="V412" s="54">
        <v>2212.2106770700002</v>
      </c>
      <c r="W412" s="54">
        <v>2224.1281719799999</v>
      </c>
      <c r="X412" s="54">
        <v>2237.6644518100002</v>
      </c>
      <c r="Y412" s="54">
        <v>2289.2253237700002</v>
      </c>
    </row>
    <row r="413" spans="1:25" s="55" customFormat="1" ht="15.75" x14ac:dyDescent="0.3">
      <c r="A413" s="53" t="s">
        <v>145</v>
      </c>
      <c r="B413" s="54">
        <v>2371.2473926000002</v>
      </c>
      <c r="C413" s="54">
        <v>2436.6865397800002</v>
      </c>
      <c r="D413" s="54">
        <v>2493.38621526</v>
      </c>
      <c r="E413" s="54">
        <v>2498.0728941000002</v>
      </c>
      <c r="F413" s="54">
        <v>2482.3720594400002</v>
      </c>
      <c r="G413" s="54">
        <v>2474.9550256800003</v>
      </c>
      <c r="H413" s="54">
        <v>2448.12233328</v>
      </c>
      <c r="I413" s="54">
        <v>2412.1731192000002</v>
      </c>
      <c r="J413" s="54">
        <v>2332.17691186</v>
      </c>
      <c r="K413" s="54">
        <v>2314.9874370699999</v>
      </c>
      <c r="L413" s="54">
        <v>2292.3346984100003</v>
      </c>
      <c r="M413" s="54">
        <v>2311.7431850900002</v>
      </c>
      <c r="N413" s="54">
        <v>2343.16961459</v>
      </c>
      <c r="O413" s="54">
        <v>2377.7858819600001</v>
      </c>
      <c r="P413" s="54">
        <v>2412.5054314399999</v>
      </c>
      <c r="Q413" s="54">
        <v>2412.3920298000003</v>
      </c>
      <c r="R413" s="54">
        <v>2361.6856598100003</v>
      </c>
      <c r="S413" s="54">
        <v>2314.67090044</v>
      </c>
      <c r="T413" s="54">
        <v>2309.73096885</v>
      </c>
      <c r="U413" s="54">
        <v>2315.2841317500001</v>
      </c>
      <c r="V413" s="54">
        <v>2337.72791044</v>
      </c>
      <c r="W413" s="54">
        <v>2345.6849639900001</v>
      </c>
      <c r="X413" s="54">
        <v>2366.0018952300002</v>
      </c>
      <c r="Y413" s="54">
        <v>2433.8636665100003</v>
      </c>
    </row>
    <row r="414" spans="1:25" s="55" customFormat="1" ht="15.75" x14ac:dyDescent="0.3">
      <c r="A414" s="53" t="s">
        <v>146</v>
      </c>
      <c r="B414" s="54">
        <v>2593.3839229199998</v>
      </c>
      <c r="C414" s="54">
        <v>2625.9723200399999</v>
      </c>
      <c r="D414" s="54">
        <v>2653.6523078199998</v>
      </c>
      <c r="E414" s="54">
        <v>2647.5071023999999</v>
      </c>
      <c r="F414" s="54">
        <v>2652.7255226799998</v>
      </c>
      <c r="G414" s="54">
        <v>2638.6261814</v>
      </c>
      <c r="H414" s="54">
        <v>2619.63314932</v>
      </c>
      <c r="I414" s="54">
        <v>2544.4162847799998</v>
      </c>
      <c r="J414" s="54">
        <v>2469.4687156600003</v>
      </c>
      <c r="K414" s="54">
        <v>2442.9157252600003</v>
      </c>
      <c r="L414" s="54">
        <v>2440.1693221</v>
      </c>
      <c r="M414" s="54">
        <v>2462.5865901699999</v>
      </c>
      <c r="N414" s="54">
        <v>2513.1865455800003</v>
      </c>
      <c r="O414" s="54">
        <v>2537.79416567</v>
      </c>
      <c r="P414" s="54">
        <v>2544.66555354</v>
      </c>
      <c r="Q414" s="54">
        <v>2534.7536470499999</v>
      </c>
      <c r="R414" s="54">
        <v>2462.98325415</v>
      </c>
      <c r="S414" s="54">
        <v>2378.0328032400002</v>
      </c>
      <c r="T414" s="54">
        <v>2390.6437994400003</v>
      </c>
      <c r="U414" s="54">
        <v>2404.2543719700002</v>
      </c>
      <c r="V414" s="54">
        <v>2430.0666475000003</v>
      </c>
      <c r="W414" s="54">
        <v>2459.4774332699999</v>
      </c>
      <c r="X414" s="54">
        <v>2489.1740302799999</v>
      </c>
      <c r="Y414" s="54">
        <v>2537.4878128800001</v>
      </c>
    </row>
    <row r="415" spans="1:25" s="55" customFormat="1" ht="15.75" x14ac:dyDescent="0.3">
      <c r="A415" s="53" t="s">
        <v>147</v>
      </c>
      <c r="B415" s="54">
        <v>2537.6294308800002</v>
      </c>
      <c r="C415" s="54">
        <v>2577.94457534</v>
      </c>
      <c r="D415" s="54">
        <v>2558.7228377599999</v>
      </c>
      <c r="E415" s="54">
        <v>2556.9100461799999</v>
      </c>
      <c r="F415" s="54">
        <v>2568.1578342299999</v>
      </c>
      <c r="G415" s="54">
        <v>2551.9462447000001</v>
      </c>
      <c r="H415" s="54">
        <v>2568.7782781999999</v>
      </c>
      <c r="I415" s="54">
        <v>2549.7220812400001</v>
      </c>
      <c r="J415" s="54">
        <v>2501.4315857199999</v>
      </c>
      <c r="K415" s="54">
        <v>2470.3178179199999</v>
      </c>
      <c r="L415" s="54">
        <v>2449.39664133</v>
      </c>
      <c r="M415" s="54">
        <v>2468.85556013</v>
      </c>
      <c r="N415" s="54">
        <v>2529.2123858300001</v>
      </c>
      <c r="O415" s="54">
        <v>2541.16147486</v>
      </c>
      <c r="P415" s="54">
        <v>2550.0174803499999</v>
      </c>
      <c r="Q415" s="54">
        <v>2549.4929702300001</v>
      </c>
      <c r="R415" s="54">
        <v>2473.06773759</v>
      </c>
      <c r="S415" s="54">
        <v>2437.7679140099999</v>
      </c>
      <c r="T415" s="54">
        <v>2410.65738693</v>
      </c>
      <c r="U415" s="54">
        <v>2411.9008787800003</v>
      </c>
      <c r="V415" s="54">
        <v>2449.5271647499999</v>
      </c>
      <c r="W415" s="54">
        <v>2461.4724512400003</v>
      </c>
      <c r="X415" s="54">
        <v>2465.6725228800001</v>
      </c>
      <c r="Y415" s="54">
        <v>2506.6109323000001</v>
      </c>
    </row>
    <row r="416" spans="1:25" s="55" customFormat="1" ht="15.75" x14ac:dyDescent="0.3">
      <c r="A416" s="53" t="s">
        <v>148</v>
      </c>
      <c r="B416" s="54">
        <v>2357.3789598600001</v>
      </c>
      <c r="C416" s="54">
        <v>2421.6010820900001</v>
      </c>
      <c r="D416" s="54">
        <v>2450.2235117300002</v>
      </c>
      <c r="E416" s="54">
        <v>2456.5174010200003</v>
      </c>
      <c r="F416" s="54">
        <v>2481.5428435399999</v>
      </c>
      <c r="G416" s="54">
        <v>2468.3603582300002</v>
      </c>
      <c r="H416" s="54">
        <v>2440.0773421100002</v>
      </c>
      <c r="I416" s="54">
        <v>2369.4711767200001</v>
      </c>
      <c r="J416" s="54">
        <v>2341.2756844700002</v>
      </c>
      <c r="K416" s="54">
        <v>2328.2041183900001</v>
      </c>
      <c r="L416" s="54">
        <v>2318.84510486</v>
      </c>
      <c r="M416" s="54">
        <v>2329.8480248300002</v>
      </c>
      <c r="N416" s="54">
        <v>2327.1305407700002</v>
      </c>
      <c r="O416" s="54">
        <v>2341.5937870299999</v>
      </c>
      <c r="P416" s="54">
        <v>2375.2203380200003</v>
      </c>
      <c r="Q416" s="54">
        <v>2390.1253365600001</v>
      </c>
      <c r="R416" s="54">
        <v>2347.3303115900003</v>
      </c>
      <c r="S416" s="54">
        <v>2306.8056697100001</v>
      </c>
      <c r="T416" s="54">
        <v>2301.1516160599999</v>
      </c>
      <c r="U416" s="54">
        <v>2295.2593056600003</v>
      </c>
      <c r="V416" s="54">
        <v>2303.1715902800001</v>
      </c>
      <c r="W416" s="54">
        <v>2313.9827153900001</v>
      </c>
      <c r="X416" s="54">
        <v>2345.0411734100003</v>
      </c>
      <c r="Y416" s="54">
        <v>2367.9875715500002</v>
      </c>
    </row>
    <row r="417" spans="1:25" s="55" customFormat="1" ht="15.75" x14ac:dyDescent="0.3">
      <c r="A417" s="53" t="s">
        <v>149</v>
      </c>
      <c r="B417" s="54">
        <v>2323.03645001</v>
      </c>
      <c r="C417" s="54">
        <v>2351.2824306100001</v>
      </c>
      <c r="D417" s="54">
        <v>2382.2090077800003</v>
      </c>
      <c r="E417" s="54">
        <v>2377.8896290600001</v>
      </c>
      <c r="F417" s="54">
        <v>2372.3915910200003</v>
      </c>
      <c r="G417" s="54">
        <v>2344.03881142</v>
      </c>
      <c r="H417" s="54">
        <v>2309.9085672199999</v>
      </c>
      <c r="I417" s="54">
        <v>2270.18171467</v>
      </c>
      <c r="J417" s="54">
        <v>2245.5043768300002</v>
      </c>
      <c r="K417" s="54">
        <v>2235.0236304600003</v>
      </c>
      <c r="L417" s="54">
        <v>2245.3336296299999</v>
      </c>
      <c r="M417" s="54">
        <v>2255.5571758800002</v>
      </c>
      <c r="N417" s="54">
        <v>2281.7145860400001</v>
      </c>
      <c r="O417" s="54">
        <v>2257.9746615200002</v>
      </c>
      <c r="P417" s="54">
        <v>2271.3503794200001</v>
      </c>
      <c r="Q417" s="54">
        <v>2282.9871824700003</v>
      </c>
      <c r="R417" s="54">
        <v>2297.8180449700003</v>
      </c>
      <c r="S417" s="54">
        <v>2269.3676575300001</v>
      </c>
      <c r="T417" s="54">
        <v>2233.64540433</v>
      </c>
      <c r="U417" s="54">
        <v>2243.1836997099999</v>
      </c>
      <c r="V417" s="54">
        <v>2265.4595965100002</v>
      </c>
      <c r="W417" s="54">
        <v>2275.49822933</v>
      </c>
      <c r="X417" s="54">
        <v>2284.7076111900001</v>
      </c>
      <c r="Y417" s="54">
        <v>2315.3577908800003</v>
      </c>
    </row>
    <row r="418" spans="1:25" s="55" customFormat="1" ht="15.75" x14ac:dyDescent="0.3">
      <c r="A418" s="53" t="s">
        <v>150</v>
      </c>
      <c r="B418" s="54">
        <v>2333.8916460099999</v>
      </c>
      <c r="C418" s="54">
        <v>2392.3641774400003</v>
      </c>
      <c r="D418" s="54">
        <v>2430.82754393</v>
      </c>
      <c r="E418" s="54">
        <v>2448.1441055800001</v>
      </c>
      <c r="F418" s="54">
        <v>2446.62289706</v>
      </c>
      <c r="G418" s="54">
        <v>2430.7574676899999</v>
      </c>
      <c r="H418" s="54">
        <v>2356.0305286100001</v>
      </c>
      <c r="I418" s="54">
        <v>2310.33698254</v>
      </c>
      <c r="J418" s="54">
        <v>2263.82101478</v>
      </c>
      <c r="K418" s="54">
        <v>2263.3219720300003</v>
      </c>
      <c r="L418" s="54">
        <v>2252.9365321800001</v>
      </c>
      <c r="M418" s="54">
        <v>2252.7067115200002</v>
      </c>
      <c r="N418" s="54">
        <v>2277.1911180900001</v>
      </c>
      <c r="O418" s="54">
        <v>2292.3281775300002</v>
      </c>
      <c r="P418" s="54">
        <v>2314.2066174199999</v>
      </c>
      <c r="Q418" s="54">
        <v>2327.2039447000002</v>
      </c>
      <c r="R418" s="54">
        <v>2321.35830928</v>
      </c>
      <c r="S418" s="54">
        <v>2287.9099914200001</v>
      </c>
      <c r="T418" s="54">
        <v>2259.49069839</v>
      </c>
      <c r="U418" s="54">
        <v>2245.2037923000003</v>
      </c>
      <c r="V418" s="54">
        <v>2252.5287168</v>
      </c>
      <c r="W418" s="54">
        <v>2262.9624662000001</v>
      </c>
      <c r="X418" s="54">
        <v>2284.565689</v>
      </c>
      <c r="Y418" s="54">
        <v>2291.3833595400001</v>
      </c>
    </row>
    <row r="419" spans="1:25" s="55" customFormat="1" ht="15.75" x14ac:dyDescent="0.3">
      <c r="A419" s="53" t="s">
        <v>151</v>
      </c>
      <c r="B419" s="54">
        <v>2422.2823068800003</v>
      </c>
      <c r="C419" s="54">
        <v>2469.5177729500001</v>
      </c>
      <c r="D419" s="54">
        <v>2499.9052175500001</v>
      </c>
      <c r="E419" s="54">
        <v>2507.4582383200004</v>
      </c>
      <c r="F419" s="54">
        <v>2493.9566637200001</v>
      </c>
      <c r="G419" s="54">
        <v>2451.4269451800001</v>
      </c>
      <c r="H419" s="54">
        <v>2393.1293731700002</v>
      </c>
      <c r="I419" s="54">
        <v>2328.1235930900002</v>
      </c>
      <c r="J419" s="54">
        <v>2289.22943373</v>
      </c>
      <c r="K419" s="54">
        <v>2264.8216673300003</v>
      </c>
      <c r="L419" s="54">
        <v>2254.5066092000002</v>
      </c>
      <c r="M419" s="54">
        <v>2279.2751484400001</v>
      </c>
      <c r="N419" s="54">
        <v>2307.00320706</v>
      </c>
      <c r="O419" s="54">
        <v>2325.1002325700001</v>
      </c>
      <c r="P419" s="54">
        <v>2310.7864994300003</v>
      </c>
      <c r="Q419" s="54">
        <v>2309.0876048300001</v>
      </c>
      <c r="R419" s="54">
        <v>2293.03513471</v>
      </c>
      <c r="S419" s="54">
        <v>2269.05147055</v>
      </c>
      <c r="T419" s="54">
        <v>2264.7203110099999</v>
      </c>
      <c r="U419" s="54">
        <v>2279.4861353199999</v>
      </c>
      <c r="V419" s="54">
        <v>2284.3455887600003</v>
      </c>
      <c r="W419" s="54">
        <v>2303.1898291400003</v>
      </c>
      <c r="X419" s="54">
        <v>2344.3067760700001</v>
      </c>
      <c r="Y419" s="54">
        <v>2429.43613151</v>
      </c>
    </row>
    <row r="420" spans="1:25" s="55" customFormat="1" ht="15.75" x14ac:dyDescent="0.3">
      <c r="A420" s="53" t="s">
        <v>152</v>
      </c>
      <c r="B420" s="54">
        <v>2315.7342636400003</v>
      </c>
      <c r="C420" s="54">
        <v>2316.9840709800001</v>
      </c>
      <c r="D420" s="54">
        <v>2370.8470897100001</v>
      </c>
      <c r="E420" s="54">
        <v>2369.1021872300003</v>
      </c>
      <c r="F420" s="54">
        <v>2367.0018064300002</v>
      </c>
      <c r="G420" s="54">
        <v>2340.0525219000001</v>
      </c>
      <c r="H420" s="54">
        <v>2341.8651567000002</v>
      </c>
      <c r="I420" s="54">
        <v>2321.6461117900003</v>
      </c>
      <c r="J420" s="54">
        <v>2296.0519728600002</v>
      </c>
      <c r="K420" s="54">
        <v>2293.17332162</v>
      </c>
      <c r="L420" s="54">
        <v>2260.82354773</v>
      </c>
      <c r="M420" s="54">
        <v>2257.7480385200001</v>
      </c>
      <c r="N420" s="54">
        <v>2241.6675989600003</v>
      </c>
      <c r="O420" s="54">
        <v>2260.8551613</v>
      </c>
      <c r="P420" s="54">
        <v>2270.88475827</v>
      </c>
      <c r="Q420" s="54">
        <v>2250.4875410899999</v>
      </c>
      <c r="R420" s="54">
        <v>2211.4722537600001</v>
      </c>
      <c r="S420" s="54">
        <v>2169.79841231</v>
      </c>
      <c r="T420" s="54">
        <v>2155.0073026200002</v>
      </c>
      <c r="U420" s="54">
        <v>2160.13661</v>
      </c>
      <c r="V420" s="54">
        <v>2168.5941720200003</v>
      </c>
      <c r="W420" s="54">
        <v>2178.8676329300001</v>
      </c>
      <c r="X420" s="54">
        <v>2207.1584568000003</v>
      </c>
      <c r="Y420" s="54">
        <v>2229.3259459000001</v>
      </c>
    </row>
    <row r="421" spans="1:25" s="55" customFormat="1" ht="15.75" x14ac:dyDescent="0.3">
      <c r="A421" s="53" t="s">
        <v>153</v>
      </c>
      <c r="B421" s="54">
        <v>2466.5939945800001</v>
      </c>
      <c r="C421" s="54">
        <v>2530.8670979400003</v>
      </c>
      <c r="D421" s="54">
        <v>2555.5352220999998</v>
      </c>
      <c r="E421" s="54">
        <v>2565.7437725599998</v>
      </c>
      <c r="F421" s="54">
        <v>2563.3612136800002</v>
      </c>
      <c r="G421" s="54">
        <v>2577.1048494800002</v>
      </c>
      <c r="H421" s="54">
        <v>2562.1536265899999</v>
      </c>
      <c r="I421" s="54">
        <v>2506.73761706</v>
      </c>
      <c r="J421" s="54">
        <v>2439.8390318300003</v>
      </c>
      <c r="K421" s="54">
        <v>2407.7030783800001</v>
      </c>
      <c r="L421" s="54">
        <v>2400.4162839999999</v>
      </c>
      <c r="M421" s="54">
        <v>2400.4437339599999</v>
      </c>
      <c r="N421" s="54">
        <v>2391.1224981700002</v>
      </c>
      <c r="O421" s="54">
        <v>2400.6172359699999</v>
      </c>
      <c r="P421" s="54">
        <v>2421.49757955</v>
      </c>
      <c r="Q421" s="54">
        <v>2403.5583266900003</v>
      </c>
      <c r="R421" s="54">
        <v>2364.7320316300002</v>
      </c>
      <c r="S421" s="54">
        <v>2302.2128891000002</v>
      </c>
      <c r="T421" s="54">
        <v>2269.5857650400003</v>
      </c>
      <c r="U421" s="54">
        <v>2266.9008886000001</v>
      </c>
      <c r="V421" s="54">
        <v>2300.4714903100003</v>
      </c>
      <c r="W421" s="54">
        <v>2320.1506240600002</v>
      </c>
      <c r="X421" s="54">
        <v>2345.1588460299999</v>
      </c>
      <c r="Y421" s="54">
        <v>2403.0671161400001</v>
      </c>
    </row>
    <row r="422" spans="1:25" s="55" customFormat="1" ht="15.75" x14ac:dyDescent="0.3">
      <c r="A422" s="53" t="s">
        <v>154</v>
      </c>
      <c r="B422" s="54">
        <v>2394.8194151000002</v>
      </c>
      <c r="C422" s="54">
        <v>2440.5454517000003</v>
      </c>
      <c r="D422" s="54">
        <v>2473.6397939200001</v>
      </c>
      <c r="E422" s="54">
        <v>2479.96038301</v>
      </c>
      <c r="F422" s="54">
        <v>2474.5262694200001</v>
      </c>
      <c r="G422" s="54">
        <v>2458.8632602600001</v>
      </c>
      <c r="H422" s="54">
        <v>2415.2178278599999</v>
      </c>
      <c r="I422" s="54">
        <v>2349.2767944100001</v>
      </c>
      <c r="J422" s="54">
        <v>2313.2303580000003</v>
      </c>
      <c r="K422" s="54">
        <v>2301.07140037</v>
      </c>
      <c r="L422" s="54">
        <v>2313.3230662700003</v>
      </c>
      <c r="M422" s="54">
        <v>2331.2030753900003</v>
      </c>
      <c r="N422" s="54">
        <v>2340.3163532100002</v>
      </c>
      <c r="O422" s="54">
        <v>2376.2190069100002</v>
      </c>
      <c r="P422" s="54">
        <v>2388.4590280299999</v>
      </c>
      <c r="Q422" s="54">
        <v>2397.5978514500002</v>
      </c>
      <c r="R422" s="54">
        <v>2372.9080857200001</v>
      </c>
      <c r="S422" s="54">
        <v>2333.75025959</v>
      </c>
      <c r="T422" s="54">
        <v>2334.81656264</v>
      </c>
      <c r="U422" s="54">
        <v>2330.0898892800001</v>
      </c>
      <c r="V422" s="54">
        <v>2339.1234972100001</v>
      </c>
      <c r="W422" s="54">
        <v>2354.8739129200003</v>
      </c>
      <c r="X422" s="54">
        <v>2368.6789276600002</v>
      </c>
      <c r="Y422" s="54">
        <v>2402.27272021</v>
      </c>
    </row>
    <row r="423" spans="1:25" s="55" customFormat="1" ht="15.75" x14ac:dyDescent="0.3">
      <c r="A423" s="53" t="s">
        <v>155</v>
      </c>
      <c r="B423" s="54">
        <v>2419.76696782</v>
      </c>
      <c r="C423" s="54">
        <v>2468.9731967299999</v>
      </c>
      <c r="D423" s="54">
        <v>2509.7735140200002</v>
      </c>
      <c r="E423" s="54">
        <v>2519.0139895100001</v>
      </c>
      <c r="F423" s="54">
        <v>2517.7137977100001</v>
      </c>
      <c r="G423" s="54">
        <v>2489.5169060200005</v>
      </c>
      <c r="H423" s="54">
        <v>2422.8920915200001</v>
      </c>
      <c r="I423" s="54">
        <v>2374.5296921300001</v>
      </c>
      <c r="J423" s="54">
        <v>2334.25590633</v>
      </c>
      <c r="K423" s="54">
        <v>2324.3079733100003</v>
      </c>
      <c r="L423" s="54">
        <v>2308.0108182500003</v>
      </c>
      <c r="M423" s="54">
        <v>2310.7646523000003</v>
      </c>
      <c r="N423" s="54">
        <v>2327.7982984200003</v>
      </c>
      <c r="O423" s="54">
        <v>2341.6532256300002</v>
      </c>
      <c r="P423" s="54">
        <v>2360.3206728</v>
      </c>
      <c r="Q423" s="54">
        <v>2367.97555702</v>
      </c>
      <c r="R423" s="54">
        <v>2329.6402540700001</v>
      </c>
      <c r="S423" s="54">
        <v>2327.84575184</v>
      </c>
      <c r="T423" s="54">
        <v>2301.63289738</v>
      </c>
      <c r="U423" s="54">
        <v>2313.7819364000002</v>
      </c>
      <c r="V423" s="54">
        <v>2336.5080642500002</v>
      </c>
      <c r="W423" s="54">
        <v>2347.1063144600002</v>
      </c>
      <c r="X423" s="54">
        <v>2357.5201539100003</v>
      </c>
      <c r="Y423" s="54">
        <v>2387.3293623899999</v>
      </c>
    </row>
    <row r="424" spans="1:25" s="55" customFormat="1" ht="15.75" x14ac:dyDescent="0.3">
      <c r="A424" s="53" t="s">
        <v>156</v>
      </c>
      <c r="B424" s="54">
        <v>2420.8321860300002</v>
      </c>
      <c r="C424" s="54">
        <v>2441.95484717</v>
      </c>
      <c r="D424" s="54">
        <v>2484.8051165500001</v>
      </c>
      <c r="E424" s="54">
        <v>2488.4901813199999</v>
      </c>
      <c r="F424" s="54">
        <v>2454.4318890200002</v>
      </c>
      <c r="G424" s="54">
        <v>2386.6206798900002</v>
      </c>
      <c r="H424" s="54">
        <v>2309.0624370400001</v>
      </c>
      <c r="I424" s="54">
        <v>2270.0622877599999</v>
      </c>
      <c r="J424" s="54">
        <v>2261.1875921300002</v>
      </c>
      <c r="K424" s="54">
        <v>2256.0186846500001</v>
      </c>
      <c r="L424" s="54">
        <v>2270.1205100699999</v>
      </c>
      <c r="M424" s="54">
        <v>2271.9881070800002</v>
      </c>
      <c r="N424" s="54">
        <v>2297.7680240899999</v>
      </c>
      <c r="O424" s="54">
        <v>2334.3290888199999</v>
      </c>
      <c r="P424" s="54">
        <v>2353.3353938499999</v>
      </c>
      <c r="Q424" s="54">
        <v>2358.1999376100002</v>
      </c>
      <c r="R424" s="54">
        <v>2344.90540065</v>
      </c>
      <c r="S424" s="54">
        <v>2308.7757432399999</v>
      </c>
      <c r="T424" s="54">
        <v>2287.52087613</v>
      </c>
      <c r="U424" s="54">
        <v>2291.2897244999999</v>
      </c>
      <c r="V424" s="54">
        <v>2316.8010643299999</v>
      </c>
      <c r="W424" s="54">
        <v>2334.4125818400003</v>
      </c>
      <c r="X424" s="54">
        <v>2364.37568388</v>
      </c>
      <c r="Y424" s="54">
        <v>2402.3328587400001</v>
      </c>
    </row>
    <row r="425" spans="1:25" s="55" customFormat="1" ht="15.75" x14ac:dyDescent="0.3">
      <c r="A425" s="53" t="s">
        <v>157</v>
      </c>
      <c r="B425" s="54">
        <v>2348.2881355899999</v>
      </c>
      <c r="C425" s="54">
        <v>2396.4119952599999</v>
      </c>
      <c r="D425" s="54">
        <v>2438.3744451400003</v>
      </c>
      <c r="E425" s="54">
        <v>2450.2622865900003</v>
      </c>
      <c r="F425" s="54">
        <v>2442.35575887</v>
      </c>
      <c r="G425" s="54">
        <v>2374.2187360200001</v>
      </c>
      <c r="H425" s="54">
        <v>2337.25209963</v>
      </c>
      <c r="I425" s="54">
        <v>2275.2070219400002</v>
      </c>
      <c r="J425" s="54">
        <v>2241.8096755400002</v>
      </c>
      <c r="K425" s="54">
        <v>2239.6426592000003</v>
      </c>
      <c r="L425" s="54">
        <v>2256.2347188700001</v>
      </c>
      <c r="M425" s="54">
        <v>2250.5312785199999</v>
      </c>
      <c r="N425" s="54">
        <v>2272.2178308900002</v>
      </c>
      <c r="O425" s="54">
        <v>2283.13247727</v>
      </c>
      <c r="P425" s="54">
        <v>2290.2855099500002</v>
      </c>
      <c r="Q425" s="54">
        <v>2296.7973138000002</v>
      </c>
      <c r="R425" s="54">
        <v>2291.9139174400002</v>
      </c>
      <c r="S425" s="54">
        <v>2274.2556207500002</v>
      </c>
      <c r="T425" s="54">
        <v>2241.1034188000003</v>
      </c>
      <c r="U425" s="54">
        <v>2254.5788462999999</v>
      </c>
      <c r="V425" s="54">
        <v>2266.9683366200002</v>
      </c>
      <c r="W425" s="54">
        <v>2275.2240506000003</v>
      </c>
      <c r="X425" s="54">
        <v>2286.4360743500001</v>
      </c>
      <c r="Y425" s="54">
        <v>2343.98339923</v>
      </c>
    </row>
    <row r="426" spans="1:25" s="55" customFormat="1" ht="15.75" x14ac:dyDescent="0.3">
      <c r="A426" s="53" t="s">
        <v>158</v>
      </c>
      <c r="B426" s="54">
        <v>2475.99996001</v>
      </c>
      <c r="C426" s="54">
        <v>2541.61119887</v>
      </c>
      <c r="D426" s="54">
        <v>2556.9112605800001</v>
      </c>
      <c r="E426" s="54">
        <v>2545.7297525099998</v>
      </c>
      <c r="F426" s="54">
        <v>2513.1057873600002</v>
      </c>
      <c r="G426" s="54">
        <v>2461.75965658</v>
      </c>
      <c r="H426" s="54">
        <v>2381.1624297100002</v>
      </c>
      <c r="I426" s="54">
        <v>2332.6095934099999</v>
      </c>
      <c r="J426" s="54">
        <v>2302.20501289</v>
      </c>
      <c r="K426" s="54">
        <v>2297.1665392200002</v>
      </c>
      <c r="L426" s="54">
        <v>2302.8104998600002</v>
      </c>
      <c r="M426" s="54">
        <v>2339.7434663399999</v>
      </c>
      <c r="N426" s="54">
        <v>2354.1407591900002</v>
      </c>
      <c r="O426" s="54">
        <v>2366.9488872100001</v>
      </c>
      <c r="P426" s="54">
        <v>2382.4608834800001</v>
      </c>
      <c r="Q426" s="54">
        <v>2380.2801226900001</v>
      </c>
      <c r="R426" s="54">
        <v>2379.6254949600002</v>
      </c>
      <c r="S426" s="54">
        <v>2337.9550635600003</v>
      </c>
      <c r="T426" s="54">
        <v>2325.52921947</v>
      </c>
      <c r="U426" s="54">
        <v>2344.47559108</v>
      </c>
      <c r="V426" s="54">
        <v>2354.2428745800003</v>
      </c>
      <c r="W426" s="54">
        <v>2372.1762288</v>
      </c>
      <c r="X426" s="54">
        <v>2385.1684498200002</v>
      </c>
      <c r="Y426" s="54">
        <v>2467.42241242</v>
      </c>
    </row>
    <row r="427" spans="1:25" s="55" customFormat="1" ht="15.75" x14ac:dyDescent="0.3">
      <c r="A427" s="53" t="s">
        <v>159</v>
      </c>
      <c r="B427" s="54">
        <v>2484.7224984200002</v>
      </c>
      <c r="C427" s="54">
        <v>2507.2674693800004</v>
      </c>
      <c r="D427" s="54">
        <v>2566.2439630700001</v>
      </c>
      <c r="E427" s="54">
        <v>2571.2657505100001</v>
      </c>
      <c r="F427" s="54">
        <v>2559.6333094699999</v>
      </c>
      <c r="G427" s="54">
        <v>2533.6709274600003</v>
      </c>
      <c r="H427" s="54">
        <v>2498.3676557099998</v>
      </c>
      <c r="I427" s="54">
        <v>2421.5257105600003</v>
      </c>
      <c r="J427" s="54">
        <v>2358.1074829700001</v>
      </c>
      <c r="K427" s="54">
        <v>2328.3237319499999</v>
      </c>
      <c r="L427" s="54">
        <v>2319.20622301</v>
      </c>
      <c r="M427" s="54">
        <v>2340.9050481100003</v>
      </c>
      <c r="N427" s="54">
        <v>2363.1101152400001</v>
      </c>
      <c r="O427" s="54">
        <v>2380.4016494000002</v>
      </c>
      <c r="P427" s="54">
        <v>2401.24178145</v>
      </c>
      <c r="Q427" s="54">
        <v>2404.20655321</v>
      </c>
      <c r="R427" s="54">
        <v>2377.54123364</v>
      </c>
      <c r="S427" s="54">
        <v>2346.31671203</v>
      </c>
      <c r="T427" s="54">
        <v>2349.5696045600002</v>
      </c>
      <c r="U427" s="54">
        <v>2363.4928876399999</v>
      </c>
      <c r="V427" s="54">
        <v>2377.0317608400001</v>
      </c>
      <c r="W427" s="54">
        <v>2391.8204958000001</v>
      </c>
      <c r="X427" s="54">
        <v>2427.1387169200002</v>
      </c>
      <c r="Y427" s="54">
        <v>2451.68171394</v>
      </c>
    </row>
    <row r="428" spans="1:25" s="55" customFormat="1" ht="15.75" x14ac:dyDescent="0.3">
      <c r="A428" s="53" t="s">
        <v>160</v>
      </c>
      <c r="B428" s="54">
        <v>2469.6075122699999</v>
      </c>
      <c r="C428" s="54">
        <v>2509.2540970000005</v>
      </c>
      <c r="D428" s="54">
        <v>2560.0491442799998</v>
      </c>
      <c r="E428" s="54">
        <v>2572.9071564599999</v>
      </c>
      <c r="F428" s="54">
        <v>2586.2194186000002</v>
      </c>
      <c r="G428" s="54">
        <v>2578.3660221999999</v>
      </c>
      <c r="H428" s="54">
        <v>2545.78869816</v>
      </c>
      <c r="I428" s="54">
        <v>2517.5233401</v>
      </c>
      <c r="J428" s="54">
        <v>2499.1045642599997</v>
      </c>
      <c r="K428" s="54">
        <v>2409.7886302400002</v>
      </c>
      <c r="L428" s="54">
        <v>2373.2973683</v>
      </c>
      <c r="M428" s="54">
        <v>2361.54441533</v>
      </c>
      <c r="N428" s="54">
        <v>2361.02471732</v>
      </c>
      <c r="O428" s="54">
        <v>2386.7965340700002</v>
      </c>
      <c r="P428" s="54">
        <v>2401.84720836</v>
      </c>
      <c r="Q428" s="54">
        <v>2415.56826589</v>
      </c>
      <c r="R428" s="54">
        <v>2415.6164694700001</v>
      </c>
      <c r="S428" s="54">
        <v>2374.3120153200002</v>
      </c>
      <c r="T428" s="54">
        <v>2328.5969764500001</v>
      </c>
      <c r="U428" s="54">
        <v>2336.6697836600001</v>
      </c>
      <c r="V428" s="54">
        <v>2352.3604315900002</v>
      </c>
      <c r="W428" s="54">
        <v>2356.2073104199999</v>
      </c>
      <c r="X428" s="54">
        <v>2392.4157478300003</v>
      </c>
      <c r="Y428" s="54">
        <v>2429.6483033200002</v>
      </c>
    </row>
    <row r="429" spans="1:25" s="55" customFormat="1" ht="15.75" x14ac:dyDescent="0.3">
      <c r="A429" s="53" t="s">
        <v>161</v>
      </c>
      <c r="B429" s="54">
        <v>2457.4941204700003</v>
      </c>
      <c r="C429" s="54">
        <v>2522.0816876499998</v>
      </c>
      <c r="D429" s="54">
        <v>2534.3161030199999</v>
      </c>
      <c r="E429" s="54">
        <v>2557.1012919899999</v>
      </c>
      <c r="F429" s="54">
        <v>2552.8058682699998</v>
      </c>
      <c r="G429" s="54">
        <v>2542.9294368599999</v>
      </c>
      <c r="H429" s="54">
        <v>2471.4243445699999</v>
      </c>
      <c r="I429" s="54">
        <v>2411.9988719100002</v>
      </c>
      <c r="J429" s="54">
        <v>2363.06424857</v>
      </c>
      <c r="K429" s="54">
        <v>2342.3835184700001</v>
      </c>
      <c r="L429" s="54">
        <v>2323.6675237700001</v>
      </c>
      <c r="M429" s="54">
        <v>2340.1044800300001</v>
      </c>
      <c r="N429" s="54">
        <v>2365.0387440200002</v>
      </c>
      <c r="O429" s="54">
        <v>2378.1768959400001</v>
      </c>
      <c r="P429" s="54">
        <v>2392.22706096</v>
      </c>
      <c r="Q429" s="54">
        <v>2412.5376536399999</v>
      </c>
      <c r="R429" s="54">
        <v>2406.2356761800002</v>
      </c>
      <c r="S429" s="54">
        <v>2388.7538493800002</v>
      </c>
      <c r="T429" s="54">
        <v>2337.7603568100003</v>
      </c>
      <c r="U429" s="54">
        <v>2342.6170964900002</v>
      </c>
      <c r="V429" s="54">
        <v>2359.0632514700001</v>
      </c>
      <c r="W429" s="54">
        <v>2375.7478463699999</v>
      </c>
      <c r="X429" s="54">
        <v>2374.9204505400003</v>
      </c>
      <c r="Y429" s="54">
        <v>2399.3805711300001</v>
      </c>
    </row>
    <row r="430" spans="1:25" s="55" customFormat="1" ht="15.75" x14ac:dyDescent="0.3">
      <c r="A430" s="53" t="s">
        <v>162</v>
      </c>
      <c r="B430" s="54">
        <v>2383.2855227200002</v>
      </c>
      <c r="C430" s="54">
        <v>2431.5835646999999</v>
      </c>
      <c r="D430" s="54">
        <v>2444.4042589600003</v>
      </c>
      <c r="E430" s="54">
        <v>2446.6028512400003</v>
      </c>
      <c r="F430" s="54">
        <v>2452.9922713400001</v>
      </c>
      <c r="G430" s="54">
        <v>2435.5843127900002</v>
      </c>
      <c r="H430" s="54">
        <v>2385.31518512</v>
      </c>
      <c r="I430" s="54">
        <v>2303.0504278100002</v>
      </c>
      <c r="J430" s="54">
        <v>2265.9828423399999</v>
      </c>
      <c r="K430" s="54">
        <v>2243.0663263500001</v>
      </c>
      <c r="L430" s="54">
        <v>2240.1074418500002</v>
      </c>
      <c r="M430" s="54">
        <v>2251.6801852399999</v>
      </c>
      <c r="N430" s="54">
        <v>2269.7150826100001</v>
      </c>
      <c r="O430" s="54">
        <v>2279.34451911</v>
      </c>
      <c r="P430" s="54">
        <v>2306.62694203</v>
      </c>
      <c r="Q430" s="54">
        <v>2313.0014174600001</v>
      </c>
      <c r="R430" s="54">
        <v>2309.1265775000002</v>
      </c>
      <c r="S430" s="54">
        <v>2280.0175849100001</v>
      </c>
      <c r="T430" s="54">
        <v>2236.7141042400003</v>
      </c>
      <c r="U430" s="54">
        <v>2247.0952287700002</v>
      </c>
      <c r="V430" s="54">
        <v>2268.6927882200002</v>
      </c>
      <c r="W430" s="54">
        <v>2278.6610265700001</v>
      </c>
      <c r="X430" s="54">
        <v>2296.8573866000002</v>
      </c>
      <c r="Y430" s="54">
        <v>2345.2640456500003</v>
      </c>
    </row>
    <row r="431" spans="1:25" s="55" customFormat="1" ht="15.75" x14ac:dyDescent="0.3">
      <c r="A431" s="53" t="s">
        <v>163</v>
      </c>
      <c r="B431" s="54">
        <v>2373.5457287100003</v>
      </c>
      <c r="C431" s="54">
        <v>2408.8766553600003</v>
      </c>
      <c r="D431" s="54">
        <v>2418.2179634900003</v>
      </c>
      <c r="E431" s="54">
        <v>2429.6258836900001</v>
      </c>
      <c r="F431" s="54">
        <v>2425.7856721400003</v>
      </c>
      <c r="G431" s="54">
        <v>2413.8808564200003</v>
      </c>
      <c r="H431" s="54">
        <v>2413.5812564299999</v>
      </c>
      <c r="I431" s="54">
        <v>2411.2067121099999</v>
      </c>
      <c r="J431" s="54">
        <v>2390.2443548599999</v>
      </c>
      <c r="K431" s="54">
        <v>2365.33415393</v>
      </c>
      <c r="L431" s="54">
        <v>2326.48969575</v>
      </c>
      <c r="M431" s="54">
        <v>2277.7236331600002</v>
      </c>
      <c r="N431" s="54">
        <v>2307.7684884800001</v>
      </c>
      <c r="O431" s="54">
        <v>2315.29645768</v>
      </c>
      <c r="P431" s="54">
        <v>2325.0809071200001</v>
      </c>
      <c r="Q431" s="54">
        <v>2323.8014505199999</v>
      </c>
      <c r="R431" s="54">
        <v>2313.73045723</v>
      </c>
      <c r="S431" s="54">
        <v>2295.05719645</v>
      </c>
      <c r="T431" s="54">
        <v>2275.6431807900003</v>
      </c>
      <c r="U431" s="54">
        <v>2279.8461758799999</v>
      </c>
      <c r="V431" s="54">
        <v>2292.33403976</v>
      </c>
      <c r="W431" s="54">
        <v>2305.5625062700001</v>
      </c>
      <c r="X431" s="54">
        <v>2324.9935699400003</v>
      </c>
      <c r="Y431" s="54">
        <v>2351.3334995600003</v>
      </c>
    </row>
    <row r="432" spans="1:25" s="55" customFormat="1" ht="15.75" x14ac:dyDescent="0.3">
      <c r="A432" s="53" t="s">
        <v>164</v>
      </c>
      <c r="B432" s="54">
        <v>2405.3673479600002</v>
      </c>
      <c r="C432" s="54">
        <v>2449.9859180100002</v>
      </c>
      <c r="D432" s="54">
        <v>2471.2709909600003</v>
      </c>
      <c r="E432" s="54">
        <v>2505.0146553999998</v>
      </c>
      <c r="F432" s="54">
        <v>2496.7689271300001</v>
      </c>
      <c r="G432" s="54">
        <v>2478.4091077600001</v>
      </c>
      <c r="H432" s="54">
        <v>2406.01449555</v>
      </c>
      <c r="I432" s="54">
        <v>2371.1474210400002</v>
      </c>
      <c r="J432" s="54">
        <v>2337.3303060500002</v>
      </c>
      <c r="K432" s="54">
        <v>2293.82279199</v>
      </c>
      <c r="L432" s="54">
        <v>2269.2076740500002</v>
      </c>
      <c r="M432" s="54">
        <v>2270.7017441200001</v>
      </c>
      <c r="N432" s="54">
        <v>2281.94173985</v>
      </c>
      <c r="O432" s="54">
        <v>2280.2461087900001</v>
      </c>
      <c r="P432" s="54">
        <v>2294.0854248999999</v>
      </c>
      <c r="Q432" s="54">
        <v>2309.6304592900001</v>
      </c>
      <c r="R432" s="54">
        <v>2313.8951042200001</v>
      </c>
      <c r="S432" s="54">
        <v>2302.2681971800002</v>
      </c>
      <c r="T432" s="54">
        <v>2252.3616385400001</v>
      </c>
      <c r="U432" s="54">
        <v>2255.2859204199999</v>
      </c>
      <c r="V432" s="54">
        <v>2263.7016339800002</v>
      </c>
      <c r="W432" s="54">
        <v>2281.0508497800001</v>
      </c>
      <c r="X432" s="54">
        <v>2311.5222243000003</v>
      </c>
      <c r="Y432" s="54">
        <v>2343.5687099199999</v>
      </c>
    </row>
    <row r="433" spans="1:25" s="55" customFormat="1" ht="15.75" x14ac:dyDescent="0.3">
      <c r="A433" s="53" t="s">
        <v>165</v>
      </c>
      <c r="B433" s="54">
        <v>2452.1021081500003</v>
      </c>
      <c r="C433" s="54">
        <v>2462.87582496</v>
      </c>
      <c r="D433" s="54">
        <v>2464.1798634900001</v>
      </c>
      <c r="E433" s="54">
        <v>2478.5398195100001</v>
      </c>
      <c r="F433" s="54">
        <v>2486.0351967199999</v>
      </c>
      <c r="G433" s="54">
        <v>2493.2936819500005</v>
      </c>
      <c r="H433" s="54">
        <v>2444.9093423600002</v>
      </c>
      <c r="I433" s="54">
        <v>2342.0119904900002</v>
      </c>
      <c r="J433" s="54">
        <v>2292.2652594000001</v>
      </c>
      <c r="K433" s="54">
        <v>2270.8278155200001</v>
      </c>
      <c r="L433" s="54">
        <v>2254.6224491400003</v>
      </c>
      <c r="M433" s="54">
        <v>2250.8822274100003</v>
      </c>
      <c r="N433" s="54">
        <v>2282.4731319900002</v>
      </c>
      <c r="O433" s="54">
        <v>2305.1004528799999</v>
      </c>
      <c r="P433" s="54">
        <v>2336.60774025</v>
      </c>
      <c r="Q433" s="54">
        <v>2351.1960627500002</v>
      </c>
      <c r="R433" s="54">
        <v>2331.3408352199999</v>
      </c>
      <c r="S433" s="54">
        <v>2308.9961486300003</v>
      </c>
      <c r="T433" s="54">
        <v>2266.3809727299999</v>
      </c>
      <c r="U433" s="54">
        <v>2274.60783851</v>
      </c>
      <c r="V433" s="54">
        <v>2300.1864424099999</v>
      </c>
      <c r="W433" s="54">
        <v>2333.46979766</v>
      </c>
      <c r="X433" s="54">
        <v>2345.8069373200001</v>
      </c>
      <c r="Y433" s="54">
        <v>2430.5040282200002</v>
      </c>
    </row>
    <row r="434" spans="1:25" s="55" customFormat="1" ht="15.75" x14ac:dyDescent="0.3">
      <c r="A434" s="53" t="s">
        <v>166</v>
      </c>
      <c r="B434" s="54">
        <v>2401.48222085</v>
      </c>
      <c r="C434" s="54">
        <v>2441.8914918200003</v>
      </c>
      <c r="D434" s="54">
        <v>2476.7735336999999</v>
      </c>
      <c r="E434" s="54">
        <v>2484.3238248500002</v>
      </c>
      <c r="F434" s="54">
        <v>2475.5837571699999</v>
      </c>
      <c r="G434" s="54">
        <v>2476.1159847500003</v>
      </c>
      <c r="H434" s="54">
        <v>2407.6663113300001</v>
      </c>
      <c r="I434" s="54">
        <v>2392.5961955100001</v>
      </c>
      <c r="J434" s="54">
        <v>2384.9478011900001</v>
      </c>
      <c r="K434" s="54">
        <v>2301.6522402999999</v>
      </c>
      <c r="L434" s="54">
        <v>2254.11523511</v>
      </c>
      <c r="M434" s="54">
        <v>2247.0256511699999</v>
      </c>
      <c r="N434" s="54">
        <v>2250.7459718200002</v>
      </c>
      <c r="O434" s="54">
        <v>2260.5745683200003</v>
      </c>
      <c r="P434" s="54">
        <v>2279.8990188400003</v>
      </c>
      <c r="Q434" s="54">
        <v>2291.7400132800003</v>
      </c>
      <c r="R434" s="54">
        <v>2297.33656023</v>
      </c>
      <c r="S434" s="54">
        <v>2271.8383257200003</v>
      </c>
      <c r="T434" s="54">
        <v>2242.8925593500003</v>
      </c>
      <c r="U434" s="54">
        <v>2241.4262494700001</v>
      </c>
      <c r="V434" s="54">
        <v>2259.9702432900003</v>
      </c>
      <c r="W434" s="54">
        <v>2268.7529723800003</v>
      </c>
      <c r="X434" s="54">
        <v>2290.8865444500002</v>
      </c>
      <c r="Y434" s="54">
        <v>2326.7081926800001</v>
      </c>
    </row>
    <row r="435" spans="1:25" s="55" customFormat="1" ht="15.75" x14ac:dyDescent="0.3">
      <c r="A435" s="53" t="s">
        <v>167</v>
      </c>
      <c r="B435" s="54">
        <v>2326.8872953300001</v>
      </c>
      <c r="C435" s="54">
        <v>2375.53006418</v>
      </c>
      <c r="D435" s="54">
        <v>2395.9848997100003</v>
      </c>
      <c r="E435" s="54">
        <v>2408.25929271</v>
      </c>
      <c r="F435" s="54">
        <v>2407.6940582500001</v>
      </c>
      <c r="G435" s="54">
        <v>2387.19542043</v>
      </c>
      <c r="H435" s="54">
        <v>2379.1950723600003</v>
      </c>
      <c r="I435" s="54">
        <v>2361.9486314200003</v>
      </c>
      <c r="J435" s="54">
        <v>2312.8641856700001</v>
      </c>
      <c r="K435" s="54">
        <v>2261.6245349400001</v>
      </c>
      <c r="L435" s="54">
        <v>2244.43221369</v>
      </c>
      <c r="M435" s="54">
        <v>2244.7390513200003</v>
      </c>
      <c r="N435" s="54">
        <v>2256.9652563300001</v>
      </c>
      <c r="O435" s="54">
        <v>2270.72838417</v>
      </c>
      <c r="P435" s="54">
        <v>2286.95592313</v>
      </c>
      <c r="Q435" s="54">
        <v>2295.8959067400001</v>
      </c>
      <c r="R435" s="54">
        <v>2290.3721608000001</v>
      </c>
      <c r="S435" s="54">
        <v>2276.9666087400001</v>
      </c>
      <c r="T435" s="54">
        <v>2232.7717209100001</v>
      </c>
      <c r="U435" s="54">
        <v>2220.8442908400002</v>
      </c>
      <c r="V435" s="54">
        <v>2236.6230459399999</v>
      </c>
      <c r="W435" s="54">
        <v>2248.5256164400002</v>
      </c>
      <c r="X435" s="54">
        <v>2278.46801504</v>
      </c>
      <c r="Y435" s="54">
        <v>2311.5357523100001</v>
      </c>
    </row>
    <row r="436" spans="1:25" s="55" customFormat="1" ht="15.75" x14ac:dyDescent="0.3">
      <c r="A436" s="53" t="s">
        <v>168</v>
      </c>
      <c r="B436" s="54">
        <v>2311.8402726100003</v>
      </c>
      <c r="C436" s="54">
        <v>2338.6629827500001</v>
      </c>
      <c r="D436" s="54">
        <v>2387.5343433000003</v>
      </c>
      <c r="E436" s="54">
        <v>2391.7769585999999</v>
      </c>
      <c r="F436" s="54">
        <v>2360.5305246900002</v>
      </c>
      <c r="G436" s="54">
        <v>2355.0342735200002</v>
      </c>
      <c r="H436" s="54">
        <v>2349.5395236500003</v>
      </c>
      <c r="I436" s="54">
        <v>2330.1460827200003</v>
      </c>
      <c r="J436" s="54">
        <v>2280.4095542200002</v>
      </c>
      <c r="K436" s="54">
        <v>2253.57853501</v>
      </c>
      <c r="L436" s="54">
        <v>2241.2394391000003</v>
      </c>
      <c r="M436" s="54">
        <v>2245.3941863099999</v>
      </c>
      <c r="N436" s="54">
        <v>2268.8910970900001</v>
      </c>
      <c r="O436" s="54">
        <v>2254.8307520500002</v>
      </c>
      <c r="P436" s="54">
        <v>2266.2011242799999</v>
      </c>
      <c r="Q436" s="54">
        <v>2270.5216687800003</v>
      </c>
      <c r="R436" s="54">
        <v>2269.3240898200002</v>
      </c>
      <c r="S436" s="54">
        <v>2245.9079191200003</v>
      </c>
      <c r="T436" s="54">
        <v>2260.4146840900003</v>
      </c>
      <c r="U436" s="54">
        <v>2268.9842167199999</v>
      </c>
      <c r="V436" s="54">
        <v>2299.7349434800003</v>
      </c>
      <c r="W436" s="54">
        <v>2315.7933870800002</v>
      </c>
      <c r="X436" s="54">
        <v>2320.63443241</v>
      </c>
      <c r="Y436" s="54">
        <v>2328.78621041</v>
      </c>
    </row>
    <row r="437" spans="1:25" s="55" customFormat="1" ht="15.75" x14ac:dyDescent="0.3">
      <c r="A437" s="53" t="s">
        <v>169</v>
      </c>
      <c r="B437" s="54">
        <v>2325.7028341</v>
      </c>
      <c r="C437" s="54">
        <v>2327.7260639300002</v>
      </c>
      <c r="D437" s="54">
        <v>2341.1945179899999</v>
      </c>
      <c r="E437" s="54">
        <v>2341.5846591300001</v>
      </c>
      <c r="F437" s="54">
        <v>2341.7245958600001</v>
      </c>
      <c r="G437" s="54">
        <v>2333.2410821900003</v>
      </c>
      <c r="H437" s="54">
        <v>2300.56400347</v>
      </c>
      <c r="I437" s="54">
        <v>2279.4782930700003</v>
      </c>
      <c r="J437" s="54">
        <v>2247.1544091200003</v>
      </c>
      <c r="K437" s="54">
        <v>2241.1613675600001</v>
      </c>
      <c r="L437" s="54">
        <v>2237.4987827200002</v>
      </c>
      <c r="M437" s="54">
        <v>2255.0694566300003</v>
      </c>
      <c r="N437" s="54">
        <v>2270.2873783700002</v>
      </c>
      <c r="O437" s="54">
        <v>2273.4771704700001</v>
      </c>
      <c r="P437" s="54">
        <v>2289.38953709</v>
      </c>
      <c r="Q437" s="54">
        <v>2292.4521764800002</v>
      </c>
      <c r="R437" s="54">
        <v>2294.3566317100003</v>
      </c>
      <c r="S437" s="54">
        <v>2280.6786473300003</v>
      </c>
      <c r="T437" s="54">
        <v>2252.9465478300003</v>
      </c>
      <c r="U437" s="54">
        <v>2254.9794430800002</v>
      </c>
      <c r="V437" s="54">
        <v>2265.0858459700003</v>
      </c>
      <c r="W437" s="54">
        <v>2282.117647</v>
      </c>
      <c r="X437" s="54">
        <v>2271.7975963200001</v>
      </c>
      <c r="Y437" s="54">
        <v>2364.6646912800002</v>
      </c>
    </row>
    <row r="438" spans="1:25" s="23" customFormat="1" ht="12.75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</row>
    <row r="439" spans="1:25" s="23" customFormat="1" ht="12.75" x14ac:dyDescent="0.2">
      <c r="A439" s="152" t="s">
        <v>69</v>
      </c>
      <c r="B439" s="203" t="s">
        <v>96</v>
      </c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6"/>
    </row>
    <row r="440" spans="1:25" s="23" customFormat="1" x14ac:dyDescent="0.2">
      <c r="A440" s="153"/>
      <c r="B440" s="89" t="s">
        <v>71</v>
      </c>
      <c r="C440" s="90" t="s">
        <v>72</v>
      </c>
      <c r="D440" s="91" t="s">
        <v>73</v>
      </c>
      <c r="E440" s="90" t="s">
        <v>74</v>
      </c>
      <c r="F440" s="90" t="s">
        <v>75</v>
      </c>
      <c r="G440" s="90" t="s">
        <v>76</v>
      </c>
      <c r="H440" s="90" t="s">
        <v>77</v>
      </c>
      <c r="I440" s="90" t="s">
        <v>78</v>
      </c>
      <c r="J440" s="90" t="s">
        <v>79</v>
      </c>
      <c r="K440" s="89" t="s">
        <v>80</v>
      </c>
      <c r="L440" s="90" t="s">
        <v>81</v>
      </c>
      <c r="M440" s="92" t="s">
        <v>82</v>
      </c>
      <c r="N440" s="89" t="s">
        <v>83</v>
      </c>
      <c r="O440" s="90" t="s">
        <v>84</v>
      </c>
      <c r="P440" s="92" t="s">
        <v>85</v>
      </c>
      <c r="Q440" s="91" t="s">
        <v>86</v>
      </c>
      <c r="R440" s="90" t="s">
        <v>87</v>
      </c>
      <c r="S440" s="91" t="s">
        <v>88</v>
      </c>
      <c r="T440" s="90" t="s">
        <v>89</v>
      </c>
      <c r="U440" s="91" t="s">
        <v>90</v>
      </c>
      <c r="V440" s="90" t="s">
        <v>91</v>
      </c>
      <c r="W440" s="91" t="s">
        <v>92</v>
      </c>
      <c r="X440" s="90" t="s">
        <v>93</v>
      </c>
      <c r="Y440" s="90" t="s">
        <v>94</v>
      </c>
    </row>
    <row r="441" spans="1:25" s="23" customFormat="1" ht="17.25" customHeight="1" x14ac:dyDescent="0.2">
      <c r="A441" s="51" t="s">
        <v>139</v>
      </c>
      <c r="B441" s="61">
        <v>2491.3586228700005</v>
      </c>
      <c r="C441" s="61">
        <v>2527.6423818800004</v>
      </c>
      <c r="D441" s="61">
        <v>2554.0390079899998</v>
      </c>
      <c r="E441" s="61">
        <v>2567.8640022099999</v>
      </c>
      <c r="F441" s="61">
        <v>2567.5448301800002</v>
      </c>
      <c r="G441" s="61">
        <v>2572.4851383099999</v>
      </c>
      <c r="H441" s="61">
        <v>2571.5484497299999</v>
      </c>
      <c r="I441" s="61">
        <v>2563.64042531</v>
      </c>
      <c r="J441" s="61">
        <v>2544.7554104800001</v>
      </c>
      <c r="K441" s="61">
        <v>2489.9718580799999</v>
      </c>
      <c r="L441" s="61">
        <v>2476.2035441800003</v>
      </c>
      <c r="M441" s="61">
        <v>2468.7398415400003</v>
      </c>
      <c r="N441" s="61">
        <v>2488.4155735100003</v>
      </c>
      <c r="O441" s="61">
        <v>2477.7814694799999</v>
      </c>
      <c r="P441" s="61">
        <v>2501.2064141400001</v>
      </c>
      <c r="Q441" s="61">
        <v>2491.0370796400002</v>
      </c>
      <c r="R441" s="61">
        <v>2430.6700483300001</v>
      </c>
      <c r="S441" s="61">
        <v>2367.2203033200003</v>
      </c>
      <c r="T441" s="61">
        <v>2349.8530240099999</v>
      </c>
      <c r="U441" s="61">
        <v>2368.2877728799999</v>
      </c>
      <c r="V441" s="61">
        <v>2372.87633379</v>
      </c>
      <c r="W441" s="61">
        <v>2398.8038735300001</v>
      </c>
      <c r="X441" s="61">
        <v>2435.1850639700001</v>
      </c>
      <c r="Y441" s="61">
        <v>2526.3754564000001</v>
      </c>
    </row>
    <row r="442" spans="1:25" s="55" customFormat="1" ht="15.75" x14ac:dyDescent="0.3">
      <c r="A442" s="53" t="s">
        <v>140</v>
      </c>
      <c r="B442" s="54">
        <v>2511.0481626100004</v>
      </c>
      <c r="C442" s="54">
        <v>2555.7546865099998</v>
      </c>
      <c r="D442" s="54">
        <v>2569.4383075199999</v>
      </c>
      <c r="E442" s="54">
        <v>2570.4520654299999</v>
      </c>
      <c r="F442" s="54">
        <v>2553.8797678999999</v>
      </c>
      <c r="G442" s="54">
        <v>2547.04846714</v>
      </c>
      <c r="H442" s="54">
        <v>2520.01280589</v>
      </c>
      <c r="I442" s="54">
        <v>2500.8954875700001</v>
      </c>
      <c r="J442" s="54">
        <v>2468.2580560300003</v>
      </c>
      <c r="K442" s="54">
        <v>2438.9036961800002</v>
      </c>
      <c r="L442" s="54">
        <v>2406.47239575</v>
      </c>
      <c r="M442" s="54">
        <v>2425.67516247</v>
      </c>
      <c r="N442" s="54">
        <v>2471.2383669599999</v>
      </c>
      <c r="O442" s="54">
        <v>2482.9417750000002</v>
      </c>
      <c r="P442" s="54">
        <v>2485.8385089399999</v>
      </c>
      <c r="Q442" s="54">
        <v>2472.2600508099999</v>
      </c>
      <c r="R442" s="54">
        <v>2426.69266922</v>
      </c>
      <c r="S442" s="54">
        <v>2345.4200720399999</v>
      </c>
      <c r="T442" s="54">
        <v>2324.4059912100001</v>
      </c>
      <c r="U442" s="54">
        <v>2350.27173034</v>
      </c>
      <c r="V442" s="54">
        <v>2370.1202467600001</v>
      </c>
      <c r="W442" s="54">
        <v>2384.8444205999999</v>
      </c>
      <c r="X442" s="54">
        <v>2423.5048193000002</v>
      </c>
      <c r="Y442" s="54">
        <v>2480.1519414100003</v>
      </c>
    </row>
    <row r="443" spans="1:25" s="55" customFormat="1" ht="15.75" x14ac:dyDescent="0.3">
      <c r="A443" s="53" t="s">
        <v>141</v>
      </c>
      <c r="B443" s="54">
        <v>2460.8103334500001</v>
      </c>
      <c r="C443" s="54">
        <v>2473.5009760900002</v>
      </c>
      <c r="D443" s="54">
        <v>2491.1957749099997</v>
      </c>
      <c r="E443" s="54">
        <v>2473.59092766</v>
      </c>
      <c r="F443" s="54">
        <v>2486.4900655400002</v>
      </c>
      <c r="G443" s="54">
        <v>2493.9247535500003</v>
      </c>
      <c r="H443" s="54">
        <v>2459.6174922800001</v>
      </c>
      <c r="I443" s="54">
        <v>2416.4810986400003</v>
      </c>
      <c r="J443" s="54">
        <v>2403.2377393000002</v>
      </c>
      <c r="K443" s="54">
        <v>2383.06039814</v>
      </c>
      <c r="L443" s="54">
        <v>2402.3134927999999</v>
      </c>
      <c r="M443" s="54">
        <v>2458.4682274300003</v>
      </c>
      <c r="N443" s="54">
        <v>2477.0398633300001</v>
      </c>
      <c r="O443" s="54">
        <v>2499.7657921500004</v>
      </c>
      <c r="P443" s="54">
        <v>2494.3491152400002</v>
      </c>
      <c r="Q443" s="54">
        <v>2480.5046691100001</v>
      </c>
      <c r="R443" s="54">
        <v>2391.2263816200002</v>
      </c>
      <c r="S443" s="54">
        <v>2366.58701617</v>
      </c>
      <c r="T443" s="54">
        <v>2371.4642102100001</v>
      </c>
      <c r="U443" s="54">
        <v>2375.7568433199999</v>
      </c>
      <c r="V443" s="54">
        <v>2384.91758381</v>
      </c>
      <c r="W443" s="54">
        <v>2413.8954315599999</v>
      </c>
      <c r="X443" s="54">
        <v>2436.7768875100001</v>
      </c>
      <c r="Y443" s="54">
        <v>2487.584981</v>
      </c>
    </row>
    <row r="444" spans="1:25" s="55" customFormat="1" ht="15.75" x14ac:dyDescent="0.3">
      <c r="A444" s="53" t="s">
        <v>142</v>
      </c>
      <c r="B444" s="54">
        <v>2485.51049371</v>
      </c>
      <c r="C444" s="54">
        <v>2538.8048104499999</v>
      </c>
      <c r="D444" s="54">
        <v>2562.15099715</v>
      </c>
      <c r="E444" s="54">
        <v>2573.6816482300001</v>
      </c>
      <c r="F444" s="54">
        <v>2551.08723805</v>
      </c>
      <c r="G444" s="54">
        <v>2478.1467245700001</v>
      </c>
      <c r="H444" s="54">
        <v>2465.6954876499999</v>
      </c>
      <c r="I444" s="54">
        <v>2428.6561047200003</v>
      </c>
      <c r="J444" s="54">
        <v>2401.27489612</v>
      </c>
      <c r="K444" s="54">
        <v>2354.9807879099999</v>
      </c>
      <c r="L444" s="54">
        <v>2333.2135406299999</v>
      </c>
      <c r="M444" s="54">
        <v>2366.4345064100003</v>
      </c>
      <c r="N444" s="54">
        <v>2388.3117136300002</v>
      </c>
      <c r="O444" s="54">
        <v>2397.6721234900001</v>
      </c>
      <c r="P444" s="54">
        <v>2410.7833428900003</v>
      </c>
      <c r="Q444" s="54">
        <v>2403.9562408500001</v>
      </c>
      <c r="R444" s="54">
        <v>2357.4727821199999</v>
      </c>
      <c r="S444" s="54">
        <v>2275.2802608100001</v>
      </c>
      <c r="T444" s="54">
        <v>2279.46224127</v>
      </c>
      <c r="U444" s="54">
        <v>2296.85224449</v>
      </c>
      <c r="V444" s="54">
        <v>2310.5256051000001</v>
      </c>
      <c r="W444" s="54">
        <v>2325.69030767</v>
      </c>
      <c r="X444" s="54">
        <v>2350.1263263200003</v>
      </c>
      <c r="Y444" s="54">
        <v>2377.0535989600003</v>
      </c>
    </row>
    <row r="445" spans="1:25" s="55" customFormat="1" ht="15.75" x14ac:dyDescent="0.3">
      <c r="A445" s="53" t="s">
        <v>143</v>
      </c>
      <c r="B445" s="54">
        <v>2377.1960938699999</v>
      </c>
      <c r="C445" s="54">
        <v>2392.1726543300001</v>
      </c>
      <c r="D445" s="54">
        <v>2422.42625744</v>
      </c>
      <c r="E445" s="54">
        <v>2433.87130471</v>
      </c>
      <c r="F445" s="54">
        <v>2485.3211344400002</v>
      </c>
      <c r="G445" s="54">
        <v>2480.8934163700001</v>
      </c>
      <c r="H445" s="54">
        <v>2471.6785069000002</v>
      </c>
      <c r="I445" s="54">
        <v>2441.87450502</v>
      </c>
      <c r="J445" s="54">
        <v>2398.1615596000001</v>
      </c>
      <c r="K445" s="54">
        <v>2352.6445184600002</v>
      </c>
      <c r="L445" s="54">
        <v>2334.9969492499999</v>
      </c>
      <c r="M445" s="54">
        <v>2328.2011869600001</v>
      </c>
      <c r="N445" s="54">
        <v>2372.78735947</v>
      </c>
      <c r="O445" s="54">
        <v>2396.8460028200002</v>
      </c>
      <c r="P445" s="54">
        <v>2406.2482810800002</v>
      </c>
      <c r="Q445" s="54">
        <v>2410.7061748700003</v>
      </c>
      <c r="R445" s="54">
        <v>2399.5917967099999</v>
      </c>
      <c r="S445" s="54">
        <v>2399.5944111700001</v>
      </c>
      <c r="T445" s="54">
        <v>2313.4051390300001</v>
      </c>
      <c r="U445" s="54">
        <v>2329.0571213000003</v>
      </c>
      <c r="V445" s="54">
        <v>2341.2867852700001</v>
      </c>
      <c r="W445" s="54">
        <v>2351.23291991</v>
      </c>
      <c r="X445" s="54">
        <v>2378.7863361300001</v>
      </c>
      <c r="Y445" s="54">
        <v>2396.4151898300001</v>
      </c>
    </row>
    <row r="446" spans="1:25" s="55" customFormat="1" ht="15.75" x14ac:dyDescent="0.3">
      <c r="A446" s="53" t="s">
        <v>144</v>
      </c>
      <c r="B446" s="54">
        <v>2287.1730523000001</v>
      </c>
      <c r="C446" s="54">
        <v>2308.80554226</v>
      </c>
      <c r="D446" s="54">
        <v>2330.5859485400001</v>
      </c>
      <c r="E446" s="54">
        <v>2327.5093830200003</v>
      </c>
      <c r="F446" s="54">
        <v>2320.0358564900002</v>
      </c>
      <c r="G446" s="54">
        <v>2308.2400326400002</v>
      </c>
      <c r="H446" s="54">
        <v>2285.2812147300001</v>
      </c>
      <c r="I446" s="54">
        <v>2230.8019790000003</v>
      </c>
      <c r="J446" s="54">
        <v>2181.95576428</v>
      </c>
      <c r="K446" s="54">
        <v>2166.6511562200003</v>
      </c>
      <c r="L446" s="54">
        <v>2166.0827801600003</v>
      </c>
      <c r="M446" s="54">
        <v>2184.4293715399999</v>
      </c>
      <c r="N446" s="54">
        <v>2212.3281726499999</v>
      </c>
      <c r="O446" s="54">
        <v>2239.8964403300001</v>
      </c>
      <c r="P446" s="54">
        <v>2265.8147304500003</v>
      </c>
      <c r="Q446" s="54">
        <v>2270.1864008100001</v>
      </c>
      <c r="R446" s="54">
        <v>2223.1379611699999</v>
      </c>
      <c r="S446" s="54">
        <v>2201.6526902300002</v>
      </c>
      <c r="T446" s="54">
        <v>2208.1473253700001</v>
      </c>
      <c r="U446" s="54">
        <v>2211.0220303999999</v>
      </c>
      <c r="V446" s="54">
        <v>2212.2106770700002</v>
      </c>
      <c r="W446" s="54">
        <v>2224.1281719799999</v>
      </c>
      <c r="X446" s="54">
        <v>2237.6644518100002</v>
      </c>
      <c r="Y446" s="54">
        <v>2289.2253237700002</v>
      </c>
    </row>
    <row r="447" spans="1:25" s="55" customFormat="1" ht="15.75" x14ac:dyDescent="0.3">
      <c r="A447" s="53" t="s">
        <v>145</v>
      </c>
      <c r="B447" s="54">
        <v>2371.2473926000002</v>
      </c>
      <c r="C447" s="54">
        <v>2436.6865397800002</v>
      </c>
      <c r="D447" s="54">
        <v>2493.38621526</v>
      </c>
      <c r="E447" s="54">
        <v>2498.0728941000002</v>
      </c>
      <c r="F447" s="54">
        <v>2482.3720594400002</v>
      </c>
      <c r="G447" s="54">
        <v>2474.9550256800003</v>
      </c>
      <c r="H447" s="54">
        <v>2448.12233328</v>
      </c>
      <c r="I447" s="54">
        <v>2412.1731192000002</v>
      </c>
      <c r="J447" s="54">
        <v>2332.17691186</v>
      </c>
      <c r="K447" s="54">
        <v>2314.9874370699999</v>
      </c>
      <c r="L447" s="54">
        <v>2292.3346984100003</v>
      </c>
      <c r="M447" s="54">
        <v>2311.7431850900002</v>
      </c>
      <c r="N447" s="54">
        <v>2343.16961459</v>
      </c>
      <c r="O447" s="54">
        <v>2377.7858819600001</v>
      </c>
      <c r="P447" s="54">
        <v>2412.5054314399999</v>
      </c>
      <c r="Q447" s="54">
        <v>2412.3920298000003</v>
      </c>
      <c r="R447" s="54">
        <v>2361.6856598100003</v>
      </c>
      <c r="S447" s="54">
        <v>2314.67090044</v>
      </c>
      <c r="T447" s="54">
        <v>2309.73096885</v>
      </c>
      <c r="U447" s="54">
        <v>2315.2841317500001</v>
      </c>
      <c r="V447" s="54">
        <v>2337.72791044</v>
      </c>
      <c r="W447" s="54">
        <v>2345.6849639900001</v>
      </c>
      <c r="X447" s="54">
        <v>2366.0018952300002</v>
      </c>
      <c r="Y447" s="54">
        <v>2433.8636665100003</v>
      </c>
    </row>
    <row r="448" spans="1:25" s="55" customFormat="1" ht="15.75" x14ac:dyDescent="0.3">
      <c r="A448" s="53" t="s">
        <v>146</v>
      </c>
      <c r="B448" s="54">
        <v>2593.3839229199998</v>
      </c>
      <c r="C448" s="54">
        <v>2625.9723200399999</v>
      </c>
      <c r="D448" s="54">
        <v>2653.6523078199998</v>
      </c>
      <c r="E448" s="54">
        <v>2647.5071023999999</v>
      </c>
      <c r="F448" s="54">
        <v>2652.7255226799998</v>
      </c>
      <c r="G448" s="54">
        <v>2638.6261814</v>
      </c>
      <c r="H448" s="54">
        <v>2619.63314932</v>
      </c>
      <c r="I448" s="54">
        <v>2544.4162847799998</v>
      </c>
      <c r="J448" s="54">
        <v>2469.4687156600003</v>
      </c>
      <c r="K448" s="54">
        <v>2442.9157252600003</v>
      </c>
      <c r="L448" s="54">
        <v>2440.1693221</v>
      </c>
      <c r="M448" s="54">
        <v>2462.5865901699999</v>
      </c>
      <c r="N448" s="54">
        <v>2513.1865455800003</v>
      </c>
      <c r="O448" s="54">
        <v>2537.79416567</v>
      </c>
      <c r="P448" s="54">
        <v>2544.66555354</v>
      </c>
      <c r="Q448" s="54">
        <v>2534.7536470499999</v>
      </c>
      <c r="R448" s="54">
        <v>2462.98325415</v>
      </c>
      <c r="S448" s="54">
        <v>2378.0328032400002</v>
      </c>
      <c r="T448" s="54">
        <v>2390.6437994400003</v>
      </c>
      <c r="U448" s="54">
        <v>2404.2543719700002</v>
      </c>
      <c r="V448" s="54">
        <v>2430.0666475000003</v>
      </c>
      <c r="W448" s="54">
        <v>2459.4774332699999</v>
      </c>
      <c r="X448" s="54">
        <v>2489.1740302799999</v>
      </c>
      <c r="Y448" s="54">
        <v>2537.4878128800001</v>
      </c>
    </row>
    <row r="449" spans="1:25" s="55" customFormat="1" ht="15.75" x14ac:dyDescent="0.3">
      <c r="A449" s="53" t="s">
        <v>147</v>
      </c>
      <c r="B449" s="54">
        <v>2537.6294308800002</v>
      </c>
      <c r="C449" s="54">
        <v>2577.94457534</v>
      </c>
      <c r="D449" s="54">
        <v>2558.7228377599999</v>
      </c>
      <c r="E449" s="54">
        <v>2556.9100461799999</v>
      </c>
      <c r="F449" s="54">
        <v>2568.1578342299999</v>
      </c>
      <c r="G449" s="54">
        <v>2551.9462447000001</v>
      </c>
      <c r="H449" s="54">
        <v>2568.7782781999999</v>
      </c>
      <c r="I449" s="54">
        <v>2549.7220812400001</v>
      </c>
      <c r="J449" s="54">
        <v>2501.4315857199999</v>
      </c>
      <c r="K449" s="54">
        <v>2470.3178179199999</v>
      </c>
      <c r="L449" s="54">
        <v>2449.39664133</v>
      </c>
      <c r="M449" s="54">
        <v>2468.85556013</v>
      </c>
      <c r="N449" s="54">
        <v>2529.2123858300001</v>
      </c>
      <c r="O449" s="54">
        <v>2541.16147486</v>
      </c>
      <c r="P449" s="54">
        <v>2550.0174803499999</v>
      </c>
      <c r="Q449" s="54">
        <v>2549.4929702300001</v>
      </c>
      <c r="R449" s="54">
        <v>2473.06773759</v>
      </c>
      <c r="S449" s="54">
        <v>2437.7679140099999</v>
      </c>
      <c r="T449" s="54">
        <v>2410.65738693</v>
      </c>
      <c r="U449" s="54">
        <v>2411.9008787800003</v>
      </c>
      <c r="V449" s="54">
        <v>2449.5271647499999</v>
      </c>
      <c r="W449" s="54">
        <v>2461.4724512400003</v>
      </c>
      <c r="X449" s="54">
        <v>2465.6725228800001</v>
      </c>
      <c r="Y449" s="54">
        <v>2506.6109323000001</v>
      </c>
    </row>
    <row r="450" spans="1:25" s="55" customFormat="1" ht="15.75" x14ac:dyDescent="0.3">
      <c r="A450" s="53" t="s">
        <v>148</v>
      </c>
      <c r="B450" s="54">
        <v>2357.3789598600001</v>
      </c>
      <c r="C450" s="54">
        <v>2421.6010820900001</v>
      </c>
      <c r="D450" s="54">
        <v>2450.2235117300002</v>
      </c>
      <c r="E450" s="54">
        <v>2456.5174010200003</v>
      </c>
      <c r="F450" s="54">
        <v>2481.5428435399999</v>
      </c>
      <c r="G450" s="54">
        <v>2468.3603582300002</v>
      </c>
      <c r="H450" s="54">
        <v>2440.0773421100002</v>
      </c>
      <c r="I450" s="54">
        <v>2369.4711767200001</v>
      </c>
      <c r="J450" s="54">
        <v>2341.2756844700002</v>
      </c>
      <c r="K450" s="54">
        <v>2328.2041183900001</v>
      </c>
      <c r="L450" s="54">
        <v>2318.84510486</v>
      </c>
      <c r="M450" s="54">
        <v>2329.8480248300002</v>
      </c>
      <c r="N450" s="54">
        <v>2327.1305407700002</v>
      </c>
      <c r="O450" s="54">
        <v>2341.5937870299999</v>
      </c>
      <c r="P450" s="54">
        <v>2375.2203380200003</v>
      </c>
      <c r="Q450" s="54">
        <v>2390.1253365600001</v>
      </c>
      <c r="R450" s="54">
        <v>2347.3303115900003</v>
      </c>
      <c r="S450" s="54">
        <v>2306.8056697100001</v>
      </c>
      <c r="T450" s="54">
        <v>2301.1516160599999</v>
      </c>
      <c r="U450" s="54">
        <v>2295.2593056600003</v>
      </c>
      <c r="V450" s="54">
        <v>2303.1715902800001</v>
      </c>
      <c r="W450" s="54">
        <v>2313.9827153900001</v>
      </c>
      <c r="X450" s="54">
        <v>2345.0411734100003</v>
      </c>
      <c r="Y450" s="54">
        <v>2367.9875715500002</v>
      </c>
    </row>
    <row r="451" spans="1:25" s="55" customFormat="1" ht="15.75" x14ac:dyDescent="0.3">
      <c r="A451" s="53" t="s">
        <v>149</v>
      </c>
      <c r="B451" s="54">
        <v>2323.03645001</v>
      </c>
      <c r="C451" s="54">
        <v>2351.2824306100001</v>
      </c>
      <c r="D451" s="54">
        <v>2382.2090077800003</v>
      </c>
      <c r="E451" s="54">
        <v>2377.8896290600001</v>
      </c>
      <c r="F451" s="54">
        <v>2372.3915910200003</v>
      </c>
      <c r="G451" s="54">
        <v>2344.03881142</v>
      </c>
      <c r="H451" s="54">
        <v>2309.9085672199999</v>
      </c>
      <c r="I451" s="54">
        <v>2270.18171467</v>
      </c>
      <c r="J451" s="54">
        <v>2245.5043768300002</v>
      </c>
      <c r="K451" s="54">
        <v>2235.0236304600003</v>
      </c>
      <c r="L451" s="54">
        <v>2245.3336296299999</v>
      </c>
      <c r="M451" s="54">
        <v>2255.5571758800002</v>
      </c>
      <c r="N451" s="54">
        <v>2281.7145860400001</v>
      </c>
      <c r="O451" s="54">
        <v>2257.9746615200002</v>
      </c>
      <c r="P451" s="54">
        <v>2271.3503794200001</v>
      </c>
      <c r="Q451" s="54">
        <v>2282.9871824700003</v>
      </c>
      <c r="R451" s="54">
        <v>2297.8180449700003</v>
      </c>
      <c r="S451" s="54">
        <v>2269.3676575300001</v>
      </c>
      <c r="T451" s="54">
        <v>2233.64540433</v>
      </c>
      <c r="U451" s="54">
        <v>2243.1836997099999</v>
      </c>
      <c r="V451" s="54">
        <v>2265.4595965100002</v>
      </c>
      <c r="W451" s="54">
        <v>2275.49822933</v>
      </c>
      <c r="X451" s="54">
        <v>2284.7076111900001</v>
      </c>
      <c r="Y451" s="54">
        <v>2315.3577908800003</v>
      </c>
    </row>
    <row r="452" spans="1:25" s="55" customFormat="1" ht="15.75" x14ac:dyDescent="0.3">
      <c r="A452" s="53" t="s">
        <v>150</v>
      </c>
      <c r="B452" s="54">
        <v>2333.8916460099999</v>
      </c>
      <c r="C452" s="54">
        <v>2392.3641774400003</v>
      </c>
      <c r="D452" s="54">
        <v>2430.82754393</v>
      </c>
      <c r="E452" s="54">
        <v>2448.1441055800001</v>
      </c>
      <c r="F452" s="54">
        <v>2446.62289706</v>
      </c>
      <c r="G452" s="54">
        <v>2430.7574676899999</v>
      </c>
      <c r="H452" s="54">
        <v>2356.0305286100001</v>
      </c>
      <c r="I452" s="54">
        <v>2310.33698254</v>
      </c>
      <c r="J452" s="54">
        <v>2263.82101478</v>
      </c>
      <c r="K452" s="54">
        <v>2263.3219720300003</v>
      </c>
      <c r="L452" s="54">
        <v>2252.9365321800001</v>
      </c>
      <c r="M452" s="54">
        <v>2252.7067115200002</v>
      </c>
      <c r="N452" s="54">
        <v>2277.1911180900001</v>
      </c>
      <c r="O452" s="54">
        <v>2292.3281775300002</v>
      </c>
      <c r="P452" s="54">
        <v>2314.2066174199999</v>
      </c>
      <c r="Q452" s="54">
        <v>2327.2039447000002</v>
      </c>
      <c r="R452" s="54">
        <v>2321.35830928</v>
      </c>
      <c r="S452" s="54">
        <v>2287.9099914200001</v>
      </c>
      <c r="T452" s="54">
        <v>2259.49069839</v>
      </c>
      <c r="U452" s="54">
        <v>2245.2037923000003</v>
      </c>
      <c r="V452" s="54">
        <v>2252.5287168</v>
      </c>
      <c r="W452" s="54">
        <v>2262.9624662000001</v>
      </c>
      <c r="X452" s="54">
        <v>2284.565689</v>
      </c>
      <c r="Y452" s="54">
        <v>2291.3833595400001</v>
      </c>
    </row>
    <row r="453" spans="1:25" s="55" customFormat="1" ht="15.75" x14ac:dyDescent="0.3">
      <c r="A453" s="53" t="s">
        <v>151</v>
      </c>
      <c r="B453" s="54">
        <v>2422.2823068800003</v>
      </c>
      <c r="C453" s="54">
        <v>2469.5177729500001</v>
      </c>
      <c r="D453" s="54">
        <v>2499.9052175500001</v>
      </c>
      <c r="E453" s="54">
        <v>2507.4582383200004</v>
      </c>
      <c r="F453" s="54">
        <v>2493.9566637200001</v>
      </c>
      <c r="G453" s="54">
        <v>2451.4269451800001</v>
      </c>
      <c r="H453" s="54">
        <v>2393.1293731700002</v>
      </c>
      <c r="I453" s="54">
        <v>2328.1235930900002</v>
      </c>
      <c r="J453" s="54">
        <v>2289.22943373</v>
      </c>
      <c r="K453" s="54">
        <v>2264.8216673300003</v>
      </c>
      <c r="L453" s="54">
        <v>2254.5066092000002</v>
      </c>
      <c r="M453" s="54">
        <v>2279.2751484400001</v>
      </c>
      <c r="N453" s="54">
        <v>2307.00320706</v>
      </c>
      <c r="O453" s="54">
        <v>2325.1002325700001</v>
      </c>
      <c r="P453" s="54">
        <v>2310.7864994300003</v>
      </c>
      <c r="Q453" s="54">
        <v>2309.0876048300001</v>
      </c>
      <c r="R453" s="54">
        <v>2293.03513471</v>
      </c>
      <c r="S453" s="54">
        <v>2269.05147055</v>
      </c>
      <c r="T453" s="54">
        <v>2264.7203110099999</v>
      </c>
      <c r="U453" s="54">
        <v>2279.4861353199999</v>
      </c>
      <c r="V453" s="54">
        <v>2284.3455887600003</v>
      </c>
      <c r="W453" s="54">
        <v>2303.1898291400003</v>
      </c>
      <c r="X453" s="54">
        <v>2344.3067760700001</v>
      </c>
      <c r="Y453" s="54">
        <v>2429.43613151</v>
      </c>
    </row>
    <row r="454" spans="1:25" s="55" customFormat="1" ht="15.75" x14ac:dyDescent="0.3">
      <c r="A454" s="53" t="s">
        <v>152</v>
      </c>
      <c r="B454" s="54">
        <v>2315.7342636400003</v>
      </c>
      <c r="C454" s="54">
        <v>2316.9840709800001</v>
      </c>
      <c r="D454" s="54">
        <v>2370.8470897100001</v>
      </c>
      <c r="E454" s="54">
        <v>2369.1021872300003</v>
      </c>
      <c r="F454" s="54">
        <v>2367.0018064300002</v>
      </c>
      <c r="G454" s="54">
        <v>2340.0525219000001</v>
      </c>
      <c r="H454" s="54">
        <v>2341.8651567000002</v>
      </c>
      <c r="I454" s="54">
        <v>2321.6461117900003</v>
      </c>
      <c r="J454" s="54">
        <v>2296.0519728600002</v>
      </c>
      <c r="K454" s="54">
        <v>2293.17332162</v>
      </c>
      <c r="L454" s="54">
        <v>2260.82354773</v>
      </c>
      <c r="M454" s="54">
        <v>2257.7480385200001</v>
      </c>
      <c r="N454" s="54">
        <v>2241.6675989600003</v>
      </c>
      <c r="O454" s="54">
        <v>2260.8551613</v>
      </c>
      <c r="P454" s="54">
        <v>2270.88475827</v>
      </c>
      <c r="Q454" s="54">
        <v>2250.4875410899999</v>
      </c>
      <c r="R454" s="54">
        <v>2211.4722537600001</v>
      </c>
      <c r="S454" s="54">
        <v>2169.79841231</v>
      </c>
      <c r="T454" s="54">
        <v>2155.0073026200002</v>
      </c>
      <c r="U454" s="54">
        <v>2160.13661</v>
      </c>
      <c r="V454" s="54">
        <v>2168.5941720200003</v>
      </c>
      <c r="W454" s="54">
        <v>2178.8676329300001</v>
      </c>
      <c r="X454" s="54">
        <v>2207.1584568000003</v>
      </c>
      <c r="Y454" s="54">
        <v>2229.3259459000001</v>
      </c>
    </row>
    <row r="455" spans="1:25" s="55" customFormat="1" ht="15.75" x14ac:dyDescent="0.3">
      <c r="A455" s="53" t="s">
        <v>153</v>
      </c>
      <c r="B455" s="54">
        <v>2466.5939945800001</v>
      </c>
      <c r="C455" s="54">
        <v>2530.8670979400003</v>
      </c>
      <c r="D455" s="54">
        <v>2555.5352220999998</v>
      </c>
      <c r="E455" s="54">
        <v>2565.7437725599998</v>
      </c>
      <c r="F455" s="54">
        <v>2563.3612136800002</v>
      </c>
      <c r="G455" s="54">
        <v>2577.1048494800002</v>
      </c>
      <c r="H455" s="54">
        <v>2562.1536265899999</v>
      </c>
      <c r="I455" s="54">
        <v>2506.73761706</v>
      </c>
      <c r="J455" s="54">
        <v>2439.8390318300003</v>
      </c>
      <c r="K455" s="54">
        <v>2407.7030783800001</v>
      </c>
      <c r="L455" s="54">
        <v>2400.4162839999999</v>
      </c>
      <c r="M455" s="54">
        <v>2400.4437339599999</v>
      </c>
      <c r="N455" s="54">
        <v>2391.1224981700002</v>
      </c>
      <c r="O455" s="54">
        <v>2400.6172359699999</v>
      </c>
      <c r="P455" s="54">
        <v>2421.49757955</v>
      </c>
      <c r="Q455" s="54">
        <v>2403.5583266900003</v>
      </c>
      <c r="R455" s="54">
        <v>2364.7320316300002</v>
      </c>
      <c r="S455" s="54">
        <v>2302.2128891000002</v>
      </c>
      <c r="T455" s="54">
        <v>2269.5857650400003</v>
      </c>
      <c r="U455" s="54">
        <v>2266.9008886000001</v>
      </c>
      <c r="V455" s="54">
        <v>2300.4714903100003</v>
      </c>
      <c r="W455" s="54">
        <v>2320.1506240600002</v>
      </c>
      <c r="X455" s="54">
        <v>2345.1588460299999</v>
      </c>
      <c r="Y455" s="54">
        <v>2403.0671161400001</v>
      </c>
    </row>
    <row r="456" spans="1:25" s="55" customFormat="1" ht="15.75" x14ac:dyDescent="0.3">
      <c r="A456" s="53" t="s">
        <v>154</v>
      </c>
      <c r="B456" s="54">
        <v>2394.8194151000002</v>
      </c>
      <c r="C456" s="54">
        <v>2440.5454517000003</v>
      </c>
      <c r="D456" s="54">
        <v>2473.6397939200001</v>
      </c>
      <c r="E456" s="54">
        <v>2479.96038301</v>
      </c>
      <c r="F456" s="54">
        <v>2474.5262694200001</v>
      </c>
      <c r="G456" s="54">
        <v>2458.8632602600001</v>
      </c>
      <c r="H456" s="54">
        <v>2415.2178278599999</v>
      </c>
      <c r="I456" s="54">
        <v>2349.2767944100001</v>
      </c>
      <c r="J456" s="54">
        <v>2313.2303580000003</v>
      </c>
      <c r="K456" s="54">
        <v>2301.07140037</v>
      </c>
      <c r="L456" s="54">
        <v>2313.3230662700003</v>
      </c>
      <c r="M456" s="54">
        <v>2331.2030753900003</v>
      </c>
      <c r="N456" s="54">
        <v>2340.3163532100002</v>
      </c>
      <c r="O456" s="54">
        <v>2376.2190069100002</v>
      </c>
      <c r="P456" s="54">
        <v>2388.4590280299999</v>
      </c>
      <c r="Q456" s="54">
        <v>2397.5978514500002</v>
      </c>
      <c r="R456" s="54">
        <v>2372.9080857200001</v>
      </c>
      <c r="S456" s="54">
        <v>2333.75025959</v>
      </c>
      <c r="T456" s="54">
        <v>2334.81656264</v>
      </c>
      <c r="U456" s="54">
        <v>2330.0898892800001</v>
      </c>
      <c r="V456" s="54">
        <v>2339.1234972100001</v>
      </c>
      <c r="W456" s="54">
        <v>2354.8739129200003</v>
      </c>
      <c r="X456" s="54">
        <v>2368.6789276600002</v>
      </c>
      <c r="Y456" s="54">
        <v>2402.27272021</v>
      </c>
    </row>
    <row r="457" spans="1:25" s="55" customFormat="1" ht="15.75" x14ac:dyDescent="0.3">
      <c r="A457" s="53" t="s">
        <v>155</v>
      </c>
      <c r="B457" s="54">
        <v>2419.76696782</v>
      </c>
      <c r="C457" s="54">
        <v>2468.9731967299999</v>
      </c>
      <c r="D457" s="54">
        <v>2509.7735140200002</v>
      </c>
      <c r="E457" s="54">
        <v>2519.0139895100001</v>
      </c>
      <c r="F457" s="54">
        <v>2517.7137977100001</v>
      </c>
      <c r="G457" s="54">
        <v>2489.5169060200005</v>
      </c>
      <c r="H457" s="54">
        <v>2422.8920915200001</v>
      </c>
      <c r="I457" s="54">
        <v>2374.5296921300001</v>
      </c>
      <c r="J457" s="54">
        <v>2334.25590633</v>
      </c>
      <c r="K457" s="54">
        <v>2324.3079733100003</v>
      </c>
      <c r="L457" s="54">
        <v>2308.0108182500003</v>
      </c>
      <c r="M457" s="54">
        <v>2310.7646523000003</v>
      </c>
      <c r="N457" s="54">
        <v>2327.7982984200003</v>
      </c>
      <c r="O457" s="54">
        <v>2341.6532256300002</v>
      </c>
      <c r="P457" s="54">
        <v>2360.3206728</v>
      </c>
      <c r="Q457" s="54">
        <v>2367.97555702</v>
      </c>
      <c r="R457" s="54">
        <v>2329.6402540700001</v>
      </c>
      <c r="S457" s="54">
        <v>2327.84575184</v>
      </c>
      <c r="T457" s="54">
        <v>2301.63289738</v>
      </c>
      <c r="U457" s="54">
        <v>2313.7819364000002</v>
      </c>
      <c r="V457" s="54">
        <v>2336.5080642500002</v>
      </c>
      <c r="W457" s="54">
        <v>2347.1063144600002</v>
      </c>
      <c r="X457" s="54">
        <v>2357.5201539100003</v>
      </c>
      <c r="Y457" s="54">
        <v>2387.3293623899999</v>
      </c>
    </row>
    <row r="458" spans="1:25" s="55" customFormat="1" ht="15.75" x14ac:dyDescent="0.3">
      <c r="A458" s="53" t="s">
        <v>156</v>
      </c>
      <c r="B458" s="54">
        <v>2420.8321860300002</v>
      </c>
      <c r="C458" s="54">
        <v>2441.95484717</v>
      </c>
      <c r="D458" s="54">
        <v>2484.8051165500001</v>
      </c>
      <c r="E458" s="54">
        <v>2488.4901813199999</v>
      </c>
      <c r="F458" s="54">
        <v>2454.4318890200002</v>
      </c>
      <c r="G458" s="54">
        <v>2386.6206798900002</v>
      </c>
      <c r="H458" s="54">
        <v>2309.0624370400001</v>
      </c>
      <c r="I458" s="54">
        <v>2270.0622877599999</v>
      </c>
      <c r="J458" s="54">
        <v>2261.1875921300002</v>
      </c>
      <c r="K458" s="54">
        <v>2256.0186846500001</v>
      </c>
      <c r="L458" s="54">
        <v>2270.1205100699999</v>
      </c>
      <c r="M458" s="54">
        <v>2271.9881070800002</v>
      </c>
      <c r="N458" s="54">
        <v>2297.7680240899999</v>
      </c>
      <c r="O458" s="54">
        <v>2334.3290888199999</v>
      </c>
      <c r="P458" s="54">
        <v>2353.3353938499999</v>
      </c>
      <c r="Q458" s="54">
        <v>2358.1999376100002</v>
      </c>
      <c r="R458" s="54">
        <v>2344.90540065</v>
      </c>
      <c r="S458" s="54">
        <v>2308.7757432399999</v>
      </c>
      <c r="T458" s="54">
        <v>2287.52087613</v>
      </c>
      <c r="U458" s="54">
        <v>2291.2897244999999</v>
      </c>
      <c r="V458" s="54">
        <v>2316.8010643299999</v>
      </c>
      <c r="W458" s="54">
        <v>2334.4125818400003</v>
      </c>
      <c r="X458" s="54">
        <v>2364.37568388</v>
      </c>
      <c r="Y458" s="54">
        <v>2402.3328587400001</v>
      </c>
    </row>
    <row r="459" spans="1:25" s="55" customFormat="1" ht="15.75" x14ac:dyDescent="0.3">
      <c r="A459" s="53" t="s">
        <v>157</v>
      </c>
      <c r="B459" s="54">
        <v>2348.2881355899999</v>
      </c>
      <c r="C459" s="54">
        <v>2396.4119952599999</v>
      </c>
      <c r="D459" s="54">
        <v>2438.3744451400003</v>
      </c>
      <c r="E459" s="54">
        <v>2450.2622865900003</v>
      </c>
      <c r="F459" s="54">
        <v>2442.35575887</v>
      </c>
      <c r="G459" s="54">
        <v>2374.2187360200001</v>
      </c>
      <c r="H459" s="54">
        <v>2337.25209963</v>
      </c>
      <c r="I459" s="54">
        <v>2275.2070219400002</v>
      </c>
      <c r="J459" s="54">
        <v>2241.8096755400002</v>
      </c>
      <c r="K459" s="54">
        <v>2239.6426592000003</v>
      </c>
      <c r="L459" s="54">
        <v>2256.2347188700001</v>
      </c>
      <c r="M459" s="54">
        <v>2250.5312785199999</v>
      </c>
      <c r="N459" s="54">
        <v>2272.2178308900002</v>
      </c>
      <c r="O459" s="54">
        <v>2283.13247727</v>
      </c>
      <c r="P459" s="54">
        <v>2290.2855099500002</v>
      </c>
      <c r="Q459" s="54">
        <v>2296.7973138000002</v>
      </c>
      <c r="R459" s="54">
        <v>2291.9139174400002</v>
      </c>
      <c r="S459" s="54">
        <v>2274.2556207500002</v>
      </c>
      <c r="T459" s="54">
        <v>2241.1034188000003</v>
      </c>
      <c r="U459" s="54">
        <v>2254.5788462999999</v>
      </c>
      <c r="V459" s="54">
        <v>2266.9683366200002</v>
      </c>
      <c r="W459" s="54">
        <v>2275.2240506000003</v>
      </c>
      <c r="X459" s="54">
        <v>2286.4360743500001</v>
      </c>
      <c r="Y459" s="54">
        <v>2343.98339923</v>
      </c>
    </row>
    <row r="460" spans="1:25" s="55" customFormat="1" ht="15.75" x14ac:dyDescent="0.3">
      <c r="A460" s="53" t="s">
        <v>158</v>
      </c>
      <c r="B460" s="54">
        <v>2475.99996001</v>
      </c>
      <c r="C460" s="54">
        <v>2541.61119887</v>
      </c>
      <c r="D460" s="54">
        <v>2556.9112605800001</v>
      </c>
      <c r="E460" s="54">
        <v>2545.7297525099998</v>
      </c>
      <c r="F460" s="54">
        <v>2513.1057873600002</v>
      </c>
      <c r="G460" s="54">
        <v>2461.75965658</v>
      </c>
      <c r="H460" s="54">
        <v>2381.1624297100002</v>
      </c>
      <c r="I460" s="54">
        <v>2332.6095934099999</v>
      </c>
      <c r="J460" s="54">
        <v>2302.20501289</v>
      </c>
      <c r="K460" s="54">
        <v>2297.1665392200002</v>
      </c>
      <c r="L460" s="54">
        <v>2302.8104998600002</v>
      </c>
      <c r="M460" s="54">
        <v>2339.7434663399999</v>
      </c>
      <c r="N460" s="54">
        <v>2354.1407591900002</v>
      </c>
      <c r="O460" s="54">
        <v>2366.9488872100001</v>
      </c>
      <c r="P460" s="54">
        <v>2382.4608834800001</v>
      </c>
      <c r="Q460" s="54">
        <v>2380.2801226900001</v>
      </c>
      <c r="R460" s="54">
        <v>2379.6254949600002</v>
      </c>
      <c r="S460" s="54">
        <v>2337.9550635600003</v>
      </c>
      <c r="T460" s="54">
        <v>2325.52921947</v>
      </c>
      <c r="U460" s="54">
        <v>2344.47559108</v>
      </c>
      <c r="V460" s="54">
        <v>2354.2428745800003</v>
      </c>
      <c r="W460" s="54">
        <v>2372.1762288</v>
      </c>
      <c r="X460" s="54">
        <v>2385.1684498200002</v>
      </c>
      <c r="Y460" s="54">
        <v>2467.42241242</v>
      </c>
    </row>
    <row r="461" spans="1:25" s="55" customFormat="1" ht="15.75" x14ac:dyDescent="0.3">
      <c r="A461" s="53" t="s">
        <v>159</v>
      </c>
      <c r="B461" s="54">
        <v>2484.7224984200002</v>
      </c>
      <c r="C461" s="54">
        <v>2507.2674693800004</v>
      </c>
      <c r="D461" s="54">
        <v>2566.2439630700001</v>
      </c>
      <c r="E461" s="54">
        <v>2571.2657505100001</v>
      </c>
      <c r="F461" s="54">
        <v>2559.6333094699999</v>
      </c>
      <c r="G461" s="54">
        <v>2533.6709274600003</v>
      </c>
      <c r="H461" s="54">
        <v>2498.3676557099998</v>
      </c>
      <c r="I461" s="54">
        <v>2421.5257105600003</v>
      </c>
      <c r="J461" s="54">
        <v>2358.1074829700001</v>
      </c>
      <c r="K461" s="54">
        <v>2328.3237319499999</v>
      </c>
      <c r="L461" s="54">
        <v>2319.20622301</v>
      </c>
      <c r="M461" s="54">
        <v>2340.9050481100003</v>
      </c>
      <c r="N461" s="54">
        <v>2363.1101152400001</v>
      </c>
      <c r="O461" s="54">
        <v>2380.4016494000002</v>
      </c>
      <c r="P461" s="54">
        <v>2401.24178145</v>
      </c>
      <c r="Q461" s="54">
        <v>2404.20655321</v>
      </c>
      <c r="R461" s="54">
        <v>2377.54123364</v>
      </c>
      <c r="S461" s="54">
        <v>2346.31671203</v>
      </c>
      <c r="T461" s="54">
        <v>2349.5696045600002</v>
      </c>
      <c r="U461" s="54">
        <v>2363.4928876399999</v>
      </c>
      <c r="V461" s="54">
        <v>2377.0317608400001</v>
      </c>
      <c r="W461" s="54">
        <v>2391.8204958000001</v>
      </c>
      <c r="X461" s="54">
        <v>2427.1387169200002</v>
      </c>
      <c r="Y461" s="54">
        <v>2451.68171394</v>
      </c>
    </row>
    <row r="462" spans="1:25" s="55" customFormat="1" ht="15.75" x14ac:dyDescent="0.3">
      <c r="A462" s="53" t="s">
        <v>160</v>
      </c>
      <c r="B462" s="54">
        <v>2469.6075122699999</v>
      </c>
      <c r="C462" s="54">
        <v>2509.2540970000005</v>
      </c>
      <c r="D462" s="54">
        <v>2560.0491442799998</v>
      </c>
      <c r="E462" s="54">
        <v>2572.9071564599999</v>
      </c>
      <c r="F462" s="54">
        <v>2586.2194186000002</v>
      </c>
      <c r="G462" s="54">
        <v>2578.3660221999999</v>
      </c>
      <c r="H462" s="54">
        <v>2545.78869816</v>
      </c>
      <c r="I462" s="54">
        <v>2517.5233401</v>
      </c>
      <c r="J462" s="54">
        <v>2499.1045642599997</v>
      </c>
      <c r="K462" s="54">
        <v>2409.7886302400002</v>
      </c>
      <c r="L462" s="54">
        <v>2373.2973683</v>
      </c>
      <c r="M462" s="54">
        <v>2361.54441533</v>
      </c>
      <c r="N462" s="54">
        <v>2361.02471732</v>
      </c>
      <c r="O462" s="54">
        <v>2386.7965340700002</v>
      </c>
      <c r="P462" s="54">
        <v>2401.84720836</v>
      </c>
      <c r="Q462" s="54">
        <v>2415.56826589</v>
      </c>
      <c r="R462" s="54">
        <v>2415.6164694700001</v>
      </c>
      <c r="S462" s="54">
        <v>2374.3120153200002</v>
      </c>
      <c r="T462" s="54">
        <v>2328.5969764500001</v>
      </c>
      <c r="U462" s="54">
        <v>2336.6697836600001</v>
      </c>
      <c r="V462" s="54">
        <v>2352.3604315900002</v>
      </c>
      <c r="W462" s="54">
        <v>2356.2073104199999</v>
      </c>
      <c r="X462" s="54">
        <v>2392.4157478300003</v>
      </c>
      <c r="Y462" s="54">
        <v>2429.6483033200002</v>
      </c>
    </row>
    <row r="463" spans="1:25" s="55" customFormat="1" ht="15.75" x14ac:dyDescent="0.3">
      <c r="A463" s="53" t="s">
        <v>161</v>
      </c>
      <c r="B463" s="54">
        <v>2457.4941204700003</v>
      </c>
      <c r="C463" s="54">
        <v>2522.0816876499998</v>
      </c>
      <c r="D463" s="54">
        <v>2534.3161030199999</v>
      </c>
      <c r="E463" s="54">
        <v>2557.1012919899999</v>
      </c>
      <c r="F463" s="54">
        <v>2552.8058682699998</v>
      </c>
      <c r="G463" s="54">
        <v>2542.9294368599999</v>
      </c>
      <c r="H463" s="54">
        <v>2471.4243445699999</v>
      </c>
      <c r="I463" s="54">
        <v>2411.9988719100002</v>
      </c>
      <c r="J463" s="54">
        <v>2363.06424857</v>
      </c>
      <c r="K463" s="54">
        <v>2342.3835184700001</v>
      </c>
      <c r="L463" s="54">
        <v>2323.6675237700001</v>
      </c>
      <c r="M463" s="54">
        <v>2340.1044800300001</v>
      </c>
      <c r="N463" s="54">
        <v>2365.0387440200002</v>
      </c>
      <c r="O463" s="54">
        <v>2378.1768959400001</v>
      </c>
      <c r="P463" s="54">
        <v>2392.22706096</v>
      </c>
      <c r="Q463" s="54">
        <v>2412.5376536399999</v>
      </c>
      <c r="R463" s="54">
        <v>2406.2356761800002</v>
      </c>
      <c r="S463" s="54">
        <v>2388.7538493800002</v>
      </c>
      <c r="T463" s="54">
        <v>2337.7603568100003</v>
      </c>
      <c r="U463" s="54">
        <v>2342.6170964900002</v>
      </c>
      <c r="V463" s="54">
        <v>2359.0632514700001</v>
      </c>
      <c r="W463" s="54">
        <v>2375.7478463699999</v>
      </c>
      <c r="X463" s="54">
        <v>2374.9204505400003</v>
      </c>
      <c r="Y463" s="54">
        <v>2399.3805711300001</v>
      </c>
    </row>
    <row r="464" spans="1:25" s="55" customFormat="1" ht="15.75" x14ac:dyDescent="0.3">
      <c r="A464" s="53" t="s">
        <v>162</v>
      </c>
      <c r="B464" s="54">
        <v>2383.2855227200002</v>
      </c>
      <c r="C464" s="54">
        <v>2431.5835646999999</v>
      </c>
      <c r="D464" s="54">
        <v>2444.4042589600003</v>
      </c>
      <c r="E464" s="54">
        <v>2446.6028512400003</v>
      </c>
      <c r="F464" s="54">
        <v>2452.9922713400001</v>
      </c>
      <c r="G464" s="54">
        <v>2435.5843127900002</v>
      </c>
      <c r="H464" s="54">
        <v>2385.31518512</v>
      </c>
      <c r="I464" s="54">
        <v>2303.0504278100002</v>
      </c>
      <c r="J464" s="54">
        <v>2265.9828423399999</v>
      </c>
      <c r="K464" s="54">
        <v>2243.0663263500001</v>
      </c>
      <c r="L464" s="54">
        <v>2240.1074418500002</v>
      </c>
      <c r="M464" s="54">
        <v>2251.6801852399999</v>
      </c>
      <c r="N464" s="54">
        <v>2269.7150826100001</v>
      </c>
      <c r="O464" s="54">
        <v>2279.34451911</v>
      </c>
      <c r="P464" s="54">
        <v>2306.62694203</v>
      </c>
      <c r="Q464" s="54">
        <v>2313.0014174600001</v>
      </c>
      <c r="R464" s="54">
        <v>2309.1265775000002</v>
      </c>
      <c r="S464" s="54">
        <v>2280.0175849100001</v>
      </c>
      <c r="T464" s="54">
        <v>2236.7141042400003</v>
      </c>
      <c r="U464" s="54">
        <v>2247.0952287700002</v>
      </c>
      <c r="V464" s="54">
        <v>2268.6927882200002</v>
      </c>
      <c r="W464" s="54">
        <v>2278.6610265700001</v>
      </c>
      <c r="X464" s="54">
        <v>2296.8573866000002</v>
      </c>
      <c r="Y464" s="54">
        <v>2345.2640456500003</v>
      </c>
    </row>
    <row r="465" spans="1:25" s="55" customFormat="1" ht="15.75" x14ac:dyDescent="0.3">
      <c r="A465" s="53" t="s">
        <v>163</v>
      </c>
      <c r="B465" s="54">
        <v>2373.5457287100003</v>
      </c>
      <c r="C465" s="54">
        <v>2408.8766553600003</v>
      </c>
      <c r="D465" s="54">
        <v>2418.2179634900003</v>
      </c>
      <c r="E465" s="54">
        <v>2429.6258836900001</v>
      </c>
      <c r="F465" s="54">
        <v>2425.7856721400003</v>
      </c>
      <c r="G465" s="54">
        <v>2413.8808564200003</v>
      </c>
      <c r="H465" s="54">
        <v>2413.5812564299999</v>
      </c>
      <c r="I465" s="54">
        <v>2411.2067121099999</v>
      </c>
      <c r="J465" s="54">
        <v>2390.2443548599999</v>
      </c>
      <c r="K465" s="54">
        <v>2365.33415393</v>
      </c>
      <c r="L465" s="54">
        <v>2326.48969575</v>
      </c>
      <c r="M465" s="54">
        <v>2277.7236331600002</v>
      </c>
      <c r="N465" s="54">
        <v>2307.7684884800001</v>
      </c>
      <c r="O465" s="54">
        <v>2315.29645768</v>
      </c>
      <c r="P465" s="54">
        <v>2325.0809071200001</v>
      </c>
      <c r="Q465" s="54">
        <v>2323.8014505199999</v>
      </c>
      <c r="R465" s="54">
        <v>2313.73045723</v>
      </c>
      <c r="S465" s="54">
        <v>2295.05719645</v>
      </c>
      <c r="T465" s="54">
        <v>2275.6431807900003</v>
      </c>
      <c r="U465" s="54">
        <v>2279.8461758799999</v>
      </c>
      <c r="V465" s="54">
        <v>2292.33403976</v>
      </c>
      <c r="W465" s="54">
        <v>2305.5625062700001</v>
      </c>
      <c r="X465" s="54">
        <v>2324.9935699400003</v>
      </c>
      <c r="Y465" s="54">
        <v>2351.3334995600003</v>
      </c>
    </row>
    <row r="466" spans="1:25" s="55" customFormat="1" ht="15.75" x14ac:dyDescent="0.3">
      <c r="A466" s="53" t="s">
        <v>164</v>
      </c>
      <c r="B466" s="54">
        <v>2405.3673479600002</v>
      </c>
      <c r="C466" s="54">
        <v>2449.9859180100002</v>
      </c>
      <c r="D466" s="54">
        <v>2471.2709909600003</v>
      </c>
      <c r="E466" s="54">
        <v>2505.0146553999998</v>
      </c>
      <c r="F466" s="54">
        <v>2496.7689271300001</v>
      </c>
      <c r="G466" s="54">
        <v>2478.4091077600001</v>
      </c>
      <c r="H466" s="54">
        <v>2406.01449555</v>
      </c>
      <c r="I466" s="54">
        <v>2371.1474210400002</v>
      </c>
      <c r="J466" s="54">
        <v>2337.3303060500002</v>
      </c>
      <c r="K466" s="54">
        <v>2293.82279199</v>
      </c>
      <c r="L466" s="54">
        <v>2269.2076740500002</v>
      </c>
      <c r="M466" s="54">
        <v>2270.7017441200001</v>
      </c>
      <c r="N466" s="54">
        <v>2281.94173985</v>
      </c>
      <c r="O466" s="54">
        <v>2280.2461087900001</v>
      </c>
      <c r="P466" s="54">
        <v>2294.0854248999999</v>
      </c>
      <c r="Q466" s="54">
        <v>2309.6304592900001</v>
      </c>
      <c r="R466" s="54">
        <v>2313.8951042200001</v>
      </c>
      <c r="S466" s="54">
        <v>2302.2681971800002</v>
      </c>
      <c r="T466" s="54">
        <v>2252.3616385400001</v>
      </c>
      <c r="U466" s="54">
        <v>2255.2859204199999</v>
      </c>
      <c r="V466" s="54">
        <v>2263.7016339800002</v>
      </c>
      <c r="W466" s="54">
        <v>2281.0508497800001</v>
      </c>
      <c r="X466" s="54">
        <v>2311.5222243000003</v>
      </c>
      <c r="Y466" s="54">
        <v>2343.5687099199999</v>
      </c>
    </row>
    <row r="467" spans="1:25" s="55" customFormat="1" ht="15.75" x14ac:dyDescent="0.3">
      <c r="A467" s="53" t="s">
        <v>165</v>
      </c>
      <c r="B467" s="54">
        <v>2452.1021081500003</v>
      </c>
      <c r="C467" s="54">
        <v>2462.87582496</v>
      </c>
      <c r="D467" s="54">
        <v>2464.1798634900001</v>
      </c>
      <c r="E467" s="54">
        <v>2478.5398195100001</v>
      </c>
      <c r="F467" s="54">
        <v>2486.0351967199999</v>
      </c>
      <c r="G467" s="54">
        <v>2493.2936819500005</v>
      </c>
      <c r="H467" s="54">
        <v>2444.9093423600002</v>
      </c>
      <c r="I467" s="54">
        <v>2342.0119904900002</v>
      </c>
      <c r="J467" s="54">
        <v>2292.2652594000001</v>
      </c>
      <c r="K467" s="54">
        <v>2270.8278155200001</v>
      </c>
      <c r="L467" s="54">
        <v>2254.6224491400003</v>
      </c>
      <c r="M467" s="54">
        <v>2250.8822274100003</v>
      </c>
      <c r="N467" s="54">
        <v>2282.4731319900002</v>
      </c>
      <c r="O467" s="54">
        <v>2305.1004528799999</v>
      </c>
      <c r="P467" s="54">
        <v>2336.60774025</v>
      </c>
      <c r="Q467" s="54">
        <v>2351.1960627500002</v>
      </c>
      <c r="R467" s="54">
        <v>2331.3408352199999</v>
      </c>
      <c r="S467" s="54">
        <v>2308.9961486300003</v>
      </c>
      <c r="T467" s="54">
        <v>2266.3809727299999</v>
      </c>
      <c r="U467" s="54">
        <v>2274.60783851</v>
      </c>
      <c r="V467" s="54">
        <v>2300.1864424099999</v>
      </c>
      <c r="W467" s="54">
        <v>2333.46979766</v>
      </c>
      <c r="X467" s="54">
        <v>2345.8069373200001</v>
      </c>
      <c r="Y467" s="54">
        <v>2430.5040282200002</v>
      </c>
    </row>
    <row r="468" spans="1:25" s="55" customFormat="1" ht="15.75" x14ac:dyDescent="0.3">
      <c r="A468" s="53" t="s">
        <v>166</v>
      </c>
      <c r="B468" s="54">
        <v>2401.48222085</v>
      </c>
      <c r="C468" s="54">
        <v>2441.8914918200003</v>
      </c>
      <c r="D468" s="54">
        <v>2476.7735336999999</v>
      </c>
      <c r="E468" s="54">
        <v>2484.3238248500002</v>
      </c>
      <c r="F468" s="54">
        <v>2475.5837571699999</v>
      </c>
      <c r="G468" s="54">
        <v>2476.1159847500003</v>
      </c>
      <c r="H468" s="54">
        <v>2407.6663113300001</v>
      </c>
      <c r="I468" s="54">
        <v>2392.5961955100001</v>
      </c>
      <c r="J468" s="54">
        <v>2384.9478011900001</v>
      </c>
      <c r="K468" s="54">
        <v>2301.6522402999999</v>
      </c>
      <c r="L468" s="54">
        <v>2254.11523511</v>
      </c>
      <c r="M468" s="54">
        <v>2247.0256511699999</v>
      </c>
      <c r="N468" s="54">
        <v>2250.7459718200002</v>
      </c>
      <c r="O468" s="54">
        <v>2260.5745683200003</v>
      </c>
      <c r="P468" s="54">
        <v>2279.8990188400003</v>
      </c>
      <c r="Q468" s="54">
        <v>2291.7400132800003</v>
      </c>
      <c r="R468" s="54">
        <v>2297.33656023</v>
      </c>
      <c r="S468" s="54">
        <v>2271.8383257200003</v>
      </c>
      <c r="T468" s="54">
        <v>2242.8925593500003</v>
      </c>
      <c r="U468" s="54">
        <v>2241.4262494700001</v>
      </c>
      <c r="V468" s="54">
        <v>2259.9702432900003</v>
      </c>
      <c r="W468" s="54">
        <v>2268.7529723800003</v>
      </c>
      <c r="X468" s="54">
        <v>2290.8865444500002</v>
      </c>
      <c r="Y468" s="54">
        <v>2326.7081926800001</v>
      </c>
    </row>
    <row r="469" spans="1:25" s="55" customFormat="1" ht="15.75" x14ac:dyDescent="0.3">
      <c r="A469" s="53" t="s">
        <v>167</v>
      </c>
      <c r="B469" s="54">
        <v>2326.8872953300001</v>
      </c>
      <c r="C469" s="54">
        <v>2375.53006418</v>
      </c>
      <c r="D469" s="54">
        <v>2395.9848997100003</v>
      </c>
      <c r="E469" s="54">
        <v>2408.25929271</v>
      </c>
      <c r="F469" s="54">
        <v>2407.6940582500001</v>
      </c>
      <c r="G469" s="54">
        <v>2387.19542043</v>
      </c>
      <c r="H469" s="54">
        <v>2379.1950723600003</v>
      </c>
      <c r="I469" s="54">
        <v>2361.9486314200003</v>
      </c>
      <c r="J469" s="54">
        <v>2312.8641856700001</v>
      </c>
      <c r="K469" s="54">
        <v>2261.6245349400001</v>
      </c>
      <c r="L469" s="54">
        <v>2244.43221369</v>
      </c>
      <c r="M469" s="54">
        <v>2244.7390513200003</v>
      </c>
      <c r="N469" s="54">
        <v>2256.9652563300001</v>
      </c>
      <c r="O469" s="54">
        <v>2270.72838417</v>
      </c>
      <c r="P469" s="54">
        <v>2286.95592313</v>
      </c>
      <c r="Q469" s="54">
        <v>2295.8959067400001</v>
      </c>
      <c r="R469" s="54">
        <v>2290.3721608000001</v>
      </c>
      <c r="S469" s="54">
        <v>2276.9666087400001</v>
      </c>
      <c r="T469" s="54">
        <v>2232.7717209100001</v>
      </c>
      <c r="U469" s="54">
        <v>2220.8442908400002</v>
      </c>
      <c r="V469" s="54">
        <v>2236.6230459399999</v>
      </c>
      <c r="W469" s="54">
        <v>2248.5256164400002</v>
      </c>
      <c r="X469" s="54">
        <v>2278.46801504</v>
      </c>
      <c r="Y469" s="54">
        <v>2311.5357523100001</v>
      </c>
    </row>
    <row r="470" spans="1:25" s="55" customFormat="1" ht="15.75" x14ac:dyDescent="0.3">
      <c r="A470" s="53" t="s">
        <v>168</v>
      </c>
      <c r="B470" s="54">
        <v>2311.8402726100003</v>
      </c>
      <c r="C470" s="54">
        <v>2338.6629827500001</v>
      </c>
      <c r="D470" s="54">
        <v>2387.5343433000003</v>
      </c>
      <c r="E470" s="54">
        <v>2391.7769585999999</v>
      </c>
      <c r="F470" s="54">
        <v>2360.5305246900002</v>
      </c>
      <c r="G470" s="54">
        <v>2355.0342735200002</v>
      </c>
      <c r="H470" s="54">
        <v>2349.5395236500003</v>
      </c>
      <c r="I470" s="54">
        <v>2330.1460827200003</v>
      </c>
      <c r="J470" s="54">
        <v>2280.4095542200002</v>
      </c>
      <c r="K470" s="54">
        <v>2253.57853501</v>
      </c>
      <c r="L470" s="54">
        <v>2241.2394391000003</v>
      </c>
      <c r="M470" s="54">
        <v>2245.3941863099999</v>
      </c>
      <c r="N470" s="54">
        <v>2268.8910970900001</v>
      </c>
      <c r="O470" s="54">
        <v>2254.8307520500002</v>
      </c>
      <c r="P470" s="54">
        <v>2266.2011242799999</v>
      </c>
      <c r="Q470" s="54">
        <v>2270.5216687800003</v>
      </c>
      <c r="R470" s="54">
        <v>2269.3240898200002</v>
      </c>
      <c r="S470" s="54">
        <v>2245.9079191200003</v>
      </c>
      <c r="T470" s="54">
        <v>2260.4146840900003</v>
      </c>
      <c r="U470" s="54">
        <v>2268.9842167199999</v>
      </c>
      <c r="V470" s="54">
        <v>2299.7349434800003</v>
      </c>
      <c r="W470" s="54">
        <v>2315.7933870800002</v>
      </c>
      <c r="X470" s="54">
        <v>2320.63443241</v>
      </c>
      <c r="Y470" s="54">
        <v>2328.78621041</v>
      </c>
    </row>
    <row r="471" spans="1:25" s="55" customFormat="1" ht="15.75" x14ac:dyDescent="0.3">
      <c r="A471" s="53" t="s">
        <v>169</v>
      </c>
      <c r="B471" s="54">
        <v>2325.7028341</v>
      </c>
      <c r="C471" s="54">
        <v>2327.7260639300002</v>
      </c>
      <c r="D471" s="54">
        <v>2341.1945179899999</v>
      </c>
      <c r="E471" s="54">
        <v>2341.5846591300001</v>
      </c>
      <c r="F471" s="54">
        <v>2341.7245958600001</v>
      </c>
      <c r="G471" s="54">
        <v>2333.2410821900003</v>
      </c>
      <c r="H471" s="54">
        <v>2300.56400347</v>
      </c>
      <c r="I471" s="54">
        <v>2279.4782930700003</v>
      </c>
      <c r="J471" s="54">
        <v>2247.1544091200003</v>
      </c>
      <c r="K471" s="54">
        <v>2241.1613675600001</v>
      </c>
      <c r="L471" s="54">
        <v>2237.4987827200002</v>
      </c>
      <c r="M471" s="54">
        <v>2255.0694566300003</v>
      </c>
      <c r="N471" s="54">
        <v>2270.2873783700002</v>
      </c>
      <c r="O471" s="54">
        <v>2273.4771704700001</v>
      </c>
      <c r="P471" s="54">
        <v>2289.38953709</v>
      </c>
      <c r="Q471" s="54">
        <v>2292.4521764800002</v>
      </c>
      <c r="R471" s="54">
        <v>2294.3566317100003</v>
      </c>
      <c r="S471" s="54">
        <v>2280.6786473300003</v>
      </c>
      <c r="T471" s="54">
        <v>2252.9465478300003</v>
      </c>
      <c r="U471" s="54">
        <v>2254.9794430800002</v>
      </c>
      <c r="V471" s="54">
        <v>2265.0858459700003</v>
      </c>
      <c r="W471" s="54">
        <v>2282.117647</v>
      </c>
      <c r="X471" s="54">
        <v>2271.7975963200001</v>
      </c>
      <c r="Y471" s="54">
        <v>2364.6646912800002</v>
      </c>
    </row>
    <row r="472" spans="1:25" s="23" customFormat="1" ht="13.5" x14ac:dyDescent="0.2">
      <c r="E472" s="70"/>
    </row>
    <row r="473" spans="1:25" s="118" customFormat="1" ht="33.75" customHeight="1" x14ac:dyDescent="0.25">
      <c r="A473" s="157" t="s">
        <v>134</v>
      </c>
      <c r="B473" s="157"/>
      <c r="C473" s="157"/>
      <c r="D473" s="157"/>
      <c r="E473" s="157"/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</row>
    <row r="474" spans="1:25" s="23" customFormat="1" ht="15.75" customHeight="1" x14ac:dyDescent="0.2">
      <c r="A474" s="152" t="s">
        <v>69</v>
      </c>
      <c r="B474" s="203" t="s">
        <v>70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23" customFormat="1" x14ac:dyDescent="0.2">
      <c r="A475" s="153"/>
      <c r="B475" s="89" t="s">
        <v>71</v>
      </c>
      <c r="C475" s="90" t="s">
        <v>72</v>
      </c>
      <c r="D475" s="91" t="s">
        <v>73</v>
      </c>
      <c r="E475" s="90" t="s">
        <v>74</v>
      </c>
      <c r="F475" s="90" t="s">
        <v>75</v>
      </c>
      <c r="G475" s="90" t="s">
        <v>76</v>
      </c>
      <c r="H475" s="90" t="s">
        <v>77</v>
      </c>
      <c r="I475" s="90" t="s">
        <v>78</v>
      </c>
      <c r="J475" s="90" t="s">
        <v>79</v>
      </c>
      <c r="K475" s="89" t="s">
        <v>80</v>
      </c>
      <c r="L475" s="90" t="s">
        <v>81</v>
      </c>
      <c r="M475" s="92" t="s">
        <v>82</v>
      </c>
      <c r="N475" s="89" t="s">
        <v>83</v>
      </c>
      <c r="O475" s="90" t="s">
        <v>84</v>
      </c>
      <c r="P475" s="92" t="s">
        <v>85</v>
      </c>
      <c r="Q475" s="91" t="s">
        <v>86</v>
      </c>
      <c r="R475" s="90" t="s">
        <v>87</v>
      </c>
      <c r="S475" s="91" t="s">
        <v>88</v>
      </c>
      <c r="T475" s="90" t="s">
        <v>89</v>
      </c>
      <c r="U475" s="91" t="s">
        <v>90</v>
      </c>
      <c r="V475" s="90" t="s">
        <v>91</v>
      </c>
      <c r="W475" s="91" t="s">
        <v>92</v>
      </c>
      <c r="X475" s="90" t="s">
        <v>93</v>
      </c>
      <c r="Y475" s="90" t="s">
        <v>94</v>
      </c>
    </row>
    <row r="476" spans="1:25" s="23" customFormat="1" ht="15.75" customHeight="1" x14ac:dyDescent="0.2">
      <c r="A476" s="51" t="s">
        <v>139</v>
      </c>
      <c r="B476" s="61">
        <v>2593.6380548700004</v>
      </c>
      <c r="C476" s="61">
        <v>2629.9218138800002</v>
      </c>
      <c r="D476" s="61">
        <v>2656.3184399900001</v>
      </c>
      <c r="E476" s="61">
        <v>2670.1434342100001</v>
      </c>
      <c r="F476" s="61">
        <v>2669.82426218</v>
      </c>
      <c r="G476" s="61">
        <v>2674.7645703099997</v>
      </c>
      <c r="H476" s="61">
        <v>2673.8278817299997</v>
      </c>
      <c r="I476" s="61">
        <v>2665.9198573100002</v>
      </c>
      <c r="J476" s="61">
        <v>2647.0348424800004</v>
      </c>
      <c r="K476" s="61">
        <v>2592.2512900800002</v>
      </c>
      <c r="L476" s="61">
        <v>2578.4829761800002</v>
      </c>
      <c r="M476" s="61">
        <v>2571.0192735400001</v>
      </c>
      <c r="N476" s="61">
        <v>2590.6950055100001</v>
      </c>
      <c r="O476" s="61">
        <v>2580.0609014800002</v>
      </c>
      <c r="P476" s="61">
        <v>2603.4858461399999</v>
      </c>
      <c r="Q476" s="61">
        <v>2593.31651164</v>
      </c>
      <c r="R476" s="61">
        <v>2532.9494803300004</v>
      </c>
      <c r="S476" s="61">
        <v>2469.4997353200001</v>
      </c>
      <c r="T476" s="61">
        <v>2452.1324560100002</v>
      </c>
      <c r="U476" s="61">
        <v>2470.5672048799997</v>
      </c>
      <c r="V476" s="61">
        <v>2475.1557657900003</v>
      </c>
      <c r="W476" s="61">
        <v>2501.08330553</v>
      </c>
      <c r="X476" s="61">
        <v>2537.4644959699999</v>
      </c>
      <c r="Y476" s="61">
        <v>2628.6548884000003</v>
      </c>
    </row>
    <row r="477" spans="1:25" s="55" customFormat="1" ht="15.75" x14ac:dyDescent="0.3">
      <c r="A477" s="53" t="s">
        <v>140</v>
      </c>
      <c r="B477" s="54">
        <v>2613.3275946100002</v>
      </c>
      <c r="C477" s="54">
        <v>2658.0341185099996</v>
      </c>
      <c r="D477" s="54">
        <v>2671.7177395199997</v>
      </c>
      <c r="E477" s="54">
        <v>2672.7314974299998</v>
      </c>
      <c r="F477" s="54">
        <v>2656.1591999000002</v>
      </c>
      <c r="G477" s="54">
        <v>2649.3278991400002</v>
      </c>
      <c r="H477" s="54">
        <v>2622.2922378899998</v>
      </c>
      <c r="I477" s="54">
        <v>2603.1749195700004</v>
      </c>
      <c r="J477" s="54">
        <v>2570.5374880300001</v>
      </c>
      <c r="K477" s="54">
        <v>2541.18312818</v>
      </c>
      <c r="L477" s="54">
        <v>2508.7518277500003</v>
      </c>
      <c r="M477" s="54">
        <v>2527.9545944700003</v>
      </c>
      <c r="N477" s="54">
        <v>2573.5177989599997</v>
      </c>
      <c r="O477" s="54">
        <v>2585.221207</v>
      </c>
      <c r="P477" s="54">
        <v>2588.1179409400002</v>
      </c>
      <c r="Q477" s="54">
        <v>2574.5394828099998</v>
      </c>
      <c r="R477" s="54">
        <v>2528.9721012199998</v>
      </c>
      <c r="S477" s="54">
        <v>2447.6995040399997</v>
      </c>
      <c r="T477" s="54">
        <v>2426.68542321</v>
      </c>
      <c r="U477" s="54">
        <v>2452.5511623399998</v>
      </c>
      <c r="V477" s="54">
        <v>2472.3996787599999</v>
      </c>
      <c r="W477" s="54">
        <v>2487.1238525999997</v>
      </c>
      <c r="X477" s="54">
        <v>2525.7842513000001</v>
      </c>
      <c r="Y477" s="54">
        <v>2582.4313734100001</v>
      </c>
    </row>
    <row r="478" spans="1:25" s="55" customFormat="1" ht="15.75" x14ac:dyDescent="0.3">
      <c r="A478" s="53" t="s">
        <v>141</v>
      </c>
      <c r="B478" s="54">
        <v>2563.08976545</v>
      </c>
      <c r="C478" s="54">
        <v>2575.78040809</v>
      </c>
      <c r="D478" s="54">
        <v>2593.4752069099995</v>
      </c>
      <c r="E478" s="54">
        <v>2575.8703596599998</v>
      </c>
      <c r="F478" s="54">
        <v>2588.76949754</v>
      </c>
      <c r="G478" s="54">
        <v>2596.2041855500001</v>
      </c>
      <c r="H478" s="54">
        <v>2561.8969242800003</v>
      </c>
      <c r="I478" s="54">
        <v>2518.7605306400001</v>
      </c>
      <c r="J478" s="54">
        <v>2505.5171713</v>
      </c>
      <c r="K478" s="54">
        <v>2485.3398301400002</v>
      </c>
      <c r="L478" s="54">
        <v>2504.5929248000002</v>
      </c>
      <c r="M478" s="54">
        <v>2560.7476594300001</v>
      </c>
      <c r="N478" s="54">
        <v>2579.3192953299999</v>
      </c>
      <c r="O478" s="54">
        <v>2602.0452241500002</v>
      </c>
      <c r="P478" s="54">
        <v>2596.6285472400004</v>
      </c>
      <c r="Q478" s="54">
        <v>2582.7841011099999</v>
      </c>
      <c r="R478" s="54">
        <v>2493.50581362</v>
      </c>
      <c r="S478" s="54">
        <v>2468.8664481699998</v>
      </c>
      <c r="T478" s="54">
        <v>2473.74364221</v>
      </c>
      <c r="U478" s="54">
        <v>2478.0362753199997</v>
      </c>
      <c r="V478" s="54">
        <v>2487.1970158100003</v>
      </c>
      <c r="W478" s="54">
        <v>2516.1748635599997</v>
      </c>
      <c r="X478" s="54">
        <v>2539.0563195100003</v>
      </c>
      <c r="Y478" s="54">
        <v>2589.8644130000002</v>
      </c>
    </row>
    <row r="479" spans="1:25" s="55" customFormat="1" ht="15.75" x14ac:dyDescent="0.3">
      <c r="A479" s="53" t="s">
        <v>142</v>
      </c>
      <c r="B479" s="54">
        <v>2587.7899257099998</v>
      </c>
      <c r="C479" s="54">
        <v>2641.0842424499997</v>
      </c>
      <c r="D479" s="54">
        <v>2664.4304291500002</v>
      </c>
      <c r="E479" s="54">
        <v>2675.9610802300003</v>
      </c>
      <c r="F479" s="54">
        <v>2653.3666700499998</v>
      </c>
      <c r="G479" s="54">
        <v>2580.4261565699999</v>
      </c>
      <c r="H479" s="54">
        <v>2567.9749196499997</v>
      </c>
      <c r="I479" s="54">
        <v>2530.9355367200001</v>
      </c>
      <c r="J479" s="54">
        <v>2503.5543281199998</v>
      </c>
      <c r="K479" s="54">
        <v>2457.2602199100002</v>
      </c>
      <c r="L479" s="54">
        <v>2435.4929726299997</v>
      </c>
      <c r="M479" s="54">
        <v>2468.7139384100001</v>
      </c>
      <c r="N479" s="54">
        <v>2490.59114563</v>
      </c>
      <c r="O479" s="54">
        <v>2499.9515554899999</v>
      </c>
      <c r="P479" s="54">
        <v>2513.0627748900001</v>
      </c>
      <c r="Q479" s="54">
        <v>2506.2356728499999</v>
      </c>
      <c r="R479" s="54">
        <v>2459.7522141199997</v>
      </c>
      <c r="S479" s="54">
        <v>2377.5596928100003</v>
      </c>
      <c r="T479" s="54">
        <v>2381.7416732700003</v>
      </c>
      <c r="U479" s="54">
        <v>2399.1316764900002</v>
      </c>
      <c r="V479" s="54">
        <v>2412.8050370999999</v>
      </c>
      <c r="W479" s="54">
        <v>2427.9697396700003</v>
      </c>
      <c r="X479" s="54">
        <v>2452.4057583200001</v>
      </c>
      <c r="Y479" s="54">
        <v>2479.3330309600001</v>
      </c>
    </row>
    <row r="480" spans="1:25" s="55" customFormat="1" ht="15.75" x14ac:dyDescent="0.3">
      <c r="A480" s="53" t="s">
        <v>143</v>
      </c>
      <c r="B480" s="54">
        <v>2479.4755258699997</v>
      </c>
      <c r="C480" s="54">
        <v>2494.4520863299999</v>
      </c>
      <c r="D480" s="54">
        <v>2524.7056894400002</v>
      </c>
      <c r="E480" s="54">
        <v>2536.1507367100003</v>
      </c>
      <c r="F480" s="54">
        <v>2587.60056644</v>
      </c>
      <c r="G480" s="54">
        <v>2583.1728483699999</v>
      </c>
      <c r="H480" s="54">
        <v>2573.9579389</v>
      </c>
      <c r="I480" s="54">
        <v>2544.1539370199998</v>
      </c>
      <c r="J480" s="54">
        <v>2500.4409916</v>
      </c>
      <c r="K480" s="54">
        <v>2454.92395046</v>
      </c>
      <c r="L480" s="54">
        <v>2437.2763812499998</v>
      </c>
      <c r="M480" s="54">
        <v>2430.4806189600004</v>
      </c>
      <c r="N480" s="54">
        <v>2475.0667914699998</v>
      </c>
      <c r="O480" s="54">
        <v>2499.12543482</v>
      </c>
      <c r="P480" s="54">
        <v>2508.52771308</v>
      </c>
      <c r="Q480" s="54">
        <v>2512.9856068700001</v>
      </c>
      <c r="R480" s="54">
        <v>2501.8712287099997</v>
      </c>
      <c r="S480" s="54">
        <v>2501.8738431700003</v>
      </c>
      <c r="T480" s="54">
        <v>2415.6845710300004</v>
      </c>
      <c r="U480" s="54">
        <v>2431.3365533000001</v>
      </c>
      <c r="V480" s="54">
        <v>2443.5662172700004</v>
      </c>
      <c r="W480" s="54">
        <v>2453.5123519099998</v>
      </c>
      <c r="X480" s="54">
        <v>2481.0657681299999</v>
      </c>
      <c r="Y480" s="54">
        <v>2498.69462183</v>
      </c>
    </row>
    <row r="481" spans="1:25" s="55" customFormat="1" ht="15.75" x14ac:dyDescent="0.3">
      <c r="A481" s="53" t="s">
        <v>144</v>
      </c>
      <c r="B481" s="54">
        <v>2389.4524842999999</v>
      </c>
      <c r="C481" s="54">
        <v>2411.0849742600003</v>
      </c>
      <c r="D481" s="54">
        <v>2432.8653805399999</v>
      </c>
      <c r="E481" s="54">
        <v>2429.7888150200001</v>
      </c>
      <c r="F481" s="54">
        <v>2422.3152884900001</v>
      </c>
      <c r="G481" s="54">
        <v>2410.51946464</v>
      </c>
      <c r="H481" s="54">
        <v>2387.5606467300004</v>
      </c>
      <c r="I481" s="54">
        <v>2333.0814110000001</v>
      </c>
      <c r="J481" s="54">
        <v>2284.2351962800003</v>
      </c>
      <c r="K481" s="54">
        <v>2268.9305882200001</v>
      </c>
      <c r="L481" s="54">
        <v>2268.3622121600001</v>
      </c>
      <c r="M481" s="54">
        <v>2286.7088035400002</v>
      </c>
      <c r="N481" s="54">
        <v>2314.6076046500002</v>
      </c>
      <c r="O481" s="54">
        <v>2342.1758723299999</v>
      </c>
      <c r="P481" s="54">
        <v>2368.0941624500001</v>
      </c>
      <c r="Q481" s="54">
        <v>2372.4658328099999</v>
      </c>
      <c r="R481" s="54">
        <v>2325.4173931699997</v>
      </c>
      <c r="S481" s="54">
        <v>2303.93212223</v>
      </c>
      <c r="T481" s="54">
        <v>2310.4267573699999</v>
      </c>
      <c r="U481" s="54">
        <v>2313.3014623999998</v>
      </c>
      <c r="V481" s="54">
        <v>2314.49010907</v>
      </c>
      <c r="W481" s="54">
        <v>2326.4076039800002</v>
      </c>
      <c r="X481" s="54">
        <v>2339.94388381</v>
      </c>
      <c r="Y481" s="54">
        <v>2391.50475577</v>
      </c>
    </row>
    <row r="482" spans="1:25" s="55" customFormat="1" ht="15.75" x14ac:dyDescent="0.3">
      <c r="A482" s="53" t="s">
        <v>145</v>
      </c>
      <c r="B482" s="54">
        <v>2473.5268246000001</v>
      </c>
      <c r="C482" s="54">
        <v>2538.96597178</v>
      </c>
      <c r="D482" s="54">
        <v>2595.6656472599998</v>
      </c>
      <c r="E482" s="54">
        <v>2600.3523261</v>
      </c>
      <c r="F482" s="54">
        <v>2584.65149144</v>
      </c>
      <c r="G482" s="54">
        <v>2577.2344576800001</v>
      </c>
      <c r="H482" s="54">
        <v>2550.4017652800003</v>
      </c>
      <c r="I482" s="54">
        <v>2514.4525512</v>
      </c>
      <c r="J482" s="54">
        <v>2434.4563438599998</v>
      </c>
      <c r="K482" s="54">
        <v>2417.2668690700002</v>
      </c>
      <c r="L482" s="54">
        <v>2394.6141304100001</v>
      </c>
      <c r="M482" s="54">
        <v>2414.02261709</v>
      </c>
      <c r="N482" s="54">
        <v>2445.4490465899999</v>
      </c>
      <c r="O482" s="54">
        <v>2480.0653139599999</v>
      </c>
      <c r="P482" s="54">
        <v>2514.7848634399998</v>
      </c>
      <c r="Q482" s="54">
        <v>2514.6714618000001</v>
      </c>
      <c r="R482" s="54">
        <v>2463.9650918100001</v>
      </c>
      <c r="S482" s="54">
        <v>2416.9503324400002</v>
      </c>
      <c r="T482" s="54">
        <v>2412.0104008500002</v>
      </c>
      <c r="U482" s="54">
        <v>2417.56356375</v>
      </c>
      <c r="V482" s="54">
        <v>2440.0073424399998</v>
      </c>
      <c r="W482" s="54">
        <v>2447.96439599</v>
      </c>
      <c r="X482" s="54">
        <v>2468.28132723</v>
      </c>
      <c r="Y482" s="54">
        <v>2536.1430985100001</v>
      </c>
    </row>
    <row r="483" spans="1:25" s="55" customFormat="1" ht="15.75" x14ac:dyDescent="0.3">
      <c r="A483" s="53" t="s">
        <v>146</v>
      </c>
      <c r="B483" s="54">
        <v>2695.6633549199996</v>
      </c>
      <c r="C483" s="54">
        <v>2728.2517520399997</v>
      </c>
      <c r="D483" s="54">
        <v>2755.9317398200001</v>
      </c>
      <c r="E483" s="54">
        <v>2749.7865344000002</v>
      </c>
      <c r="F483" s="54">
        <v>2755.0049546800001</v>
      </c>
      <c r="G483" s="54">
        <v>2740.9056134000002</v>
      </c>
      <c r="H483" s="54">
        <v>2721.9125813199998</v>
      </c>
      <c r="I483" s="54">
        <v>2646.6957167800001</v>
      </c>
      <c r="J483" s="54">
        <v>2571.7481476600001</v>
      </c>
      <c r="K483" s="54">
        <v>2545.1951572600001</v>
      </c>
      <c r="L483" s="54">
        <v>2542.4487540999999</v>
      </c>
      <c r="M483" s="54">
        <v>2564.8660221700002</v>
      </c>
      <c r="N483" s="54">
        <v>2615.4659775800001</v>
      </c>
      <c r="O483" s="54">
        <v>2640.0735976699998</v>
      </c>
      <c r="P483" s="54">
        <v>2646.9449855399998</v>
      </c>
      <c r="Q483" s="54">
        <v>2637.0330790500002</v>
      </c>
      <c r="R483" s="54">
        <v>2565.2626861500003</v>
      </c>
      <c r="S483" s="54">
        <v>2480.3122352400001</v>
      </c>
      <c r="T483" s="54">
        <v>2492.9232314400001</v>
      </c>
      <c r="U483" s="54">
        <v>2506.53380397</v>
      </c>
      <c r="V483" s="54">
        <v>2532.3460795000001</v>
      </c>
      <c r="W483" s="54">
        <v>2561.7568652700002</v>
      </c>
      <c r="X483" s="54">
        <v>2591.4534622800002</v>
      </c>
      <c r="Y483" s="54">
        <v>2639.7672448800004</v>
      </c>
    </row>
    <row r="484" spans="1:25" s="55" customFormat="1" ht="15.75" x14ac:dyDescent="0.3">
      <c r="A484" s="53" t="s">
        <v>147</v>
      </c>
      <c r="B484" s="54">
        <v>2639.90886288</v>
      </c>
      <c r="C484" s="54">
        <v>2680.2240073399998</v>
      </c>
      <c r="D484" s="54">
        <v>2661.0022697599998</v>
      </c>
      <c r="E484" s="54">
        <v>2659.1894781800002</v>
      </c>
      <c r="F484" s="54">
        <v>2670.4372662300002</v>
      </c>
      <c r="G484" s="54">
        <v>2654.2256766999999</v>
      </c>
      <c r="H484" s="54">
        <v>2671.0577101999997</v>
      </c>
      <c r="I484" s="54">
        <v>2652.0015132400003</v>
      </c>
      <c r="J484" s="54">
        <v>2603.7110177200002</v>
      </c>
      <c r="K484" s="54">
        <v>2572.5972499199997</v>
      </c>
      <c r="L484" s="54">
        <v>2551.6760733299998</v>
      </c>
      <c r="M484" s="54">
        <v>2571.1349921299998</v>
      </c>
      <c r="N484" s="54">
        <v>2631.4918178299999</v>
      </c>
      <c r="O484" s="54">
        <v>2643.4409068599998</v>
      </c>
      <c r="P484" s="54">
        <v>2652.2969123499997</v>
      </c>
      <c r="Q484" s="54">
        <v>2651.7724022299999</v>
      </c>
      <c r="R484" s="54">
        <v>2575.3471695899998</v>
      </c>
      <c r="S484" s="54">
        <v>2540.0473460100002</v>
      </c>
      <c r="T484" s="54">
        <v>2512.9368189300003</v>
      </c>
      <c r="U484" s="54">
        <v>2514.1803107800001</v>
      </c>
      <c r="V484" s="54">
        <v>2551.8065967499997</v>
      </c>
      <c r="W484" s="54">
        <v>2563.7518832400001</v>
      </c>
      <c r="X484" s="54">
        <v>2567.9519548799999</v>
      </c>
      <c r="Y484" s="54">
        <v>2608.8903642999999</v>
      </c>
    </row>
    <row r="485" spans="1:25" s="55" customFormat="1" ht="15.75" x14ac:dyDescent="0.3">
      <c r="A485" s="53" t="s">
        <v>148</v>
      </c>
      <c r="B485" s="54">
        <v>2459.6583918599999</v>
      </c>
      <c r="C485" s="54">
        <v>2523.8805140900004</v>
      </c>
      <c r="D485" s="54">
        <v>2552.50294373</v>
      </c>
      <c r="E485" s="54">
        <v>2558.7968330200001</v>
      </c>
      <c r="F485" s="54">
        <v>2583.8222755400002</v>
      </c>
      <c r="G485" s="54">
        <v>2570.63979023</v>
      </c>
      <c r="H485" s="54">
        <v>2542.3567741100001</v>
      </c>
      <c r="I485" s="54">
        <v>2471.7506087199999</v>
      </c>
      <c r="J485" s="54">
        <v>2443.55511647</v>
      </c>
      <c r="K485" s="54">
        <v>2430.4835503900003</v>
      </c>
      <c r="L485" s="54">
        <v>2421.1245368600003</v>
      </c>
      <c r="M485" s="54">
        <v>2432.12745683</v>
      </c>
      <c r="N485" s="54">
        <v>2429.40997277</v>
      </c>
      <c r="O485" s="54">
        <v>2443.8732190299997</v>
      </c>
      <c r="P485" s="54">
        <v>2477.4997700200001</v>
      </c>
      <c r="Q485" s="54">
        <v>2492.4047685599999</v>
      </c>
      <c r="R485" s="54">
        <v>2449.6097435900001</v>
      </c>
      <c r="S485" s="54">
        <v>2409.0851017100003</v>
      </c>
      <c r="T485" s="54">
        <v>2403.4310480599997</v>
      </c>
      <c r="U485" s="54">
        <v>2397.5387376600002</v>
      </c>
      <c r="V485" s="54">
        <v>2405.45102228</v>
      </c>
      <c r="W485" s="54">
        <v>2416.2621473899999</v>
      </c>
      <c r="X485" s="54">
        <v>2447.3206054100001</v>
      </c>
      <c r="Y485" s="54">
        <v>2470.26700355</v>
      </c>
    </row>
    <row r="486" spans="1:25" s="55" customFormat="1" ht="15.75" x14ac:dyDescent="0.3">
      <c r="A486" s="53" t="s">
        <v>149</v>
      </c>
      <c r="B486" s="54">
        <v>2425.3158820099998</v>
      </c>
      <c r="C486" s="54">
        <v>2453.5618626099999</v>
      </c>
      <c r="D486" s="54">
        <v>2484.4884397800001</v>
      </c>
      <c r="E486" s="54">
        <v>2480.1690610599999</v>
      </c>
      <c r="F486" s="54">
        <v>2474.6710230200001</v>
      </c>
      <c r="G486" s="54">
        <v>2446.3182434199998</v>
      </c>
      <c r="H486" s="54">
        <v>2412.1879992200002</v>
      </c>
      <c r="I486" s="54">
        <v>2372.4611466699998</v>
      </c>
      <c r="J486" s="54">
        <v>2347.78380883</v>
      </c>
      <c r="K486" s="54">
        <v>2337.3030624600001</v>
      </c>
      <c r="L486" s="54">
        <v>2347.6130616299997</v>
      </c>
      <c r="M486" s="54">
        <v>2357.83660788</v>
      </c>
      <c r="N486" s="54">
        <v>2383.9940180399999</v>
      </c>
      <c r="O486" s="54">
        <v>2360.25409352</v>
      </c>
      <c r="P486" s="54">
        <v>2373.6298114199999</v>
      </c>
      <c r="Q486" s="54">
        <v>2385.2666144700001</v>
      </c>
      <c r="R486" s="54">
        <v>2400.0974769700001</v>
      </c>
      <c r="S486" s="54">
        <v>2371.6470895299999</v>
      </c>
      <c r="T486" s="54">
        <v>2335.9248363300003</v>
      </c>
      <c r="U486" s="54">
        <v>2345.4631317100002</v>
      </c>
      <c r="V486" s="54">
        <v>2367.73902851</v>
      </c>
      <c r="W486" s="54">
        <v>2377.7776613300002</v>
      </c>
      <c r="X486" s="54">
        <v>2386.9870431899999</v>
      </c>
      <c r="Y486" s="54">
        <v>2417.6372228800001</v>
      </c>
    </row>
    <row r="487" spans="1:25" s="55" customFormat="1" ht="15.75" x14ac:dyDescent="0.3">
      <c r="A487" s="53" t="s">
        <v>150</v>
      </c>
      <c r="B487" s="54">
        <v>2436.1710780100002</v>
      </c>
      <c r="C487" s="54">
        <v>2494.6436094400001</v>
      </c>
      <c r="D487" s="54">
        <v>2533.1069759299999</v>
      </c>
      <c r="E487" s="54">
        <v>2550.4235375799999</v>
      </c>
      <c r="F487" s="54">
        <v>2548.9023290599998</v>
      </c>
      <c r="G487" s="54">
        <v>2533.0368996899997</v>
      </c>
      <c r="H487" s="54">
        <v>2458.30996061</v>
      </c>
      <c r="I487" s="54">
        <v>2412.6164145399998</v>
      </c>
      <c r="J487" s="54">
        <v>2366.1004467800003</v>
      </c>
      <c r="K487" s="54">
        <v>2365.6014040300001</v>
      </c>
      <c r="L487" s="54">
        <v>2355.2159641799999</v>
      </c>
      <c r="M487" s="54">
        <v>2354.98614352</v>
      </c>
      <c r="N487" s="54">
        <v>2379.47055009</v>
      </c>
      <c r="O487" s="54">
        <v>2394.60760953</v>
      </c>
      <c r="P487" s="54">
        <v>2416.4860494200002</v>
      </c>
      <c r="Q487" s="54">
        <v>2429.4833767</v>
      </c>
      <c r="R487" s="54">
        <v>2423.6377412800002</v>
      </c>
      <c r="S487" s="54">
        <v>2390.1894234199999</v>
      </c>
      <c r="T487" s="54">
        <v>2361.7701303900003</v>
      </c>
      <c r="U487" s="54">
        <v>2347.4832243000001</v>
      </c>
      <c r="V487" s="54">
        <v>2354.8081487999998</v>
      </c>
      <c r="W487" s="54">
        <v>2365.2418981999999</v>
      </c>
      <c r="X487" s="54">
        <v>2386.8451210000003</v>
      </c>
      <c r="Y487" s="54">
        <v>2393.6627915399999</v>
      </c>
    </row>
    <row r="488" spans="1:25" s="55" customFormat="1" ht="15.75" x14ac:dyDescent="0.3">
      <c r="A488" s="53" t="s">
        <v>151</v>
      </c>
      <c r="B488" s="54">
        <v>2524.5617388800001</v>
      </c>
      <c r="C488" s="54">
        <v>2571.7972049500004</v>
      </c>
      <c r="D488" s="54">
        <v>2602.1846495500004</v>
      </c>
      <c r="E488" s="54">
        <v>2609.7376703200002</v>
      </c>
      <c r="F488" s="54">
        <v>2596.2360957199999</v>
      </c>
      <c r="G488" s="54">
        <v>2553.7063771800003</v>
      </c>
      <c r="H488" s="54">
        <v>2495.4088051700001</v>
      </c>
      <c r="I488" s="54">
        <v>2430.40302509</v>
      </c>
      <c r="J488" s="54">
        <v>2391.5088657300003</v>
      </c>
      <c r="K488" s="54">
        <v>2367.1010993300001</v>
      </c>
      <c r="L488" s="54">
        <v>2356.7860412</v>
      </c>
      <c r="M488" s="54">
        <v>2381.5545804399999</v>
      </c>
      <c r="N488" s="54">
        <v>2409.2826390600003</v>
      </c>
      <c r="O488" s="54">
        <v>2427.3796645699999</v>
      </c>
      <c r="P488" s="54">
        <v>2413.0659314300001</v>
      </c>
      <c r="Q488" s="54">
        <v>2411.36703683</v>
      </c>
      <c r="R488" s="54">
        <v>2395.3145667099998</v>
      </c>
      <c r="S488" s="54">
        <v>2371.3309025500002</v>
      </c>
      <c r="T488" s="54">
        <v>2366.9997430100002</v>
      </c>
      <c r="U488" s="54">
        <v>2381.7655673199997</v>
      </c>
      <c r="V488" s="54">
        <v>2386.6250207600001</v>
      </c>
      <c r="W488" s="54">
        <v>2405.4692611400001</v>
      </c>
      <c r="X488" s="54">
        <v>2446.5862080699999</v>
      </c>
      <c r="Y488" s="54">
        <v>2531.7155635099998</v>
      </c>
    </row>
    <row r="489" spans="1:25" s="55" customFormat="1" ht="15.75" x14ac:dyDescent="0.3">
      <c r="A489" s="53" t="s">
        <v>152</v>
      </c>
      <c r="B489" s="54">
        <v>2418.0136956400002</v>
      </c>
      <c r="C489" s="54">
        <v>2419.2635029800003</v>
      </c>
      <c r="D489" s="54">
        <v>2473.1265217099999</v>
      </c>
      <c r="E489" s="54">
        <v>2471.3816192300001</v>
      </c>
      <c r="F489" s="54">
        <v>2469.28123843</v>
      </c>
      <c r="G489" s="54">
        <v>2442.3319539000004</v>
      </c>
      <c r="H489" s="54">
        <v>2444.1445887</v>
      </c>
      <c r="I489" s="54">
        <v>2423.9255437900001</v>
      </c>
      <c r="J489" s="54">
        <v>2398.33140486</v>
      </c>
      <c r="K489" s="54">
        <v>2395.4527536200003</v>
      </c>
      <c r="L489" s="54">
        <v>2363.1029797299998</v>
      </c>
      <c r="M489" s="54">
        <v>2360.02747052</v>
      </c>
      <c r="N489" s="54">
        <v>2343.9470309600001</v>
      </c>
      <c r="O489" s="54">
        <v>2363.1345933000002</v>
      </c>
      <c r="P489" s="54">
        <v>2373.1641902700003</v>
      </c>
      <c r="Q489" s="54">
        <v>2352.7669730899997</v>
      </c>
      <c r="R489" s="54">
        <v>2313.7516857600003</v>
      </c>
      <c r="S489" s="54">
        <v>2272.0778443099998</v>
      </c>
      <c r="T489" s="54">
        <v>2257.2867346200001</v>
      </c>
      <c r="U489" s="54">
        <v>2262.4160419999998</v>
      </c>
      <c r="V489" s="54">
        <v>2270.8736040200001</v>
      </c>
      <c r="W489" s="54">
        <v>2281.1470649299999</v>
      </c>
      <c r="X489" s="54">
        <v>2309.4378888000001</v>
      </c>
      <c r="Y489" s="54">
        <v>2331.6053779000003</v>
      </c>
    </row>
    <row r="490" spans="1:25" s="55" customFormat="1" ht="15.75" x14ac:dyDescent="0.3">
      <c r="A490" s="53" t="s">
        <v>153</v>
      </c>
      <c r="B490" s="54">
        <v>2568.8734265800003</v>
      </c>
      <c r="C490" s="54">
        <v>2633.1465299400002</v>
      </c>
      <c r="D490" s="54">
        <v>2657.8146540999996</v>
      </c>
      <c r="E490" s="54">
        <v>2668.0232045599996</v>
      </c>
      <c r="F490" s="54">
        <v>2665.6406456800005</v>
      </c>
      <c r="G490" s="54">
        <v>2679.38428148</v>
      </c>
      <c r="H490" s="54">
        <v>2664.4330585899997</v>
      </c>
      <c r="I490" s="54">
        <v>2609.0170490600003</v>
      </c>
      <c r="J490" s="54">
        <v>2542.1184638300001</v>
      </c>
      <c r="K490" s="54">
        <v>2509.9825103800003</v>
      </c>
      <c r="L490" s="54">
        <v>2502.6957160000002</v>
      </c>
      <c r="M490" s="54">
        <v>2502.7231659600002</v>
      </c>
      <c r="N490" s="54">
        <v>2493.40193017</v>
      </c>
      <c r="O490" s="54">
        <v>2502.8966679699997</v>
      </c>
      <c r="P490" s="54">
        <v>2523.7770115499998</v>
      </c>
      <c r="Q490" s="54">
        <v>2505.8377586900001</v>
      </c>
      <c r="R490" s="54">
        <v>2467.01146363</v>
      </c>
      <c r="S490" s="54">
        <v>2404.4923211</v>
      </c>
      <c r="T490" s="54">
        <v>2371.8651970400001</v>
      </c>
      <c r="U490" s="54">
        <v>2369.1803206</v>
      </c>
      <c r="V490" s="54">
        <v>2402.7509223100001</v>
      </c>
      <c r="W490" s="54">
        <v>2422.43005606</v>
      </c>
      <c r="X490" s="54">
        <v>2447.4382780300002</v>
      </c>
      <c r="Y490" s="54">
        <v>2505.3465481399999</v>
      </c>
    </row>
    <row r="491" spans="1:25" s="55" customFormat="1" ht="15.75" x14ac:dyDescent="0.3">
      <c r="A491" s="53" t="s">
        <v>154</v>
      </c>
      <c r="B491" s="54">
        <v>2497.0988471000001</v>
      </c>
      <c r="C491" s="54">
        <v>2542.8248837000001</v>
      </c>
      <c r="D491" s="54">
        <v>2575.9192259199999</v>
      </c>
      <c r="E491" s="54">
        <v>2582.2398150099998</v>
      </c>
      <c r="F491" s="54">
        <v>2576.8057014200003</v>
      </c>
      <c r="G491" s="54">
        <v>2561.1426922600003</v>
      </c>
      <c r="H491" s="54">
        <v>2517.4972598599998</v>
      </c>
      <c r="I491" s="54">
        <v>2451.5562264099999</v>
      </c>
      <c r="J491" s="54">
        <v>2415.5097900000001</v>
      </c>
      <c r="K491" s="54">
        <v>2403.3508323699998</v>
      </c>
      <c r="L491" s="54">
        <v>2415.6024982700001</v>
      </c>
      <c r="M491" s="54">
        <v>2433.4825073900001</v>
      </c>
      <c r="N491" s="54">
        <v>2442.59578521</v>
      </c>
      <c r="O491" s="54">
        <v>2478.49843891</v>
      </c>
      <c r="P491" s="54">
        <v>2490.7384600300002</v>
      </c>
      <c r="Q491" s="54">
        <v>2499.87728345</v>
      </c>
      <c r="R491" s="54">
        <v>2475.18751772</v>
      </c>
      <c r="S491" s="54">
        <v>2436.0296915899999</v>
      </c>
      <c r="T491" s="54">
        <v>2437.0959946399998</v>
      </c>
      <c r="U491" s="54">
        <v>2432.3693212799999</v>
      </c>
      <c r="V491" s="54">
        <v>2441.4029292100004</v>
      </c>
      <c r="W491" s="54">
        <v>2457.1533449200001</v>
      </c>
      <c r="X491" s="54">
        <v>2470.95835966</v>
      </c>
      <c r="Y491" s="54">
        <v>2504.5521522099998</v>
      </c>
    </row>
    <row r="492" spans="1:25" s="55" customFormat="1" ht="15.75" x14ac:dyDescent="0.3">
      <c r="A492" s="53" t="s">
        <v>155</v>
      </c>
      <c r="B492" s="54">
        <v>2522.0463998200003</v>
      </c>
      <c r="C492" s="54">
        <v>2571.2526287299997</v>
      </c>
      <c r="D492" s="54">
        <v>2612.0529460200005</v>
      </c>
      <c r="E492" s="54">
        <v>2621.2934215100004</v>
      </c>
      <c r="F492" s="54">
        <v>2619.9932297100004</v>
      </c>
      <c r="G492" s="54">
        <v>2591.7963380200003</v>
      </c>
      <c r="H492" s="54">
        <v>2525.1715235199999</v>
      </c>
      <c r="I492" s="54">
        <v>2476.8091241299999</v>
      </c>
      <c r="J492" s="54">
        <v>2436.5353383299998</v>
      </c>
      <c r="K492" s="54">
        <v>2426.5874053100001</v>
      </c>
      <c r="L492" s="54">
        <v>2410.2902502500001</v>
      </c>
      <c r="M492" s="54">
        <v>2413.0440843000001</v>
      </c>
      <c r="N492" s="54">
        <v>2430.0777304200001</v>
      </c>
      <c r="O492" s="54">
        <v>2443.93265763</v>
      </c>
      <c r="P492" s="54">
        <v>2462.6001047999998</v>
      </c>
      <c r="Q492" s="54">
        <v>2470.2549890199998</v>
      </c>
      <c r="R492" s="54">
        <v>2431.9196860700004</v>
      </c>
      <c r="S492" s="54">
        <v>2430.1251838400003</v>
      </c>
      <c r="T492" s="54">
        <v>2403.9123293800003</v>
      </c>
      <c r="U492" s="54">
        <v>2416.0613684</v>
      </c>
      <c r="V492" s="54">
        <v>2438.78749625</v>
      </c>
      <c r="W492" s="54">
        <v>2449.3857464600001</v>
      </c>
      <c r="X492" s="54">
        <v>2459.7995859100001</v>
      </c>
      <c r="Y492" s="54">
        <v>2489.6087943900002</v>
      </c>
    </row>
    <row r="493" spans="1:25" s="55" customFormat="1" ht="15.75" x14ac:dyDescent="0.3">
      <c r="A493" s="53" t="s">
        <v>156</v>
      </c>
      <c r="B493" s="54">
        <v>2523.11161803</v>
      </c>
      <c r="C493" s="54">
        <v>2544.2342791700003</v>
      </c>
      <c r="D493" s="54">
        <v>2587.0845485500004</v>
      </c>
      <c r="E493" s="54">
        <v>2590.7696133199997</v>
      </c>
      <c r="F493" s="54">
        <v>2556.71132102</v>
      </c>
      <c r="G493" s="54">
        <v>2488.9001118900001</v>
      </c>
      <c r="H493" s="54">
        <v>2411.3418690400003</v>
      </c>
      <c r="I493" s="54">
        <v>2372.3417197600002</v>
      </c>
      <c r="J493" s="54">
        <v>2363.46702413</v>
      </c>
      <c r="K493" s="54">
        <v>2358.2981166500003</v>
      </c>
      <c r="L493" s="54">
        <v>2372.3999420700002</v>
      </c>
      <c r="M493" s="54">
        <v>2374.26753908</v>
      </c>
      <c r="N493" s="54">
        <v>2400.0474560900002</v>
      </c>
      <c r="O493" s="54">
        <v>2436.6085208200002</v>
      </c>
      <c r="P493" s="54">
        <v>2455.6148258499998</v>
      </c>
      <c r="Q493" s="54">
        <v>2460.47936961</v>
      </c>
      <c r="R493" s="54">
        <v>2447.1848326500003</v>
      </c>
      <c r="S493" s="54">
        <v>2411.0551752399997</v>
      </c>
      <c r="T493" s="54">
        <v>2389.8003081300003</v>
      </c>
      <c r="U493" s="54">
        <v>2393.5691564999997</v>
      </c>
      <c r="V493" s="54">
        <v>2419.0804963299997</v>
      </c>
      <c r="W493" s="54">
        <v>2436.6920138400001</v>
      </c>
      <c r="X493" s="54">
        <v>2466.6551158800003</v>
      </c>
      <c r="Y493" s="54">
        <v>2504.6122907399999</v>
      </c>
    </row>
    <row r="494" spans="1:25" s="55" customFormat="1" ht="15.75" x14ac:dyDescent="0.3">
      <c r="A494" s="53" t="s">
        <v>157</v>
      </c>
      <c r="B494" s="54">
        <v>2450.5675675900002</v>
      </c>
      <c r="C494" s="54">
        <v>2498.6914272599997</v>
      </c>
      <c r="D494" s="54">
        <v>2540.6538771400001</v>
      </c>
      <c r="E494" s="54">
        <v>2552.5417185900001</v>
      </c>
      <c r="F494" s="54">
        <v>2544.6351908699999</v>
      </c>
      <c r="G494" s="54">
        <v>2476.4981680199999</v>
      </c>
      <c r="H494" s="54">
        <v>2439.5315316300002</v>
      </c>
      <c r="I494" s="54">
        <v>2377.48645394</v>
      </c>
      <c r="J494" s="54">
        <v>2344.08910754</v>
      </c>
      <c r="K494" s="54">
        <v>2341.9220912000001</v>
      </c>
      <c r="L494" s="54">
        <v>2358.5141508699999</v>
      </c>
      <c r="M494" s="54">
        <v>2352.8107105199997</v>
      </c>
      <c r="N494" s="54">
        <v>2374.49726289</v>
      </c>
      <c r="O494" s="54">
        <v>2385.4119092700003</v>
      </c>
      <c r="P494" s="54">
        <v>2392.56494195</v>
      </c>
      <c r="Q494" s="54">
        <v>2399.0767458</v>
      </c>
      <c r="R494" s="54">
        <v>2394.19334944</v>
      </c>
      <c r="S494" s="54">
        <v>2376.53505275</v>
      </c>
      <c r="T494" s="54">
        <v>2343.3828508000001</v>
      </c>
      <c r="U494" s="54">
        <v>2356.8582783000002</v>
      </c>
      <c r="V494" s="54">
        <v>2369.24776862</v>
      </c>
      <c r="W494" s="54">
        <v>2377.5034826000001</v>
      </c>
      <c r="X494" s="54">
        <v>2388.7155063499999</v>
      </c>
      <c r="Y494" s="54">
        <v>2446.2628312300003</v>
      </c>
    </row>
    <row r="495" spans="1:25" s="55" customFormat="1" ht="15.75" x14ac:dyDescent="0.3">
      <c r="A495" s="53" t="s">
        <v>158</v>
      </c>
      <c r="B495" s="54">
        <v>2578.2793920100003</v>
      </c>
      <c r="C495" s="54">
        <v>2643.8906308699998</v>
      </c>
      <c r="D495" s="54">
        <v>2659.1906925800004</v>
      </c>
      <c r="E495" s="54">
        <v>2648.0091845099996</v>
      </c>
      <c r="F495" s="54">
        <v>2615.3852193600001</v>
      </c>
      <c r="G495" s="54">
        <v>2564.0390885799998</v>
      </c>
      <c r="H495" s="54">
        <v>2483.44186171</v>
      </c>
      <c r="I495" s="54">
        <v>2434.8890254099997</v>
      </c>
      <c r="J495" s="54">
        <v>2404.4844448900003</v>
      </c>
      <c r="K495" s="54">
        <v>2399.44597122</v>
      </c>
      <c r="L495" s="54">
        <v>2405.08993186</v>
      </c>
      <c r="M495" s="54">
        <v>2442.0228983400002</v>
      </c>
      <c r="N495" s="54">
        <v>2456.42019119</v>
      </c>
      <c r="O495" s="54">
        <v>2469.2283192100003</v>
      </c>
      <c r="P495" s="54">
        <v>2484.7403154799999</v>
      </c>
      <c r="Q495" s="54">
        <v>2482.5595546900004</v>
      </c>
      <c r="R495" s="54">
        <v>2481.90492696</v>
      </c>
      <c r="S495" s="54">
        <v>2440.2344955600001</v>
      </c>
      <c r="T495" s="54">
        <v>2427.8086514699999</v>
      </c>
      <c r="U495" s="54">
        <v>2446.7550230799998</v>
      </c>
      <c r="V495" s="54">
        <v>2456.5223065800001</v>
      </c>
      <c r="W495" s="54">
        <v>2474.4556608000003</v>
      </c>
      <c r="X495" s="54">
        <v>2487.44788182</v>
      </c>
      <c r="Y495" s="54">
        <v>2569.7018444200003</v>
      </c>
    </row>
    <row r="496" spans="1:25" s="55" customFormat="1" ht="15.75" x14ac:dyDescent="0.3">
      <c r="A496" s="53" t="s">
        <v>159</v>
      </c>
      <c r="B496" s="54">
        <v>2587.00193042</v>
      </c>
      <c r="C496" s="54">
        <v>2609.5469013800002</v>
      </c>
      <c r="D496" s="54">
        <v>2668.5233950700003</v>
      </c>
      <c r="E496" s="54">
        <v>2673.5451825099999</v>
      </c>
      <c r="F496" s="54">
        <v>2661.9127414699997</v>
      </c>
      <c r="G496" s="54">
        <v>2635.9503594600001</v>
      </c>
      <c r="H496" s="54">
        <v>2600.6470877100001</v>
      </c>
      <c r="I496" s="54">
        <v>2523.8051425600001</v>
      </c>
      <c r="J496" s="54">
        <v>2460.3869149700004</v>
      </c>
      <c r="K496" s="54">
        <v>2430.6031639499997</v>
      </c>
      <c r="L496" s="54">
        <v>2421.4856550100003</v>
      </c>
      <c r="M496" s="54">
        <v>2443.1844801100001</v>
      </c>
      <c r="N496" s="54">
        <v>2465.38954724</v>
      </c>
      <c r="O496" s="54">
        <v>2482.6810814</v>
      </c>
      <c r="P496" s="54">
        <v>2503.5212134499998</v>
      </c>
      <c r="Q496" s="54">
        <v>2506.4859852099999</v>
      </c>
      <c r="R496" s="54">
        <v>2479.8206656399998</v>
      </c>
      <c r="S496" s="54">
        <v>2448.5961440299998</v>
      </c>
      <c r="T496" s="54">
        <v>2451.8490365600001</v>
      </c>
      <c r="U496" s="54">
        <v>2465.7723196400002</v>
      </c>
      <c r="V496" s="54">
        <v>2479.3111928400003</v>
      </c>
      <c r="W496" s="54">
        <v>2494.0999277999999</v>
      </c>
      <c r="X496" s="54">
        <v>2529.41814892</v>
      </c>
      <c r="Y496" s="54">
        <v>2553.9611459400003</v>
      </c>
    </row>
    <row r="497" spans="1:25" s="55" customFormat="1" ht="15.75" x14ac:dyDescent="0.3">
      <c r="A497" s="53" t="s">
        <v>160</v>
      </c>
      <c r="B497" s="54">
        <v>2571.8869442699997</v>
      </c>
      <c r="C497" s="54">
        <v>2611.5335290000003</v>
      </c>
      <c r="D497" s="54">
        <v>2662.3285762799997</v>
      </c>
      <c r="E497" s="54">
        <v>2675.1865884600002</v>
      </c>
      <c r="F497" s="54">
        <v>2688.4988506</v>
      </c>
      <c r="G497" s="54">
        <v>2680.6454542000001</v>
      </c>
      <c r="H497" s="54">
        <v>2648.0681301599998</v>
      </c>
      <c r="I497" s="54">
        <v>2619.8027720999999</v>
      </c>
      <c r="J497" s="54">
        <v>2601.3839962599995</v>
      </c>
      <c r="K497" s="54">
        <v>2512.06806224</v>
      </c>
      <c r="L497" s="54">
        <v>2475.5768003000003</v>
      </c>
      <c r="M497" s="54">
        <v>2463.8238473299998</v>
      </c>
      <c r="N497" s="54">
        <v>2463.3041493199999</v>
      </c>
      <c r="O497" s="54">
        <v>2489.07596607</v>
      </c>
      <c r="P497" s="54">
        <v>2504.1266403600002</v>
      </c>
      <c r="Q497" s="54">
        <v>2517.8476978899998</v>
      </c>
      <c r="R497" s="54">
        <v>2517.8959014700004</v>
      </c>
      <c r="S497" s="54">
        <v>2476.59144732</v>
      </c>
      <c r="T497" s="54">
        <v>2430.8764084499999</v>
      </c>
      <c r="U497" s="54">
        <v>2438.9492156599999</v>
      </c>
      <c r="V497" s="54">
        <v>2454.63986359</v>
      </c>
      <c r="W497" s="54">
        <v>2458.4867424200002</v>
      </c>
      <c r="X497" s="54">
        <v>2494.6951798300001</v>
      </c>
      <c r="Y497" s="54">
        <v>2531.92773532</v>
      </c>
    </row>
    <row r="498" spans="1:25" s="55" customFormat="1" ht="15.75" x14ac:dyDescent="0.3">
      <c r="A498" s="53" t="s">
        <v>161</v>
      </c>
      <c r="B498" s="54">
        <v>2559.7735524700001</v>
      </c>
      <c r="C498" s="54">
        <v>2624.3611196499996</v>
      </c>
      <c r="D498" s="54">
        <v>2636.5955350200002</v>
      </c>
      <c r="E498" s="54">
        <v>2659.3807239899998</v>
      </c>
      <c r="F498" s="54">
        <v>2655.0853002699996</v>
      </c>
      <c r="G498" s="54">
        <v>2645.2088688599997</v>
      </c>
      <c r="H498" s="54">
        <v>2573.7037765699997</v>
      </c>
      <c r="I498" s="54">
        <v>2514.27830391</v>
      </c>
      <c r="J498" s="54">
        <v>2465.3436805700003</v>
      </c>
      <c r="K498" s="54">
        <v>2444.6629504699999</v>
      </c>
      <c r="L498" s="54">
        <v>2425.9469557699999</v>
      </c>
      <c r="M498" s="54">
        <v>2442.3839120299999</v>
      </c>
      <c r="N498" s="54">
        <v>2467.31817602</v>
      </c>
      <c r="O498" s="54">
        <v>2480.4563279399999</v>
      </c>
      <c r="P498" s="54">
        <v>2494.5064929600003</v>
      </c>
      <c r="Q498" s="54">
        <v>2514.8170856400002</v>
      </c>
      <c r="R498" s="54">
        <v>2508.51510818</v>
      </c>
      <c r="S498" s="54">
        <v>2491.0332813800001</v>
      </c>
      <c r="T498" s="54">
        <v>2440.0397888100001</v>
      </c>
      <c r="U498" s="54">
        <v>2444.89652849</v>
      </c>
      <c r="V498" s="54">
        <v>2461.3426834700003</v>
      </c>
      <c r="W498" s="54">
        <v>2478.0272783700002</v>
      </c>
      <c r="X498" s="54">
        <v>2477.1998825400001</v>
      </c>
      <c r="Y498" s="54">
        <v>2501.66000313</v>
      </c>
    </row>
    <row r="499" spans="1:25" s="55" customFormat="1" ht="15.75" x14ac:dyDescent="0.3">
      <c r="A499" s="53" t="s">
        <v>162</v>
      </c>
      <c r="B499" s="54">
        <v>2485.5649547200001</v>
      </c>
      <c r="C499" s="54">
        <v>2533.8629966999997</v>
      </c>
      <c r="D499" s="54">
        <v>2546.6836909600001</v>
      </c>
      <c r="E499" s="54">
        <v>2548.8822832400001</v>
      </c>
      <c r="F499" s="54">
        <v>2555.2717033399999</v>
      </c>
      <c r="G499" s="54">
        <v>2537.8637447900001</v>
      </c>
      <c r="H499" s="54">
        <v>2487.5946171200003</v>
      </c>
      <c r="I499" s="54">
        <v>2405.32985981</v>
      </c>
      <c r="J499" s="54">
        <v>2368.2622743399997</v>
      </c>
      <c r="K499" s="54">
        <v>2345.3457583500003</v>
      </c>
      <c r="L499" s="54">
        <v>2342.38687385</v>
      </c>
      <c r="M499" s="54">
        <v>2353.9596172399997</v>
      </c>
      <c r="N499" s="54">
        <v>2371.9945146099999</v>
      </c>
      <c r="O499" s="54">
        <v>2381.6239511100002</v>
      </c>
      <c r="P499" s="54">
        <v>2408.9063740299998</v>
      </c>
      <c r="Q499" s="54">
        <v>2415.2808494600004</v>
      </c>
      <c r="R499" s="54">
        <v>2411.4060095</v>
      </c>
      <c r="S499" s="54">
        <v>2382.2970169099999</v>
      </c>
      <c r="T499" s="54">
        <v>2338.9935362400001</v>
      </c>
      <c r="U499" s="54">
        <v>2349.37466077</v>
      </c>
      <c r="V499" s="54">
        <v>2370.9722202200001</v>
      </c>
      <c r="W499" s="54">
        <v>2380.9404585700004</v>
      </c>
      <c r="X499" s="54">
        <v>2399.1368186</v>
      </c>
      <c r="Y499" s="54">
        <v>2447.5434776500001</v>
      </c>
    </row>
    <row r="500" spans="1:25" s="55" customFormat="1" ht="15.75" x14ac:dyDescent="0.3">
      <c r="A500" s="53" t="s">
        <v>163</v>
      </c>
      <c r="B500" s="54">
        <v>2475.8251607100001</v>
      </c>
      <c r="C500" s="54">
        <v>2511.1560873600001</v>
      </c>
      <c r="D500" s="54">
        <v>2520.4973954900001</v>
      </c>
      <c r="E500" s="54">
        <v>2531.90531569</v>
      </c>
      <c r="F500" s="54">
        <v>2528.0651041400001</v>
      </c>
      <c r="G500" s="54">
        <v>2516.1602884200001</v>
      </c>
      <c r="H500" s="54">
        <v>2515.8606884299998</v>
      </c>
      <c r="I500" s="54">
        <v>2513.4861441100002</v>
      </c>
      <c r="J500" s="54">
        <v>2492.5237868599997</v>
      </c>
      <c r="K500" s="54">
        <v>2467.6135859300002</v>
      </c>
      <c r="L500" s="54">
        <v>2428.7691277499998</v>
      </c>
      <c r="M500" s="54">
        <v>2380.00306516</v>
      </c>
      <c r="N500" s="54">
        <v>2410.0479204800004</v>
      </c>
      <c r="O500" s="54">
        <v>2417.5758896799998</v>
      </c>
      <c r="P500" s="54">
        <v>2427.3603391199999</v>
      </c>
      <c r="Q500" s="54">
        <v>2426.0808825200002</v>
      </c>
      <c r="R500" s="54">
        <v>2416.0098892300002</v>
      </c>
      <c r="S500" s="54">
        <v>2397.3366284499998</v>
      </c>
      <c r="T500" s="54">
        <v>2377.9226127900001</v>
      </c>
      <c r="U500" s="54">
        <v>2382.1256078799997</v>
      </c>
      <c r="V500" s="54">
        <v>2394.6134717599998</v>
      </c>
      <c r="W500" s="54">
        <v>2407.8419382700004</v>
      </c>
      <c r="X500" s="54">
        <v>2427.2730019400001</v>
      </c>
      <c r="Y500" s="54">
        <v>2453.6129315600001</v>
      </c>
    </row>
    <row r="501" spans="1:25" s="55" customFormat="1" ht="15.75" x14ac:dyDescent="0.3">
      <c r="A501" s="53" t="s">
        <v>164</v>
      </c>
      <c r="B501" s="54">
        <v>2507.64677996</v>
      </c>
      <c r="C501" s="54">
        <v>2552.26535001</v>
      </c>
      <c r="D501" s="54">
        <v>2573.5504229600001</v>
      </c>
      <c r="E501" s="54">
        <v>2607.2940873999996</v>
      </c>
      <c r="F501" s="54">
        <v>2599.0483591299999</v>
      </c>
      <c r="G501" s="54">
        <v>2580.6885397599999</v>
      </c>
      <c r="H501" s="54">
        <v>2508.2939275500003</v>
      </c>
      <c r="I501" s="54">
        <v>2473.42685304</v>
      </c>
      <c r="J501" s="54">
        <v>2439.60973805</v>
      </c>
      <c r="K501" s="54">
        <v>2396.1022239900003</v>
      </c>
      <c r="L501" s="54">
        <v>2371.48710605</v>
      </c>
      <c r="M501" s="54">
        <v>2372.9811761199999</v>
      </c>
      <c r="N501" s="54">
        <v>2384.2211718500002</v>
      </c>
      <c r="O501" s="54">
        <v>2382.5255407900004</v>
      </c>
      <c r="P501" s="54">
        <v>2396.3648568999997</v>
      </c>
      <c r="Q501" s="54">
        <v>2411.9098912899999</v>
      </c>
      <c r="R501" s="54">
        <v>2416.1745362199999</v>
      </c>
      <c r="S501" s="54">
        <v>2404.5476291800001</v>
      </c>
      <c r="T501" s="54">
        <v>2354.6410705400003</v>
      </c>
      <c r="U501" s="54">
        <v>2357.5653524199997</v>
      </c>
      <c r="V501" s="54">
        <v>2365.98106598</v>
      </c>
      <c r="W501" s="54">
        <v>2383.33028178</v>
      </c>
      <c r="X501" s="54">
        <v>2413.8016563000001</v>
      </c>
      <c r="Y501" s="54">
        <v>2445.8481419199998</v>
      </c>
    </row>
    <row r="502" spans="1:25" s="55" customFormat="1" ht="15.75" x14ac:dyDescent="0.3">
      <c r="A502" s="53" t="s">
        <v>165</v>
      </c>
      <c r="B502" s="54">
        <v>2554.3815401500001</v>
      </c>
      <c r="C502" s="54">
        <v>2565.1552569599999</v>
      </c>
      <c r="D502" s="54">
        <v>2566.4592954899999</v>
      </c>
      <c r="E502" s="54">
        <v>2580.81925151</v>
      </c>
      <c r="F502" s="54">
        <v>2588.3146287199997</v>
      </c>
      <c r="G502" s="54">
        <v>2595.5731139500003</v>
      </c>
      <c r="H502" s="54">
        <v>2547.18877436</v>
      </c>
      <c r="I502" s="54">
        <v>2444.2914224900001</v>
      </c>
      <c r="J502" s="54">
        <v>2394.5446914000004</v>
      </c>
      <c r="K502" s="54">
        <v>2373.1072475199999</v>
      </c>
      <c r="L502" s="54">
        <v>2356.9018811400001</v>
      </c>
      <c r="M502" s="54">
        <v>2353.1616594100001</v>
      </c>
      <c r="N502" s="54">
        <v>2384.75256399</v>
      </c>
      <c r="O502" s="54">
        <v>2407.3798848799997</v>
      </c>
      <c r="P502" s="54">
        <v>2438.8871722499998</v>
      </c>
      <c r="Q502" s="54">
        <v>2453.4754947500001</v>
      </c>
      <c r="R502" s="54">
        <v>2433.6202672199997</v>
      </c>
      <c r="S502" s="54">
        <v>2411.2755806300001</v>
      </c>
      <c r="T502" s="54">
        <v>2368.6604047299998</v>
      </c>
      <c r="U502" s="54">
        <v>2376.8872705100002</v>
      </c>
      <c r="V502" s="54">
        <v>2402.4658744099997</v>
      </c>
      <c r="W502" s="54">
        <v>2435.7492296600003</v>
      </c>
      <c r="X502" s="54">
        <v>2448.0863693199999</v>
      </c>
      <c r="Y502" s="54">
        <v>2532.7834602200001</v>
      </c>
    </row>
    <row r="503" spans="1:25" s="55" customFormat="1" ht="15.75" x14ac:dyDescent="0.3">
      <c r="A503" s="53" t="s">
        <v>166</v>
      </c>
      <c r="B503" s="54">
        <v>2503.7616528500002</v>
      </c>
      <c r="C503" s="54">
        <v>2544.1709238200001</v>
      </c>
      <c r="D503" s="54">
        <v>2579.0529656999997</v>
      </c>
      <c r="E503" s="54">
        <v>2586.60325685</v>
      </c>
      <c r="F503" s="54">
        <v>2577.8631891699997</v>
      </c>
      <c r="G503" s="54">
        <v>2578.3954167500001</v>
      </c>
      <c r="H503" s="54">
        <v>2509.9457433300004</v>
      </c>
      <c r="I503" s="54">
        <v>2494.87562751</v>
      </c>
      <c r="J503" s="54">
        <v>2487.2272331900003</v>
      </c>
      <c r="K503" s="54">
        <v>2403.9316723000002</v>
      </c>
      <c r="L503" s="54">
        <v>2356.3946671100002</v>
      </c>
      <c r="M503" s="54">
        <v>2349.3050831700002</v>
      </c>
      <c r="N503" s="54">
        <v>2353.0254038200001</v>
      </c>
      <c r="O503" s="54">
        <v>2362.8540003200001</v>
      </c>
      <c r="P503" s="54">
        <v>2382.1784508400001</v>
      </c>
      <c r="Q503" s="54">
        <v>2394.0194452800001</v>
      </c>
      <c r="R503" s="54">
        <v>2399.6159922300003</v>
      </c>
      <c r="S503" s="54">
        <v>2374.1177577200001</v>
      </c>
      <c r="T503" s="54">
        <v>2345.1719913500001</v>
      </c>
      <c r="U503" s="54">
        <v>2343.7056814699999</v>
      </c>
      <c r="V503" s="54">
        <v>2362.2496752900001</v>
      </c>
      <c r="W503" s="54">
        <v>2371.0324043800001</v>
      </c>
      <c r="X503" s="54">
        <v>2393.16597645</v>
      </c>
      <c r="Y503" s="54">
        <v>2428.98762468</v>
      </c>
    </row>
    <row r="504" spans="1:25" s="55" customFormat="1" ht="15.75" x14ac:dyDescent="0.3">
      <c r="A504" s="53" t="s">
        <v>167</v>
      </c>
      <c r="B504" s="54">
        <v>2429.16672733</v>
      </c>
      <c r="C504" s="54">
        <v>2477.8094961799998</v>
      </c>
      <c r="D504" s="54">
        <v>2498.2643317100001</v>
      </c>
      <c r="E504" s="54">
        <v>2510.5387247099998</v>
      </c>
      <c r="F504" s="54">
        <v>2509.9734902499999</v>
      </c>
      <c r="G504" s="54">
        <v>2489.4748524300003</v>
      </c>
      <c r="H504" s="54">
        <v>2481.4745043600001</v>
      </c>
      <c r="I504" s="54">
        <v>2464.2280634200001</v>
      </c>
      <c r="J504" s="54">
        <v>2415.1436176699999</v>
      </c>
      <c r="K504" s="54">
        <v>2363.9039669399999</v>
      </c>
      <c r="L504" s="54">
        <v>2346.7116456900003</v>
      </c>
      <c r="M504" s="54">
        <v>2347.0184833200001</v>
      </c>
      <c r="N504" s="54">
        <v>2359.2446883299999</v>
      </c>
      <c r="O504" s="54">
        <v>2373.0078161700003</v>
      </c>
      <c r="P504" s="54">
        <v>2389.2353551300002</v>
      </c>
      <c r="Q504" s="54">
        <v>2398.1753387400004</v>
      </c>
      <c r="R504" s="54">
        <v>2392.6515927999999</v>
      </c>
      <c r="S504" s="54">
        <v>2379.2460407400004</v>
      </c>
      <c r="T504" s="54">
        <v>2335.0511529099999</v>
      </c>
      <c r="U504" s="54">
        <v>2323.12372284</v>
      </c>
      <c r="V504" s="54">
        <v>2338.9024779399997</v>
      </c>
      <c r="W504" s="54">
        <v>2350.8050484400001</v>
      </c>
      <c r="X504" s="54">
        <v>2380.7474470400002</v>
      </c>
      <c r="Y504" s="54">
        <v>2413.8151843099999</v>
      </c>
    </row>
    <row r="505" spans="1:25" s="55" customFormat="1" ht="15.75" x14ac:dyDescent="0.3">
      <c r="A505" s="53" t="s">
        <v>168</v>
      </c>
      <c r="B505" s="54">
        <v>2414.1197046100001</v>
      </c>
      <c r="C505" s="54">
        <v>2440.9424147500004</v>
      </c>
      <c r="D505" s="54">
        <v>2489.8137753000001</v>
      </c>
      <c r="E505" s="54">
        <v>2494.0563905999998</v>
      </c>
      <c r="F505" s="54">
        <v>2462.80995669</v>
      </c>
      <c r="G505" s="54">
        <v>2457.31370552</v>
      </c>
      <c r="H505" s="54">
        <v>2451.8189556500001</v>
      </c>
      <c r="I505" s="54">
        <v>2432.4255147200001</v>
      </c>
      <c r="J505" s="54">
        <v>2382.6889862200001</v>
      </c>
      <c r="K505" s="54">
        <v>2355.8579670099998</v>
      </c>
      <c r="L505" s="54">
        <v>2343.5188711000001</v>
      </c>
      <c r="M505" s="54">
        <v>2347.6736183100002</v>
      </c>
      <c r="N505" s="54">
        <v>2371.1705290899999</v>
      </c>
      <c r="O505" s="54">
        <v>2357.11018405</v>
      </c>
      <c r="P505" s="54">
        <v>2368.4805562800002</v>
      </c>
      <c r="Q505" s="54">
        <v>2372.8011007800001</v>
      </c>
      <c r="R505" s="54">
        <v>2371.60352182</v>
      </c>
      <c r="S505" s="54">
        <v>2348.1873511200001</v>
      </c>
      <c r="T505" s="54">
        <v>2362.6941160900001</v>
      </c>
      <c r="U505" s="54">
        <v>2371.2636487199998</v>
      </c>
      <c r="V505" s="54">
        <v>2402.0143754800001</v>
      </c>
      <c r="W505" s="54">
        <v>2418.07281908</v>
      </c>
      <c r="X505" s="54">
        <v>2422.9138644100003</v>
      </c>
      <c r="Y505" s="54">
        <v>2431.0656424099998</v>
      </c>
    </row>
    <row r="506" spans="1:25" s="55" customFormat="1" ht="15.75" x14ac:dyDescent="0.3">
      <c r="A506" s="53" t="s">
        <v>169</v>
      </c>
      <c r="B506" s="54">
        <v>2427.9822660999998</v>
      </c>
      <c r="C506" s="54">
        <v>2430.0054959300001</v>
      </c>
      <c r="D506" s="54">
        <v>2443.4739499899997</v>
      </c>
      <c r="E506" s="54">
        <v>2443.8640911299999</v>
      </c>
      <c r="F506" s="54">
        <v>2444.00402786</v>
      </c>
      <c r="G506" s="54">
        <v>2435.5205141900001</v>
      </c>
      <c r="H506" s="54">
        <v>2402.8434354700003</v>
      </c>
      <c r="I506" s="54">
        <v>2381.7577250700001</v>
      </c>
      <c r="J506" s="54">
        <v>2349.4338411200001</v>
      </c>
      <c r="K506" s="54">
        <v>2343.44079956</v>
      </c>
      <c r="L506" s="54">
        <v>2339.7782147200001</v>
      </c>
      <c r="M506" s="54">
        <v>2357.3488886300001</v>
      </c>
      <c r="N506" s="54">
        <v>2372.56681037</v>
      </c>
      <c r="O506" s="54">
        <v>2375.75660247</v>
      </c>
      <c r="P506" s="54">
        <v>2391.6689690900002</v>
      </c>
      <c r="Q506" s="54">
        <v>2394.73160848</v>
      </c>
      <c r="R506" s="54">
        <v>2396.6360637100001</v>
      </c>
      <c r="S506" s="54">
        <v>2382.9580793300001</v>
      </c>
      <c r="T506" s="54">
        <v>2355.2259798300001</v>
      </c>
      <c r="U506" s="54">
        <v>2357.2588750800001</v>
      </c>
      <c r="V506" s="54">
        <v>2367.3652779700001</v>
      </c>
      <c r="W506" s="54">
        <v>2384.3970790000003</v>
      </c>
      <c r="X506" s="54">
        <v>2374.07702832</v>
      </c>
      <c r="Y506" s="54">
        <v>2466.94412328</v>
      </c>
    </row>
    <row r="507" spans="1:25" x14ac:dyDescent="0.2"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 ht="15" x14ac:dyDescent="0.25">
      <c r="A508" s="95" t="s">
        <v>109</v>
      </c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2.75" x14ac:dyDescent="0.2">
      <c r="A509" s="158" t="s">
        <v>69</v>
      </c>
      <c r="B509" s="203" t="s">
        <v>99</v>
      </c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6"/>
    </row>
    <row r="510" spans="1:25" s="50" customFormat="1" x14ac:dyDescent="0.2">
      <c r="A510" s="159"/>
      <c r="B510" s="89" t="s">
        <v>71</v>
      </c>
      <c r="C510" s="90" t="s">
        <v>72</v>
      </c>
      <c r="D510" s="91" t="s">
        <v>73</v>
      </c>
      <c r="E510" s="90" t="s">
        <v>74</v>
      </c>
      <c r="F510" s="90" t="s">
        <v>75</v>
      </c>
      <c r="G510" s="90" t="s">
        <v>76</v>
      </c>
      <c r="H510" s="90" t="s">
        <v>77</v>
      </c>
      <c r="I510" s="90" t="s">
        <v>78</v>
      </c>
      <c r="J510" s="90" t="s">
        <v>79</v>
      </c>
      <c r="K510" s="89" t="s">
        <v>80</v>
      </c>
      <c r="L510" s="90" t="s">
        <v>81</v>
      </c>
      <c r="M510" s="92" t="s">
        <v>82</v>
      </c>
      <c r="N510" s="89" t="s">
        <v>83</v>
      </c>
      <c r="O510" s="90" t="s">
        <v>84</v>
      </c>
      <c r="P510" s="92" t="s">
        <v>85</v>
      </c>
      <c r="Q510" s="91" t="s">
        <v>86</v>
      </c>
      <c r="R510" s="90" t="s">
        <v>87</v>
      </c>
      <c r="S510" s="91" t="s">
        <v>88</v>
      </c>
      <c r="T510" s="90" t="s">
        <v>89</v>
      </c>
      <c r="U510" s="91" t="s">
        <v>90</v>
      </c>
      <c r="V510" s="90" t="s">
        <v>91</v>
      </c>
      <c r="W510" s="91" t="s">
        <v>92</v>
      </c>
      <c r="X510" s="90" t="s">
        <v>93</v>
      </c>
      <c r="Y510" s="90" t="s">
        <v>94</v>
      </c>
    </row>
    <row r="511" spans="1:25" s="23" customFormat="1" ht="15.75" customHeight="1" x14ac:dyDescent="0.2">
      <c r="A511" s="51" t="s">
        <v>139</v>
      </c>
      <c r="B511" s="61">
        <v>2491.3586228700005</v>
      </c>
      <c r="C511" s="61">
        <v>2527.6423818800004</v>
      </c>
      <c r="D511" s="61">
        <v>2554.0390079899998</v>
      </c>
      <c r="E511" s="61">
        <v>2567.8640022099999</v>
      </c>
      <c r="F511" s="61">
        <v>2567.5448301800002</v>
      </c>
      <c r="G511" s="61">
        <v>2572.4851383099999</v>
      </c>
      <c r="H511" s="61">
        <v>2571.5484497299999</v>
      </c>
      <c r="I511" s="61">
        <v>2563.64042531</v>
      </c>
      <c r="J511" s="61">
        <v>2544.7554104800001</v>
      </c>
      <c r="K511" s="61">
        <v>2489.9718580799999</v>
      </c>
      <c r="L511" s="61">
        <v>2476.2035441800003</v>
      </c>
      <c r="M511" s="61">
        <v>2468.7398415400003</v>
      </c>
      <c r="N511" s="61">
        <v>2488.4155735100003</v>
      </c>
      <c r="O511" s="61">
        <v>2477.7814694799999</v>
      </c>
      <c r="P511" s="61">
        <v>2501.2064141400001</v>
      </c>
      <c r="Q511" s="61">
        <v>2491.0370796400002</v>
      </c>
      <c r="R511" s="61">
        <v>2430.6700483300001</v>
      </c>
      <c r="S511" s="61">
        <v>2367.2203033200003</v>
      </c>
      <c r="T511" s="61">
        <v>2349.8530240099999</v>
      </c>
      <c r="U511" s="61">
        <v>2368.2877728799999</v>
      </c>
      <c r="V511" s="61">
        <v>2372.87633379</v>
      </c>
      <c r="W511" s="61">
        <v>2398.8038735300001</v>
      </c>
      <c r="X511" s="61">
        <v>2435.1850639700001</v>
      </c>
      <c r="Y511" s="61">
        <v>2526.3754564000001</v>
      </c>
    </row>
    <row r="512" spans="1:25" s="55" customFormat="1" ht="15.75" x14ac:dyDescent="0.3">
      <c r="A512" s="53" t="s">
        <v>140</v>
      </c>
      <c r="B512" s="54">
        <v>2511.0481626100004</v>
      </c>
      <c r="C512" s="54">
        <v>2555.7546865099998</v>
      </c>
      <c r="D512" s="54">
        <v>2569.4383075199999</v>
      </c>
      <c r="E512" s="54">
        <v>2570.4520654299999</v>
      </c>
      <c r="F512" s="54">
        <v>2553.8797678999999</v>
      </c>
      <c r="G512" s="54">
        <v>2547.04846714</v>
      </c>
      <c r="H512" s="54">
        <v>2520.01280589</v>
      </c>
      <c r="I512" s="54">
        <v>2500.8954875700001</v>
      </c>
      <c r="J512" s="54">
        <v>2468.2580560300003</v>
      </c>
      <c r="K512" s="54">
        <v>2438.9036961800002</v>
      </c>
      <c r="L512" s="54">
        <v>2406.47239575</v>
      </c>
      <c r="M512" s="54">
        <v>2425.67516247</v>
      </c>
      <c r="N512" s="54">
        <v>2471.2383669599999</v>
      </c>
      <c r="O512" s="54">
        <v>2482.9417750000002</v>
      </c>
      <c r="P512" s="54">
        <v>2485.8385089399999</v>
      </c>
      <c r="Q512" s="54">
        <v>2472.2600508099999</v>
      </c>
      <c r="R512" s="54">
        <v>2426.69266922</v>
      </c>
      <c r="S512" s="54">
        <v>2345.4200720399999</v>
      </c>
      <c r="T512" s="54">
        <v>2324.4059912100001</v>
      </c>
      <c r="U512" s="54">
        <v>2350.27173034</v>
      </c>
      <c r="V512" s="54">
        <v>2370.1202467600001</v>
      </c>
      <c r="W512" s="54">
        <v>2384.8444205999999</v>
      </c>
      <c r="X512" s="54">
        <v>2423.5048193000002</v>
      </c>
      <c r="Y512" s="54">
        <v>2480.1519414100003</v>
      </c>
    </row>
    <row r="513" spans="1:25" s="55" customFormat="1" ht="15.75" x14ac:dyDescent="0.3">
      <c r="A513" s="53" t="s">
        <v>141</v>
      </c>
      <c r="B513" s="54">
        <v>2460.8103334500001</v>
      </c>
      <c r="C513" s="54">
        <v>2473.5009760900002</v>
      </c>
      <c r="D513" s="54">
        <v>2491.1957749099997</v>
      </c>
      <c r="E513" s="54">
        <v>2473.59092766</v>
      </c>
      <c r="F513" s="54">
        <v>2486.4900655400002</v>
      </c>
      <c r="G513" s="54">
        <v>2493.9247535500003</v>
      </c>
      <c r="H513" s="54">
        <v>2459.6174922800001</v>
      </c>
      <c r="I513" s="54">
        <v>2416.4810986400003</v>
      </c>
      <c r="J513" s="54">
        <v>2403.2377393000002</v>
      </c>
      <c r="K513" s="54">
        <v>2383.06039814</v>
      </c>
      <c r="L513" s="54">
        <v>2402.3134927999999</v>
      </c>
      <c r="M513" s="54">
        <v>2458.4682274300003</v>
      </c>
      <c r="N513" s="54">
        <v>2477.0398633300001</v>
      </c>
      <c r="O513" s="54">
        <v>2499.7657921500004</v>
      </c>
      <c r="P513" s="54">
        <v>2494.3491152400002</v>
      </c>
      <c r="Q513" s="54">
        <v>2480.5046691100001</v>
      </c>
      <c r="R513" s="54">
        <v>2391.2263816200002</v>
      </c>
      <c r="S513" s="54">
        <v>2366.58701617</v>
      </c>
      <c r="T513" s="54">
        <v>2371.4642102100001</v>
      </c>
      <c r="U513" s="54">
        <v>2375.7568433199999</v>
      </c>
      <c r="V513" s="54">
        <v>2384.91758381</v>
      </c>
      <c r="W513" s="54">
        <v>2413.8954315599999</v>
      </c>
      <c r="X513" s="54">
        <v>2436.7768875100001</v>
      </c>
      <c r="Y513" s="54">
        <v>2487.584981</v>
      </c>
    </row>
    <row r="514" spans="1:25" s="55" customFormat="1" ht="15.75" x14ac:dyDescent="0.3">
      <c r="A514" s="53" t="s">
        <v>142</v>
      </c>
      <c r="B514" s="54">
        <v>2485.51049371</v>
      </c>
      <c r="C514" s="54">
        <v>2538.8048104499999</v>
      </c>
      <c r="D514" s="54">
        <v>2562.15099715</v>
      </c>
      <c r="E514" s="54">
        <v>2573.6816482300001</v>
      </c>
      <c r="F514" s="54">
        <v>2551.08723805</v>
      </c>
      <c r="G514" s="54">
        <v>2478.1467245700001</v>
      </c>
      <c r="H514" s="54">
        <v>2465.6954876499999</v>
      </c>
      <c r="I514" s="54">
        <v>2428.6561047200003</v>
      </c>
      <c r="J514" s="54">
        <v>2401.27489612</v>
      </c>
      <c r="K514" s="54">
        <v>2354.9807879099999</v>
      </c>
      <c r="L514" s="54">
        <v>2333.2135406299999</v>
      </c>
      <c r="M514" s="54">
        <v>2366.4345064100003</v>
      </c>
      <c r="N514" s="54">
        <v>2388.3117136300002</v>
      </c>
      <c r="O514" s="54">
        <v>2397.6721234900001</v>
      </c>
      <c r="P514" s="54">
        <v>2410.7833428900003</v>
      </c>
      <c r="Q514" s="54">
        <v>2403.9562408500001</v>
      </c>
      <c r="R514" s="54">
        <v>2357.4727821199999</v>
      </c>
      <c r="S514" s="54">
        <v>2275.2802608100001</v>
      </c>
      <c r="T514" s="54">
        <v>2279.46224127</v>
      </c>
      <c r="U514" s="54">
        <v>2296.85224449</v>
      </c>
      <c r="V514" s="54">
        <v>2310.5256051000001</v>
      </c>
      <c r="W514" s="54">
        <v>2325.69030767</v>
      </c>
      <c r="X514" s="54">
        <v>2350.1263263200003</v>
      </c>
      <c r="Y514" s="54">
        <v>2377.0535989600003</v>
      </c>
    </row>
    <row r="515" spans="1:25" s="55" customFormat="1" ht="15.75" x14ac:dyDescent="0.3">
      <c r="A515" s="53" t="s">
        <v>143</v>
      </c>
      <c r="B515" s="54">
        <v>2377.1960938699999</v>
      </c>
      <c r="C515" s="54">
        <v>2392.1726543300001</v>
      </c>
      <c r="D515" s="54">
        <v>2422.42625744</v>
      </c>
      <c r="E515" s="54">
        <v>2433.87130471</v>
      </c>
      <c r="F515" s="54">
        <v>2485.3211344400002</v>
      </c>
      <c r="G515" s="54">
        <v>2480.8934163700001</v>
      </c>
      <c r="H515" s="54">
        <v>2471.6785069000002</v>
      </c>
      <c r="I515" s="54">
        <v>2441.87450502</v>
      </c>
      <c r="J515" s="54">
        <v>2398.1615596000001</v>
      </c>
      <c r="K515" s="54">
        <v>2352.6445184600002</v>
      </c>
      <c r="L515" s="54">
        <v>2334.9969492499999</v>
      </c>
      <c r="M515" s="54">
        <v>2328.2011869600001</v>
      </c>
      <c r="N515" s="54">
        <v>2372.78735947</v>
      </c>
      <c r="O515" s="54">
        <v>2396.8460028200002</v>
      </c>
      <c r="P515" s="54">
        <v>2406.2482810800002</v>
      </c>
      <c r="Q515" s="54">
        <v>2410.7061748700003</v>
      </c>
      <c r="R515" s="54">
        <v>2399.5917967099999</v>
      </c>
      <c r="S515" s="54">
        <v>2399.5944111700001</v>
      </c>
      <c r="T515" s="54">
        <v>2313.4051390300001</v>
      </c>
      <c r="U515" s="54">
        <v>2329.0571213000003</v>
      </c>
      <c r="V515" s="54">
        <v>2341.2867852700001</v>
      </c>
      <c r="W515" s="54">
        <v>2351.23291991</v>
      </c>
      <c r="X515" s="54">
        <v>2378.7863361300001</v>
      </c>
      <c r="Y515" s="54">
        <v>2396.4151898300001</v>
      </c>
    </row>
    <row r="516" spans="1:25" s="55" customFormat="1" ht="15.75" x14ac:dyDescent="0.3">
      <c r="A516" s="53" t="s">
        <v>144</v>
      </c>
      <c r="B516" s="54">
        <v>2287.1730523000001</v>
      </c>
      <c r="C516" s="54">
        <v>2308.80554226</v>
      </c>
      <c r="D516" s="54">
        <v>2330.5859485400001</v>
      </c>
      <c r="E516" s="54">
        <v>2327.5093830200003</v>
      </c>
      <c r="F516" s="54">
        <v>2320.0358564900002</v>
      </c>
      <c r="G516" s="54">
        <v>2308.2400326400002</v>
      </c>
      <c r="H516" s="54">
        <v>2285.2812147300001</v>
      </c>
      <c r="I516" s="54">
        <v>2230.8019790000003</v>
      </c>
      <c r="J516" s="54">
        <v>2181.95576428</v>
      </c>
      <c r="K516" s="54">
        <v>2166.6511562200003</v>
      </c>
      <c r="L516" s="54">
        <v>2166.0827801600003</v>
      </c>
      <c r="M516" s="54">
        <v>2184.4293715399999</v>
      </c>
      <c r="N516" s="54">
        <v>2212.3281726499999</v>
      </c>
      <c r="O516" s="54">
        <v>2239.8964403300001</v>
      </c>
      <c r="P516" s="54">
        <v>2265.8147304500003</v>
      </c>
      <c r="Q516" s="54">
        <v>2270.1864008100001</v>
      </c>
      <c r="R516" s="54">
        <v>2223.1379611699999</v>
      </c>
      <c r="S516" s="54">
        <v>2201.6526902300002</v>
      </c>
      <c r="T516" s="54">
        <v>2208.1473253700001</v>
      </c>
      <c r="U516" s="54">
        <v>2211.0220303999999</v>
      </c>
      <c r="V516" s="54">
        <v>2212.2106770700002</v>
      </c>
      <c r="W516" s="54">
        <v>2224.1281719799999</v>
      </c>
      <c r="X516" s="54">
        <v>2237.6644518100002</v>
      </c>
      <c r="Y516" s="54">
        <v>2289.2253237700002</v>
      </c>
    </row>
    <row r="517" spans="1:25" s="55" customFormat="1" ht="15.75" x14ac:dyDescent="0.3">
      <c r="A517" s="53" t="s">
        <v>145</v>
      </c>
      <c r="B517" s="54">
        <v>2371.2473926000002</v>
      </c>
      <c r="C517" s="54">
        <v>2436.6865397800002</v>
      </c>
      <c r="D517" s="54">
        <v>2493.38621526</v>
      </c>
      <c r="E517" s="54">
        <v>2498.0728941000002</v>
      </c>
      <c r="F517" s="54">
        <v>2482.3720594400002</v>
      </c>
      <c r="G517" s="54">
        <v>2474.9550256800003</v>
      </c>
      <c r="H517" s="54">
        <v>2448.12233328</v>
      </c>
      <c r="I517" s="54">
        <v>2412.1731192000002</v>
      </c>
      <c r="J517" s="54">
        <v>2332.17691186</v>
      </c>
      <c r="K517" s="54">
        <v>2314.9874370699999</v>
      </c>
      <c r="L517" s="54">
        <v>2292.3346984100003</v>
      </c>
      <c r="M517" s="54">
        <v>2311.7431850900002</v>
      </c>
      <c r="N517" s="54">
        <v>2343.16961459</v>
      </c>
      <c r="O517" s="54">
        <v>2377.7858819600001</v>
      </c>
      <c r="P517" s="54">
        <v>2412.5054314399999</v>
      </c>
      <c r="Q517" s="54">
        <v>2412.3920298000003</v>
      </c>
      <c r="R517" s="54">
        <v>2361.6856598100003</v>
      </c>
      <c r="S517" s="54">
        <v>2314.67090044</v>
      </c>
      <c r="T517" s="54">
        <v>2309.73096885</v>
      </c>
      <c r="U517" s="54">
        <v>2315.2841317500001</v>
      </c>
      <c r="V517" s="54">
        <v>2337.72791044</v>
      </c>
      <c r="W517" s="54">
        <v>2345.6849639900001</v>
      </c>
      <c r="X517" s="54">
        <v>2366.0018952300002</v>
      </c>
      <c r="Y517" s="54">
        <v>2433.8636665100003</v>
      </c>
    </row>
    <row r="518" spans="1:25" s="55" customFormat="1" ht="15.75" x14ac:dyDescent="0.3">
      <c r="A518" s="53" t="s">
        <v>146</v>
      </c>
      <c r="B518" s="54">
        <v>2593.3839229199998</v>
      </c>
      <c r="C518" s="54">
        <v>2625.9723200399999</v>
      </c>
      <c r="D518" s="54">
        <v>2653.6523078199998</v>
      </c>
      <c r="E518" s="54">
        <v>2647.5071023999999</v>
      </c>
      <c r="F518" s="54">
        <v>2652.7255226799998</v>
      </c>
      <c r="G518" s="54">
        <v>2638.6261814</v>
      </c>
      <c r="H518" s="54">
        <v>2619.63314932</v>
      </c>
      <c r="I518" s="54">
        <v>2544.4162847799998</v>
      </c>
      <c r="J518" s="54">
        <v>2469.4687156600003</v>
      </c>
      <c r="K518" s="54">
        <v>2442.9157252600003</v>
      </c>
      <c r="L518" s="54">
        <v>2440.1693221</v>
      </c>
      <c r="M518" s="54">
        <v>2462.5865901699999</v>
      </c>
      <c r="N518" s="54">
        <v>2513.1865455800003</v>
      </c>
      <c r="O518" s="54">
        <v>2537.79416567</v>
      </c>
      <c r="P518" s="54">
        <v>2544.66555354</v>
      </c>
      <c r="Q518" s="54">
        <v>2534.7536470499999</v>
      </c>
      <c r="R518" s="54">
        <v>2462.98325415</v>
      </c>
      <c r="S518" s="54">
        <v>2378.0328032400002</v>
      </c>
      <c r="T518" s="54">
        <v>2390.6437994400003</v>
      </c>
      <c r="U518" s="54">
        <v>2404.2543719700002</v>
      </c>
      <c r="V518" s="54">
        <v>2430.0666475000003</v>
      </c>
      <c r="W518" s="54">
        <v>2459.4774332699999</v>
      </c>
      <c r="X518" s="54">
        <v>2489.1740302799999</v>
      </c>
      <c r="Y518" s="54">
        <v>2537.4878128800001</v>
      </c>
    </row>
    <row r="519" spans="1:25" s="55" customFormat="1" ht="15.75" x14ac:dyDescent="0.3">
      <c r="A519" s="53" t="s">
        <v>147</v>
      </c>
      <c r="B519" s="54">
        <v>2537.6294308800002</v>
      </c>
      <c r="C519" s="54">
        <v>2577.94457534</v>
      </c>
      <c r="D519" s="54">
        <v>2558.7228377599999</v>
      </c>
      <c r="E519" s="54">
        <v>2556.9100461799999</v>
      </c>
      <c r="F519" s="54">
        <v>2568.1578342299999</v>
      </c>
      <c r="G519" s="54">
        <v>2551.9462447000001</v>
      </c>
      <c r="H519" s="54">
        <v>2568.7782781999999</v>
      </c>
      <c r="I519" s="54">
        <v>2549.7220812400001</v>
      </c>
      <c r="J519" s="54">
        <v>2501.4315857199999</v>
      </c>
      <c r="K519" s="54">
        <v>2470.3178179199999</v>
      </c>
      <c r="L519" s="54">
        <v>2449.39664133</v>
      </c>
      <c r="M519" s="54">
        <v>2468.85556013</v>
      </c>
      <c r="N519" s="54">
        <v>2529.2123858300001</v>
      </c>
      <c r="O519" s="54">
        <v>2541.16147486</v>
      </c>
      <c r="P519" s="54">
        <v>2550.0174803499999</v>
      </c>
      <c r="Q519" s="54">
        <v>2549.4929702300001</v>
      </c>
      <c r="R519" s="54">
        <v>2473.06773759</v>
      </c>
      <c r="S519" s="54">
        <v>2437.7679140099999</v>
      </c>
      <c r="T519" s="54">
        <v>2410.65738693</v>
      </c>
      <c r="U519" s="54">
        <v>2411.9008787800003</v>
      </c>
      <c r="V519" s="54">
        <v>2449.5271647499999</v>
      </c>
      <c r="W519" s="54">
        <v>2461.4724512400003</v>
      </c>
      <c r="X519" s="54">
        <v>2465.6725228800001</v>
      </c>
      <c r="Y519" s="54">
        <v>2506.6109323000001</v>
      </c>
    </row>
    <row r="520" spans="1:25" s="55" customFormat="1" ht="15.75" x14ac:dyDescent="0.3">
      <c r="A520" s="53" t="s">
        <v>148</v>
      </c>
      <c r="B520" s="54">
        <v>2357.3789598600001</v>
      </c>
      <c r="C520" s="54">
        <v>2421.6010820900001</v>
      </c>
      <c r="D520" s="54">
        <v>2450.2235117300002</v>
      </c>
      <c r="E520" s="54">
        <v>2456.5174010200003</v>
      </c>
      <c r="F520" s="54">
        <v>2481.5428435399999</v>
      </c>
      <c r="G520" s="54">
        <v>2468.3603582300002</v>
      </c>
      <c r="H520" s="54">
        <v>2440.0773421100002</v>
      </c>
      <c r="I520" s="54">
        <v>2369.4711767200001</v>
      </c>
      <c r="J520" s="54">
        <v>2341.2756844700002</v>
      </c>
      <c r="K520" s="54">
        <v>2328.2041183900001</v>
      </c>
      <c r="L520" s="54">
        <v>2318.84510486</v>
      </c>
      <c r="M520" s="54">
        <v>2329.8480248300002</v>
      </c>
      <c r="N520" s="54">
        <v>2327.1305407700002</v>
      </c>
      <c r="O520" s="54">
        <v>2341.5937870299999</v>
      </c>
      <c r="P520" s="54">
        <v>2375.2203380200003</v>
      </c>
      <c r="Q520" s="54">
        <v>2390.1253365600001</v>
      </c>
      <c r="R520" s="54">
        <v>2347.3303115900003</v>
      </c>
      <c r="S520" s="54">
        <v>2306.8056697100001</v>
      </c>
      <c r="T520" s="54">
        <v>2301.1516160599999</v>
      </c>
      <c r="U520" s="54">
        <v>2295.2593056600003</v>
      </c>
      <c r="V520" s="54">
        <v>2303.1715902800001</v>
      </c>
      <c r="W520" s="54">
        <v>2313.9827153900001</v>
      </c>
      <c r="X520" s="54">
        <v>2345.0411734100003</v>
      </c>
      <c r="Y520" s="54">
        <v>2367.9875715500002</v>
      </c>
    </row>
    <row r="521" spans="1:25" s="55" customFormat="1" ht="15.75" x14ac:dyDescent="0.3">
      <c r="A521" s="53" t="s">
        <v>149</v>
      </c>
      <c r="B521" s="54">
        <v>2323.03645001</v>
      </c>
      <c r="C521" s="54">
        <v>2351.2824306100001</v>
      </c>
      <c r="D521" s="54">
        <v>2382.2090077800003</v>
      </c>
      <c r="E521" s="54">
        <v>2377.8896290600001</v>
      </c>
      <c r="F521" s="54">
        <v>2372.3915910200003</v>
      </c>
      <c r="G521" s="54">
        <v>2344.03881142</v>
      </c>
      <c r="H521" s="54">
        <v>2309.9085672199999</v>
      </c>
      <c r="I521" s="54">
        <v>2270.18171467</v>
      </c>
      <c r="J521" s="54">
        <v>2245.5043768300002</v>
      </c>
      <c r="K521" s="54">
        <v>2235.0236304600003</v>
      </c>
      <c r="L521" s="54">
        <v>2245.3336296299999</v>
      </c>
      <c r="M521" s="54">
        <v>2255.5571758800002</v>
      </c>
      <c r="N521" s="54">
        <v>2281.7145860400001</v>
      </c>
      <c r="O521" s="54">
        <v>2257.9746615200002</v>
      </c>
      <c r="P521" s="54">
        <v>2271.3503794200001</v>
      </c>
      <c r="Q521" s="54">
        <v>2282.9871824700003</v>
      </c>
      <c r="R521" s="54">
        <v>2297.8180449700003</v>
      </c>
      <c r="S521" s="54">
        <v>2269.3676575300001</v>
      </c>
      <c r="T521" s="54">
        <v>2233.64540433</v>
      </c>
      <c r="U521" s="54">
        <v>2243.1836997099999</v>
      </c>
      <c r="V521" s="54">
        <v>2265.4595965100002</v>
      </c>
      <c r="W521" s="54">
        <v>2275.49822933</v>
      </c>
      <c r="X521" s="54">
        <v>2284.7076111900001</v>
      </c>
      <c r="Y521" s="54">
        <v>2315.3577908800003</v>
      </c>
    </row>
    <row r="522" spans="1:25" s="55" customFormat="1" ht="15.75" x14ac:dyDescent="0.3">
      <c r="A522" s="53" t="s">
        <v>150</v>
      </c>
      <c r="B522" s="54">
        <v>2333.8916460099999</v>
      </c>
      <c r="C522" s="54">
        <v>2392.3641774400003</v>
      </c>
      <c r="D522" s="54">
        <v>2430.82754393</v>
      </c>
      <c r="E522" s="54">
        <v>2448.1441055800001</v>
      </c>
      <c r="F522" s="54">
        <v>2446.62289706</v>
      </c>
      <c r="G522" s="54">
        <v>2430.7574676899999</v>
      </c>
      <c r="H522" s="54">
        <v>2356.0305286100001</v>
      </c>
      <c r="I522" s="54">
        <v>2310.33698254</v>
      </c>
      <c r="J522" s="54">
        <v>2263.82101478</v>
      </c>
      <c r="K522" s="54">
        <v>2263.3219720300003</v>
      </c>
      <c r="L522" s="54">
        <v>2252.9365321800001</v>
      </c>
      <c r="M522" s="54">
        <v>2252.7067115200002</v>
      </c>
      <c r="N522" s="54">
        <v>2277.1911180900001</v>
      </c>
      <c r="O522" s="54">
        <v>2292.3281775300002</v>
      </c>
      <c r="P522" s="54">
        <v>2314.2066174199999</v>
      </c>
      <c r="Q522" s="54">
        <v>2327.2039447000002</v>
      </c>
      <c r="R522" s="54">
        <v>2321.35830928</v>
      </c>
      <c r="S522" s="54">
        <v>2287.9099914200001</v>
      </c>
      <c r="T522" s="54">
        <v>2259.49069839</v>
      </c>
      <c r="U522" s="54">
        <v>2245.2037923000003</v>
      </c>
      <c r="V522" s="54">
        <v>2252.5287168</v>
      </c>
      <c r="W522" s="54">
        <v>2262.9624662000001</v>
      </c>
      <c r="X522" s="54">
        <v>2284.565689</v>
      </c>
      <c r="Y522" s="54">
        <v>2291.3833595400001</v>
      </c>
    </row>
    <row r="523" spans="1:25" s="55" customFormat="1" ht="15.75" x14ac:dyDescent="0.3">
      <c r="A523" s="53" t="s">
        <v>151</v>
      </c>
      <c r="B523" s="54">
        <v>2422.2823068800003</v>
      </c>
      <c r="C523" s="54">
        <v>2469.5177729500001</v>
      </c>
      <c r="D523" s="54">
        <v>2499.9052175500001</v>
      </c>
      <c r="E523" s="54">
        <v>2507.4582383200004</v>
      </c>
      <c r="F523" s="54">
        <v>2493.9566637200001</v>
      </c>
      <c r="G523" s="54">
        <v>2451.4269451800001</v>
      </c>
      <c r="H523" s="54">
        <v>2393.1293731700002</v>
      </c>
      <c r="I523" s="54">
        <v>2328.1235930900002</v>
      </c>
      <c r="J523" s="54">
        <v>2289.22943373</v>
      </c>
      <c r="K523" s="54">
        <v>2264.8216673300003</v>
      </c>
      <c r="L523" s="54">
        <v>2254.5066092000002</v>
      </c>
      <c r="M523" s="54">
        <v>2279.2751484400001</v>
      </c>
      <c r="N523" s="54">
        <v>2307.00320706</v>
      </c>
      <c r="O523" s="54">
        <v>2325.1002325700001</v>
      </c>
      <c r="P523" s="54">
        <v>2310.7864994300003</v>
      </c>
      <c r="Q523" s="54">
        <v>2309.0876048300001</v>
      </c>
      <c r="R523" s="54">
        <v>2293.03513471</v>
      </c>
      <c r="S523" s="54">
        <v>2269.05147055</v>
      </c>
      <c r="T523" s="54">
        <v>2264.7203110099999</v>
      </c>
      <c r="U523" s="54">
        <v>2279.4861353199999</v>
      </c>
      <c r="V523" s="54">
        <v>2284.3455887600003</v>
      </c>
      <c r="W523" s="54">
        <v>2303.1898291400003</v>
      </c>
      <c r="X523" s="54">
        <v>2344.3067760700001</v>
      </c>
      <c r="Y523" s="54">
        <v>2429.43613151</v>
      </c>
    </row>
    <row r="524" spans="1:25" s="55" customFormat="1" ht="15.75" x14ac:dyDescent="0.3">
      <c r="A524" s="53" t="s">
        <v>152</v>
      </c>
      <c r="B524" s="54">
        <v>2315.7342636400003</v>
      </c>
      <c r="C524" s="54">
        <v>2316.9840709800001</v>
      </c>
      <c r="D524" s="54">
        <v>2370.8470897100001</v>
      </c>
      <c r="E524" s="54">
        <v>2369.1021872300003</v>
      </c>
      <c r="F524" s="54">
        <v>2367.0018064300002</v>
      </c>
      <c r="G524" s="54">
        <v>2340.0525219000001</v>
      </c>
      <c r="H524" s="54">
        <v>2341.8651567000002</v>
      </c>
      <c r="I524" s="54">
        <v>2321.6461117900003</v>
      </c>
      <c r="J524" s="54">
        <v>2296.0519728600002</v>
      </c>
      <c r="K524" s="54">
        <v>2293.17332162</v>
      </c>
      <c r="L524" s="54">
        <v>2260.82354773</v>
      </c>
      <c r="M524" s="54">
        <v>2257.7480385200001</v>
      </c>
      <c r="N524" s="54">
        <v>2241.6675989600003</v>
      </c>
      <c r="O524" s="54">
        <v>2260.8551613</v>
      </c>
      <c r="P524" s="54">
        <v>2270.88475827</v>
      </c>
      <c r="Q524" s="54">
        <v>2250.4875410899999</v>
      </c>
      <c r="R524" s="54">
        <v>2211.4722537600001</v>
      </c>
      <c r="S524" s="54">
        <v>2169.79841231</v>
      </c>
      <c r="T524" s="54">
        <v>2155.0073026200002</v>
      </c>
      <c r="U524" s="54">
        <v>2160.13661</v>
      </c>
      <c r="V524" s="54">
        <v>2168.5941720200003</v>
      </c>
      <c r="W524" s="54">
        <v>2178.8676329300001</v>
      </c>
      <c r="X524" s="54">
        <v>2207.1584568000003</v>
      </c>
      <c r="Y524" s="54">
        <v>2229.3259459000001</v>
      </c>
    </row>
    <row r="525" spans="1:25" s="55" customFormat="1" ht="15.75" x14ac:dyDescent="0.3">
      <c r="A525" s="53" t="s">
        <v>153</v>
      </c>
      <c r="B525" s="54">
        <v>2466.5939945800001</v>
      </c>
      <c r="C525" s="54">
        <v>2530.8670979400003</v>
      </c>
      <c r="D525" s="54">
        <v>2555.5352220999998</v>
      </c>
      <c r="E525" s="54">
        <v>2565.7437725599998</v>
      </c>
      <c r="F525" s="54">
        <v>2563.3612136800002</v>
      </c>
      <c r="G525" s="54">
        <v>2577.1048494800002</v>
      </c>
      <c r="H525" s="54">
        <v>2562.1536265899999</v>
      </c>
      <c r="I525" s="54">
        <v>2506.73761706</v>
      </c>
      <c r="J525" s="54">
        <v>2439.8390318300003</v>
      </c>
      <c r="K525" s="54">
        <v>2407.7030783800001</v>
      </c>
      <c r="L525" s="54">
        <v>2400.4162839999999</v>
      </c>
      <c r="M525" s="54">
        <v>2400.4437339599999</v>
      </c>
      <c r="N525" s="54">
        <v>2391.1224981700002</v>
      </c>
      <c r="O525" s="54">
        <v>2400.6172359699999</v>
      </c>
      <c r="P525" s="54">
        <v>2421.49757955</v>
      </c>
      <c r="Q525" s="54">
        <v>2403.5583266900003</v>
      </c>
      <c r="R525" s="54">
        <v>2364.7320316300002</v>
      </c>
      <c r="S525" s="54">
        <v>2302.2128891000002</v>
      </c>
      <c r="T525" s="54">
        <v>2269.5857650400003</v>
      </c>
      <c r="U525" s="54">
        <v>2266.9008886000001</v>
      </c>
      <c r="V525" s="54">
        <v>2300.4714903100003</v>
      </c>
      <c r="W525" s="54">
        <v>2320.1506240600002</v>
      </c>
      <c r="X525" s="54">
        <v>2345.1588460299999</v>
      </c>
      <c r="Y525" s="54">
        <v>2403.0671161400001</v>
      </c>
    </row>
    <row r="526" spans="1:25" s="55" customFormat="1" ht="15.75" x14ac:dyDescent="0.3">
      <c r="A526" s="53" t="s">
        <v>154</v>
      </c>
      <c r="B526" s="54">
        <v>2394.8194151000002</v>
      </c>
      <c r="C526" s="54">
        <v>2440.5454517000003</v>
      </c>
      <c r="D526" s="54">
        <v>2473.6397939200001</v>
      </c>
      <c r="E526" s="54">
        <v>2479.96038301</v>
      </c>
      <c r="F526" s="54">
        <v>2474.5262694200001</v>
      </c>
      <c r="G526" s="54">
        <v>2458.8632602600001</v>
      </c>
      <c r="H526" s="54">
        <v>2415.2178278599999</v>
      </c>
      <c r="I526" s="54">
        <v>2349.2767944100001</v>
      </c>
      <c r="J526" s="54">
        <v>2313.2303580000003</v>
      </c>
      <c r="K526" s="54">
        <v>2301.07140037</v>
      </c>
      <c r="L526" s="54">
        <v>2313.3230662700003</v>
      </c>
      <c r="M526" s="54">
        <v>2331.2030753900003</v>
      </c>
      <c r="N526" s="54">
        <v>2340.3163532100002</v>
      </c>
      <c r="O526" s="54">
        <v>2376.2190069100002</v>
      </c>
      <c r="P526" s="54">
        <v>2388.4590280299999</v>
      </c>
      <c r="Q526" s="54">
        <v>2397.5978514500002</v>
      </c>
      <c r="R526" s="54">
        <v>2372.9080857200001</v>
      </c>
      <c r="S526" s="54">
        <v>2333.75025959</v>
      </c>
      <c r="T526" s="54">
        <v>2334.81656264</v>
      </c>
      <c r="U526" s="54">
        <v>2330.0898892800001</v>
      </c>
      <c r="V526" s="54">
        <v>2339.1234972100001</v>
      </c>
      <c r="W526" s="54">
        <v>2354.8739129200003</v>
      </c>
      <c r="X526" s="54">
        <v>2368.6789276600002</v>
      </c>
      <c r="Y526" s="54">
        <v>2402.27272021</v>
      </c>
    </row>
    <row r="527" spans="1:25" s="55" customFormat="1" ht="15.75" x14ac:dyDescent="0.3">
      <c r="A527" s="53" t="s">
        <v>155</v>
      </c>
      <c r="B527" s="54">
        <v>2419.76696782</v>
      </c>
      <c r="C527" s="54">
        <v>2468.9731967299999</v>
      </c>
      <c r="D527" s="54">
        <v>2509.7735140200002</v>
      </c>
      <c r="E527" s="54">
        <v>2519.0139895100001</v>
      </c>
      <c r="F527" s="54">
        <v>2517.7137977100001</v>
      </c>
      <c r="G527" s="54">
        <v>2489.5169060200005</v>
      </c>
      <c r="H527" s="54">
        <v>2422.8920915200001</v>
      </c>
      <c r="I527" s="54">
        <v>2374.5296921300001</v>
      </c>
      <c r="J527" s="54">
        <v>2334.25590633</v>
      </c>
      <c r="K527" s="54">
        <v>2324.3079733100003</v>
      </c>
      <c r="L527" s="54">
        <v>2308.0108182500003</v>
      </c>
      <c r="M527" s="54">
        <v>2310.7646523000003</v>
      </c>
      <c r="N527" s="54">
        <v>2327.7982984200003</v>
      </c>
      <c r="O527" s="54">
        <v>2341.6532256300002</v>
      </c>
      <c r="P527" s="54">
        <v>2360.3206728</v>
      </c>
      <c r="Q527" s="54">
        <v>2367.97555702</v>
      </c>
      <c r="R527" s="54">
        <v>2329.6402540700001</v>
      </c>
      <c r="S527" s="54">
        <v>2327.84575184</v>
      </c>
      <c r="T527" s="54">
        <v>2301.63289738</v>
      </c>
      <c r="U527" s="54">
        <v>2313.7819364000002</v>
      </c>
      <c r="V527" s="54">
        <v>2336.5080642500002</v>
      </c>
      <c r="W527" s="54">
        <v>2347.1063144600002</v>
      </c>
      <c r="X527" s="54">
        <v>2357.5201539100003</v>
      </c>
      <c r="Y527" s="54">
        <v>2387.3293623899999</v>
      </c>
    </row>
    <row r="528" spans="1:25" s="55" customFormat="1" ht="15.75" x14ac:dyDescent="0.3">
      <c r="A528" s="53" t="s">
        <v>156</v>
      </c>
      <c r="B528" s="54">
        <v>2420.8321860300002</v>
      </c>
      <c r="C528" s="54">
        <v>2441.95484717</v>
      </c>
      <c r="D528" s="54">
        <v>2484.8051165500001</v>
      </c>
      <c r="E528" s="54">
        <v>2488.4901813199999</v>
      </c>
      <c r="F528" s="54">
        <v>2454.4318890200002</v>
      </c>
      <c r="G528" s="54">
        <v>2386.6206798900002</v>
      </c>
      <c r="H528" s="54">
        <v>2309.0624370400001</v>
      </c>
      <c r="I528" s="54">
        <v>2270.0622877599999</v>
      </c>
      <c r="J528" s="54">
        <v>2261.1875921300002</v>
      </c>
      <c r="K528" s="54">
        <v>2256.0186846500001</v>
      </c>
      <c r="L528" s="54">
        <v>2270.1205100699999</v>
      </c>
      <c r="M528" s="54">
        <v>2271.9881070800002</v>
      </c>
      <c r="N528" s="54">
        <v>2297.7680240899999</v>
      </c>
      <c r="O528" s="54">
        <v>2334.3290888199999</v>
      </c>
      <c r="P528" s="54">
        <v>2353.3353938499999</v>
      </c>
      <c r="Q528" s="54">
        <v>2358.1999376100002</v>
      </c>
      <c r="R528" s="54">
        <v>2344.90540065</v>
      </c>
      <c r="S528" s="54">
        <v>2308.7757432399999</v>
      </c>
      <c r="T528" s="54">
        <v>2287.52087613</v>
      </c>
      <c r="U528" s="54">
        <v>2291.2897244999999</v>
      </c>
      <c r="V528" s="54">
        <v>2316.8010643299999</v>
      </c>
      <c r="W528" s="54">
        <v>2334.4125818400003</v>
      </c>
      <c r="X528" s="54">
        <v>2364.37568388</v>
      </c>
      <c r="Y528" s="54">
        <v>2402.3328587400001</v>
      </c>
    </row>
    <row r="529" spans="1:25" s="55" customFormat="1" ht="15.75" x14ac:dyDescent="0.3">
      <c r="A529" s="53" t="s">
        <v>157</v>
      </c>
      <c r="B529" s="54">
        <v>2348.2881355899999</v>
      </c>
      <c r="C529" s="54">
        <v>2396.4119952599999</v>
      </c>
      <c r="D529" s="54">
        <v>2438.3744451400003</v>
      </c>
      <c r="E529" s="54">
        <v>2450.2622865900003</v>
      </c>
      <c r="F529" s="54">
        <v>2442.35575887</v>
      </c>
      <c r="G529" s="54">
        <v>2374.2187360200001</v>
      </c>
      <c r="H529" s="54">
        <v>2337.25209963</v>
      </c>
      <c r="I529" s="54">
        <v>2275.2070219400002</v>
      </c>
      <c r="J529" s="54">
        <v>2241.8096755400002</v>
      </c>
      <c r="K529" s="54">
        <v>2239.6426592000003</v>
      </c>
      <c r="L529" s="54">
        <v>2256.2347188700001</v>
      </c>
      <c r="M529" s="54">
        <v>2250.5312785199999</v>
      </c>
      <c r="N529" s="54">
        <v>2272.2178308900002</v>
      </c>
      <c r="O529" s="54">
        <v>2283.13247727</v>
      </c>
      <c r="P529" s="54">
        <v>2290.2855099500002</v>
      </c>
      <c r="Q529" s="54">
        <v>2296.7973138000002</v>
      </c>
      <c r="R529" s="54">
        <v>2291.9139174400002</v>
      </c>
      <c r="S529" s="54">
        <v>2274.2556207500002</v>
      </c>
      <c r="T529" s="54">
        <v>2241.1034188000003</v>
      </c>
      <c r="U529" s="54">
        <v>2254.5788462999999</v>
      </c>
      <c r="V529" s="54">
        <v>2266.9683366200002</v>
      </c>
      <c r="W529" s="54">
        <v>2275.2240506000003</v>
      </c>
      <c r="X529" s="54">
        <v>2286.4360743500001</v>
      </c>
      <c r="Y529" s="54">
        <v>2343.98339923</v>
      </c>
    </row>
    <row r="530" spans="1:25" s="55" customFormat="1" ht="15.75" x14ac:dyDescent="0.3">
      <c r="A530" s="53" t="s">
        <v>158</v>
      </c>
      <c r="B530" s="54">
        <v>2475.99996001</v>
      </c>
      <c r="C530" s="54">
        <v>2541.61119887</v>
      </c>
      <c r="D530" s="54">
        <v>2556.9112605800001</v>
      </c>
      <c r="E530" s="54">
        <v>2545.7297525099998</v>
      </c>
      <c r="F530" s="54">
        <v>2513.1057873600002</v>
      </c>
      <c r="G530" s="54">
        <v>2461.75965658</v>
      </c>
      <c r="H530" s="54">
        <v>2381.1624297100002</v>
      </c>
      <c r="I530" s="54">
        <v>2332.6095934099999</v>
      </c>
      <c r="J530" s="54">
        <v>2302.20501289</v>
      </c>
      <c r="K530" s="54">
        <v>2297.1665392200002</v>
      </c>
      <c r="L530" s="54">
        <v>2302.8104998600002</v>
      </c>
      <c r="M530" s="54">
        <v>2339.7434663399999</v>
      </c>
      <c r="N530" s="54">
        <v>2354.1407591900002</v>
      </c>
      <c r="O530" s="54">
        <v>2366.9488872100001</v>
      </c>
      <c r="P530" s="54">
        <v>2382.4608834800001</v>
      </c>
      <c r="Q530" s="54">
        <v>2380.2801226900001</v>
      </c>
      <c r="R530" s="54">
        <v>2379.6254949600002</v>
      </c>
      <c r="S530" s="54">
        <v>2337.9550635600003</v>
      </c>
      <c r="T530" s="54">
        <v>2325.52921947</v>
      </c>
      <c r="U530" s="54">
        <v>2344.47559108</v>
      </c>
      <c r="V530" s="54">
        <v>2354.2428745800003</v>
      </c>
      <c r="W530" s="54">
        <v>2372.1762288</v>
      </c>
      <c r="X530" s="54">
        <v>2385.1684498200002</v>
      </c>
      <c r="Y530" s="54">
        <v>2467.42241242</v>
      </c>
    </row>
    <row r="531" spans="1:25" s="55" customFormat="1" ht="15.75" x14ac:dyDescent="0.3">
      <c r="A531" s="53" t="s">
        <v>159</v>
      </c>
      <c r="B531" s="54">
        <v>2484.7224984200002</v>
      </c>
      <c r="C531" s="54">
        <v>2507.2674693800004</v>
      </c>
      <c r="D531" s="54">
        <v>2566.2439630700001</v>
      </c>
      <c r="E531" s="54">
        <v>2571.2657505100001</v>
      </c>
      <c r="F531" s="54">
        <v>2559.6333094699999</v>
      </c>
      <c r="G531" s="54">
        <v>2533.6709274600003</v>
      </c>
      <c r="H531" s="54">
        <v>2498.3676557099998</v>
      </c>
      <c r="I531" s="54">
        <v>2421.5257105600003</v>
      </c>
      <c r="J531" s="54">
        <v>2358.1074829700001</v>
      </c>
      <c r="K531" s="54">
        <v>2328.3237319499999</v>
      </c>
      <c r="L531" s="54">
        <v>2319.20622301</v>
      </c>
      <c r="M531" s="54">
        <v>2340.9050481100003</v>
      </c>
      <c r="N531" s="54">
        <v>2363.1101152400001</v>
      </c>
      <c r="O531" s="54">
        <v>2380.4016494000002</v>
      </c>
      <c r="P531" s="54">
        <v>2401.24178145</v>
      </c>
      <c r="Q531" s="54">
        <v>2404.20655321</v>
      </c>
      <c r="R531" s="54">
        <v>2377.54123364</v>
      </c>
      <c r="S531" s="54">
        <v>2346.31671203</v>
      </c>
      <c r="T531" s="54">
        <v>2349.5696045600002</v>
      </c>
      <c r="U531" s="54">
        <v>2363.4928876399999</v>
      </c>
      <c r="V531" s="54">
        <v>2377.0317608400001</v>
      </c>
      <c r="W531" s="54">
        <v>2391.8204958000001</v>
      </c>
      <c r="X531" s="54">
        <v>2427.1387169200002</v>
      </c>
      <c r="Y531" s="54">
        <v>2451.68171394</v>
      </c>
    </row>
    <row r="532" spans="1:25" s="55" customFormat="1" ht="15.75" x14ac:dyDescent="0.3">
      <c r="A532" s="53" t="s">
        <v>160</v>
      </c>
      <c r="B532" s="54">
        <v>2469.6075122699999</v>
      </c>
      <c r="C532" s="54">
        <v>2509.2540970000005</v>
      </c>
      <c r="D532" s="54">
        <v>2560.0491442799998</v>
      </c>
      <c r="E532" s="54">
        <v>2572.9071564599999</v>
      </c>
      <c r="F532" s="54">
        <v>2586.2194186000002</v>
      </c>
      <c r="G532" s="54">
        <v>2578.3660221999999</v>
      </c>
      <c r="H532" s="54">
        <v>2545.78869816</v>
      </c>
      <c r="I532" s="54">
        <v>2517.5233401</v>
      </c>
      <c r="J532" s="54">
        <v>2499.1045642599997</v>
      </c>
      <c r="K532" s="54">
        <v>2409.7886302400002</v>
      </c>
      <c r="L532" s="54">
        <v>2373.2973683</v>
      </c>
      <c r="M532" s="54">
        <v>2361.54441533</v>
      </c>
      <c r="N532" s="54">
        <v>2361.02471732</v>
      </c>
      <c r="O532" s="54">
        <v>2386.7965340700002</v>
      </c>
      <c r="P532" s="54">
        <v>2401.84720836</v>
      </c>
      <c r="Q532" s="54">
        <v>2415.56826589</v>
      </c>
      <c r="R532" s="54">
        <v>2415.6164694700001</v>
      </c>
      <c r="S532" s="54">
        <v>2374.3120153200002</v>
      </c>
      <c r="T532" s="54">
        <v>2328.5969764500001</v>
      </c>
      <c r="U532" s="54">
        <v>2336.6697836600001</v>
      </c>
      <c r="V532" s="54">
        <v>2352.3604315900002</v>
      </c>
      <c r="W532" s="54">
        <v>2356.2073104199999</v>
      </c>
      <c r="X532" s="54">
        <v>2392.4157478300003</v>
      </c>
      <c r="Y532" s="54">
        <v>2429.6483033200002</v>
      </c>
    </row>
    <row r="533" spans="1:25" s="55" customFormat="1" ht="15.75" x14ac:dyDescent="0.3">
      <c r="A533" s="53" t="s">
        <v>161</v>
      </c>
      <c r="B533" s="54">
        <v>2457.4941204700003</v>
      </c>
      <c r="C533" s="54">
        <v>2522.0816876499998</v>
      </c>
      <c r="D533" s="54">
        <v>2534.3161030199999</v>
      </c>
      <c r="E533" s="54">
        <v>2557.1012919899999</v>
      </c>
      <c r="F533" s="54">
        <v>2552.8058682699998</v>
      </c>
      <c r="G533" s="54">
        <v>2542.9294368599999</v>
      </c>
      <c r="H533" s="54">
        <v>2471.4243445699999</v>
      </c>
      <c r="I533" s="54">
        <v>2411.9988719100002</v>
      </c>
      <c r="J533" s="54">
        <v>2363.06424857</v>
      </c>
      <c r="K533" s="54">
        <v>2342.3835184700001</v>
      </c>
      <c r="L533" s="54">
        <v>2323.6675237700001</v>
      </c>
      <c r="M533" s="54">
        <v>2340.1044800300001</v>
      </c>
      <c r="N533" s="54">
        <v>2365.0387440200002</v>
      </c>
      <c r="O533" s="54">
        <v>2378.1768959400001</v>
      </c>
      <c r="P533" s="54">
        <v>2392.22706096</v>
      </c>
      <c r="Q533" s="54">
        <v>2412.5376536399999</v>
      </c>
      <c r="R533" s="54">
        <v>2406.2356761800002</v>
      </c>
      <c r="S533" s="54">
        <v>2388.7538493800002</v>
      </c>
      <c r="T533" s="54">
        <v>2337.7603568100003</v>
      </c>
      <c r="U533" s="54">
        <v>2342.6170964900002</v>
      </c>
      <c r="V533" s="54">
        <v>2359.0632514700001</v>
      </c>
      <c r="W533" s="54">
        <v>2375.7478463699999</v>
      </c>
      <c r="X533" s="54">
        <v>2374.9204505400003</v>
      </c>
      <c r="Y533" s="54">
        <v>2399.3805711300001</v>
      </c>
    </row>
    <row r="534" spans="1:25" s="55" customFormat="1" ht="15.75" x14ac:dyDescent="0.3">
      <c r="A534" s="53" t="s">
        <v>162</v>
      </c>
      <c r="B534" s="54">
        <v>2383.2855227200002</v>
      </c>
      <c r="C534" s="54">
        <v>2431.5835646999999</v>
      </c>
      <c r="D534" s="54">
        <v>2444.4042589600003</v>
      </c>
      <c r="E534" s="54">
        <v>2446.6028512400003</v>
      </c>
      <c r="F534" s="54">
        <v>2452.9922713400001</v>
      </c>
      <c r="G534" s="54">
        <v>2435.5843127900002</v>
      </c>
      <c r="H534" s="54">
        <v>2385.31518512</v>
      </c>
      <c r="I534" s="54">
        <v>2303.0504278100002</v>
      </c>
      <c r="J534" s="54">
        <v>2265.9828423399999</v>
      </c>
      <c r="K534" s="54">
        <v>2243.0663263500001</v>
      </c>
      <c r="L534" s="54">
        <v>2240.1074418500002</v>
      </c>
      <c r="M534" s="54">
        <v>2251.6801852399999</v>
      </c>
      <c r="N534" s="54">
        <v>2269.7150826100001</v>
      </c>
      <c r="O534" s="54">
        <v>2279.34451911</v>
      </c>
      <c r="P534" s="54">
        <v>2306.62694203</v>
      </c>
      <c r="Q534" s="54">
        <v>2313.0014174600001</v>
      </c>
      <c r="R534" s="54">
        <v>2309.1265775000002</v>
      </c>
      <c r="S534" s="54">
        <v>2280.0175849100001</v>
      </c>
      <c r="T534" s="54">
        <v>2236.7141042400003</v>
      </c>
      <c r="U534" s="54">
        <v>2247.0952287700002</v>
      </c>
      <c r="V534" s="54">
        <v>2268.6927882200002</v>
      </c>
      <c r="W534" s="54">
        <v>2278.6610265700001</v>
      </c>
      <c r="X534" s="54">
        <v>2296.8573866000002</v>
      </c>
      <c r="Y534" s="54">
        <v>2345.2640456500003</v>
      </c>
    </row>
    <row r="535" spans="1:25" s="55" customFormat="1" ht="15.75" x14ac:dyDescent="0.3">
      <c r="A535" s="53" t="s">
        <v>163</v>
      </c>
      <c r="B535" s="54">
        <v>2373.5457287100003</v>
      </c>
      <c r="C535" s="54">
        <v>2408.8766553600003</v>
      </c>
      <c r="D535" s="54">
        <v>2418.2179634900003</v>
      </c>
      <c r="E535" s="54">
        <v>2429.6258836900001</v>
      </c>
      <c r="F535" s="54">
        <v>2425.7856721400003</v>
      </c>
      <c r="G535" s="54">
        <v>2413.8808564200003</v>
      </c>
      <c r="H535" s="54">
        <v>2413.5812564299999</v>
      </c>
      <c r="I535" s="54">
        <v>2411.2067121099999</v>
      </c>
      <c r="J535" s="54">
        <v>2390.2443548599999</v>
      </c>
      <c r="K535" s="54">
        <v>2365.33415393</v>
      </c>
      <c r="L535" s="54">
        <v>2326.48969575</v>
      </c>
      <c r="M535" s="54">
        <v>2277.7236331600002</v>
      </c>
      <c r="N535" s="54">
        <v>2307.7684884800001</v>
      </c>
      <c r="O535" s="54">
        <v>2315.29645768</v>
      </c>
      <c r="P535" s="54">
        <v>2325.0809071200001</v>
      </c>
      <c r="Q535" s="54">
        <v>2323.8014505199999</v>
      </c>
      <c r="R535" s="54">
        <v>2313.73045723</v>
      </c>
      <c r="S535" s="54">
        <v>2295.05719645</v>
      </c>
      <c r="T535" s="54">
        <v>2275.6431807900003</v>
      </c>
      <c r="U535" s="54">
        <v>2279.8461758799999</v>
      </c>
      <c r="V535" s="54">
        <v>2292.33403976</v>
      </c>
      <c r="W535" s="54">
        <v>2305.5625062700001</v>
      </c>
      <c r="X535" s="54">
        <v>2324.9935699400003</v>
      </c>
      <c r="Y535" s="54">
        <v>2351.3334995600003</v>
      </c>
    </row>
    <row r="536" spans="1:25" s="55" customFormat="1" ht="15.75" x14ac:dyDescent="0.3">
      <c r="A536" s="53" t="s">
        <v>164</v>
      </c>
      <c r="B536" s="54">
        <v>2405.3673479600002</v>
      </c>
      <c r="C536" s="54">
        <v>2449.9859180100002</v>
      </c>
      <c r="D536" s="54">
        <v>2471.2709909600003</v>
      </c>
      <c r="E536" s="54">
        <v>2505.0146553999998</v>
      </c>
      <c r="F536" s="54">
        <v>2496.7689271300001</v>
      </c>
      <c r="G536" s="54">
        <v>2478.4091077600001</v>
      </c>
      <c r="H536" s="54">
        <v>2406.01449555</v>
      </c>
      <c r="I536" s="54">
        <v>2371.1474210400002</v>
      </c>
      <c r="J536" s="54">
        <v>2337.3303060500002</v>
      </c>
      <c r="K536" s="54">
        <v>2293.82279199</v>
      </c>
      <c r="L536" s="54">
        <v>2269.2076740500002</v>
      </c>
      <c r="M536" s="54">
        <v>2270.7017441200001</v>
      </c>
      <c r="N536" s="54">
        <v>2281.94173985</v>
      </c>
      <c r="O536" s="54">
        <v>2280.2461087900001</v>
      </c>
      <c r="P536" s="54">
        <v>2294.0854248999999</v>
      </c>
      <c r="Q536" s="54">
        <v>2309.6304592900001</v>
      </c>
      <c r="R536" s="54">
        <v>2313.8951042200001</v>
      </c>
      <c r="S536" s="54">
        <v>2302.2681971800002</v>
      </c>
      <c r="T536" s="54">
        <v>2252.3616385400001</v>
      </c>
      <c r="U536" s="54">
        <v>2255.2859204199999</v>
      </c>
      <c r="V536" s="54">
        <v>2263.7016339800002</v>
      </c>
      <c r="W536" s="54">
        <v>2281.0508497800001</v>
      </c>
      <c r="X536" s="54">
        <v>2311.5222243000003</v>
      </c>
      <c r="Y536" s="54">
        <v>2343.5687099199999</v>
      </c>
    </row>
    <row r="537" spans="1:25" s="55" customFormat="1" ht="15.75" x14ac:dyDescent="0.3">
      <c r="A537" s="53" t="s">
        <v>165</v>
      </c>
      <c r="B537" s="54">
        <v>2452.1021081500003</v>
      </c>
      <c r="C537" s="54">
        <v>2462.87582496</v>
      </c>
      <c r="D537" s="54">
        <v>2464.1798634900001</v>
      </c>
      <c r="E537" s="54">
        <v>2478.5398195100001</v>
      </c>
      <c r="F537" s="54">
        <v>2486.0351967199999</v>
      </c>
      <c r="G537" s="54">
        <v>2493.2936819500005</v>
      </c>
      <c r="H537" s="54">
        <v>2444.9093423600002</v>
      </c>
      <c r="I537" s="54">
        <v>2342.0119904900002</v>
      </c>
      <c r="J537" s="54">
        <v>2292.2652594000001</v>
      </c>
      <c r="K537" s="54">
        <v>2270.8278155200001</v>
      </c>
      <c r="L537" s="54">
        <v>2254.6224491400003</v>
      </c>
      <c r="M537" s="54">
        <v>2250.8822274100003</v>
      </c>
      <c r="N537" s="54">
        <v>2282.4731319900002</v>
      </c>
      <c r="O537" s="54">
        <v>2305.1004528799999</v>
      </c>
      <c r="P537" s="54">
        <v>2336.60774025</v>
      </c>
      <c r="Q537" s="54">
        <v>2351.1960627500002</v>
      </c>
      <c r="R537" s="54">
        <v>2331.3408352199999</v>
      </c>
      <c r="S537" s="54">
        <v>2308.9961486300003</v>
      </c>
      <c r="T537" s="54">
        <v>2266.3809727299999</v>
      </c>
      <c r="U537" s="54">
        <v>2274.60783851</v>
      </c>
      <c r="V537" s="54">
        <v>2300.1864424099999</v>
      </c>
      <c r="W537" s="54">
        <v>2333.46979766</v>
      </c>
      <c r="X537" s="54">
        <v>2345.8069373200001</v>
      </c>
      <c r="Y537" s="54">
        <v>2430.5040282200002</v>
      </c>
    </row>
    <row r="538" spans="1:25" s="55" customFormat="1" ht="15.75" x14ac:dyDescent="0.3">
      <c r="A538" s="53" t="s">
        <v>166</v>
      </c>
      <c r="B538" s="54">
        <v>2401.48222085</v>
      </c>
      <c r="C538" s="54">
        <v>2441.8914918200003</v>
      </c>
      <c r="D538" s="54">
        <v>2476.7735336999999</v>
      </c>
      <c r="E538" s="54">
        <v>2484.3238248500002</v>
      </c>
      <c r="F538" s="54">
        <v>2475.5837571699999</v>
      </c>
      <c r="G538" s="54">
        <v>2476.1159847500003</v>
      </c>
      <c r="H538" s="54">
        <v>2407.6663113300001</v>
      </c>
      <c r="I538" s="54">
        <v>2392.5961955100001</v>
      </c>
      <c r="J538" s="54">
        <v>2384.9478011900001</v>
      </c>
      <c r="K538" s="54">
        <v>2301.6522402999999</v>
      </c>
      <c r="L538" s="54">
        <v>2254.11523511</v>
      </c>
      <c r="M538" s="54">
        <v>2247.0256511699999</v>
      </c>
      <c r="N538" s="54">
        <v>2250.7459718200002</v>
      </c>
      <c r="O538" s="54">
        <v>2260.5745683200003</v>
      </c>
      <c r="P538" s="54">
        <v>2279.8990188400003</v>
      </c>
      <c r="Q538" s="54">
        <v>2291.7400132800003</v>
      </c>
      <c r="R538" s="54">
        <v>2297.33656023</v>
      </c>
      <c r="S538" s="54">
        <v>2271.8383257200003</v>
      </c>
      <c r="T538" s="54">
        <v>2242.8925593500003</v>
      </c>
      <c r="U538" s="54">
        <v>2241.4262494700001</v>
      </c>
      <c r="V538" s="54">
        <v>2259.9702432900003</v>
      </c>
      <c r="W538" s="54">
        <v>2268.7529723800003</v>
      </c>
      <c r="X538" s="54">
        <v>2290.8865444500002</v>
      </c>
      <c r="Y538" s="54">
        <v>2326.7081926800001</v>
      </c>
    </row>
    <row r="539" spans="1:25" s="55" customFormat="1" ht="15.75" x14ac:dyDescent="0.3">
      <c r="A539" s="53" t="s">
        <v>167</v>
      </c>
      <c r="B539" s="54">
        <v>2326.8872953300001</v>
      </c>
      <c r="C539" s="54">
        <v>2375.53006418</v>
      </c>
      <c r="D539" s="54">
        <v>2395.9848997100003</v>
      </c>
      <c r="E539" s="54">
        <v>2408.25929271</v>
      </c>
      <c r="F539" s="54">
        <v>2407.6940582500001</v>
      </c>
      <c r="G539" s="54">
        <v>2387.19542043</v>
      </c>
      <c r="H539" s="54">
        <v>2379.1950723600003</v>
      </c>
      <c r="I539" s="54">
        <v>2361.9486314200003</v>
      </c>
      <c r="J539" s="54">
        <v>2312.8641856700001</v>
      </c>
      <c r="K539" s="54">
        <v>2261.6245349400001</v>
      </c>
      <c r="L539" s="54">
        <v>2244.43221369</v>
      </c>
      <c r="M539" s="54">
        <v>2244.7390513200003</v>
      </c>
      <c r="N539" s="54">
        <v>2256.9652563300001</v>
      </c>
      <c r="O539" s="54">
        <v>2270.72838417</v>
      </c>
      <c r="P539" s="54">
        <v>2286.95592313</v>
      </c>
      <c r="Q539" s="54">
        <v>2295.8959067400001</v>
      </c>
      <c r="R539" s="54">
        <v>2290.3721608000001</v>
      </c>
      <c r="S539" s="54">
        <v>2276.9666087400001</v>
      </c>
      <c r="T539" s="54">
        <v>2232.7717209100001</v>
      </c>
      <c r="U539" s="54">
        <v>2220.8442908400002</v>
      </c>
      <c r="V539" s="54">
        <v>2236.6230459399999</v>
      </c>
      <c r="W539" s="54">
        <v>2248.5256164400002</v>
      </c>
      <c r="X539" s="54">
        <v>2278.46801504</v>
      </c>
      <c r="Y539" s="54">
        <v>2311.5357523100001</v>
      </c>
    </row>
    <row r="540" spans="1:25" s="55" customFormat="1" ht="15.75" x14ac:dyDescent="0.3">
      <c r="A540" s="53" t="s">
        <v>168</v>
      </c>
      <c r="B540" s="54">
        <v>2311.8402726100003</v>
      </c>
      <c r="C540" s="54">
        <v>2338.6629827500001</v>
      </c>
      <c r="D540" s="54">
        <v>2387.5343433000003</v>
      </c>
      <c r="E540" s="54">
        <v>2391.7769585999999</v>
      </c>
      <c r="F540" s="54">
        <v>2360.5305246900002</v>
      </c>
      <c r="G540" s="54">
        <v>2355.0342735200002</v>
      </c>
      <c r="H540" s="54">
        <v>2349.5395236500003</v>
      </c>
      <c r="I540" s="54">
        <v>2330.1460827200003</v>
      </c>
      <c r="J540" s="54">
        <v>2280.4095542200002</v>
      </c>
      <c r="K540" s="54">
        <v>2253.57853501</v>
      </c>
      <c r="L540" s="54">
        <v>2241.2394391000003</v>
      </c>
      <c r="M540" s="54">
        <v>2245.3941863099999</v>
      </c>
      <c r="N540" s="54">
        <v>2268.8910970900001</v>
      </c>
      <c r="O540" s="54">
        <v>2254.8307520500002</v>
      </c>
      <c r="P540" s="54">
        <v>2266.2011242799999</v>
      </c>
      <c r="Q540" s="54">
        <v>2270.5216687800003</v>
      </c>
      <c r="R540" s="54">
        <v>2269.3240898200002</v>
      </c>
      <c r="S540" s="54">
        <v>2245.9079191200003</v>
      </c>
      <c r="T540" s="54">
        <v>2260.4146840900003</v>
      </c>
      <c r="U540" s="54">
        <v>2268.9842167199999</v>
      </c>
      <c r="V540" s="54">
        <v>2299.7349434800003</v>
      </c>
      <c r="W540" s="54">
        <v>2315.7933870800002</v>
      </c>
      <c r="X540" s="54">
        <v>2320.63443241</v>
      </c>
      <c r="Y540" s="54">
        <v>2328.78621041</v>
      </c>
    </row>
    <row r="541" spans="1:25" s="55" customFormat="1" ht="15.75" x14ac:dyDescent="0.3">
      <c r="A541" s="53" t="s">
        <v>169</v>
      </c>
      <c r="B541" s="54">
        <v>2325.7028341</v>
      </c>
      <c r="C541" s="54">
        <v>2327.7260639300002</v>
      </c>
      <c r="D541" s="54">
        <v>2341.1945179899999</v>
      </c>
      <c r="E541" s="54">
        <v>2341.5846591300001</v>
      </c>
      <c r="F541" s="54">
        <v>2341.7245958600001</v>
      </c>
      <c r="G541" s="54">
        <v>2333.2410821900003</v>
      </c>
      <c r="H541" s="54">
        <v>2300.56400347</v>
      </c>
      <c r="I541" s="54">
        <v>2279.4782930700003</v>
      </c>
      <c r="J541" s="54">
        <v>2247.1544091200003</v>
      </c>
      <c r="K541" s="54">
        <v>2241.1613675600001</v>
      </c>
      <c r="L541" s="54">
        <v>2237.4987827200002</v>
      </c>
      <c r="M541" s="54">
        <v>2255.0694566300003</v>
      </c>
      <c r="N541" s="54">
        <v>2270.2873783700002</v>
      </c>
      <c r="O541" s="54">
        <v>2273.4771704700001</v>
      </c>
      <c r="P541" s="54">
        <v>2289.38953709</v>
      </c>
      <c r="Q541" s="54">
        <v>2292.4521764800002</v>
      </c>
      <c r="R541" s="54">
        <v>2294.3566317100003</v>
      </c>
      <c r="S541" s="54">
        <v>2280.6786473300003</v>
      </c>
      <c r="T541" s="54">
        <v>2252.9465478300003</v>
      </c>
      <c r="U541" s="54">
        <v>2254.9794430800002</v>
      </c>
      <c r="V541" s="54">
        <v>2265.0858459700003</v>
      </c>
      <c r="W541" s="54">
        <v>2282.117647</v>
      </c>
      <c r="X541" s="54">
        <v>2271.7975963200001</v>
      </c>
      <c r="Y541" s="54">
        <v>2364.6646912800002</v>
      </c>
    </row>
    <row r="542" spans="1:25" s="23" customFormat="1" x14ac:dyDescent="0.2"/>
    <row r="543" spans="1:25" s="23" customFormat="1" x14ac:dyDescent="0.2">
      <c r="A543" s="158" t="s">
        <v>69</v>
      </c>
      <c r="B543" s="203" t="s">
        <v>133</v>
      </c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70"/>
    </row>
    <row r="544" spans="1:25" s="23" customFormat="1" x14ac:dyDescent="0.2">
      <c r="A544" s="159"/>
      <c r="B544" s="89" t="s">
        <v>71</v>
      </c>
      <c r="C544" s="90" t="s">
        <v>72</v>
      </c>
      <c r="D544" s="91" t="s">
        <v>73</v>
      </c>
      <c r="E544" s="90" t="s">
        <v>74</v>
      </c>
      <c r="F544" s="90" t="s">
        <v>75</v>
      </c>
      <c r="G544" s="90" t="s">
        <v>76</v>
      </c>
      <c r="H544" s="90" t="s">
        <v>77</v>
      </c>
      <c r="I544" s="90" t="s">
        <v>78</v>
      </c>
      <c r="J544" s="90" t="s">
        <v>79</v>
      </c>
      <c r="K544" s="89" t="s">
        <v>80</v>
      </c>
      <c r="L544" s="90" t="s">
        <v>81</v>
      </c>
      <c r="M544" s="92" t="s">
        <v>82</v>
      </c>
      <c r="N544" s="89" t="s">
        <v>83</v>
      </c>
      <c r="O544" s="90" t="s">
        <v>84</v>
      </c>
      <c r="P544" s="92" t="s">
        <v>85</v>
      </c>
      <c r="Q544" s="91" t="s">
        <v>86</v>
      </c>
      <c r="R544" s="90" t="s">
        <v>87</v>
      </c>
      <c r="S544" s="91" t="s">
        <v>88</v>
      </c>
      <c r="T544" s="90" t="s">
        <v>89</v>
      </c>
      <c r="U544" s="91" t="s">
        <v>90</v>
      </c>
      <c r="V544" s="90" t="s">
        <v>91</v>
      </c>
      <c r="W544" s="91" t="s">
        <v>92</v>
      </c>
      <c r="X544" s="90" t="s">
        <v>93</v>
      </c>
      <c r="Y544" s="90" t="s">
        <v>94</v>
      </c>
    </row>
    <row r="545" spans="1:25" s="23" customFormat="1" ht="15" customHeight="1" x14ac:dyDescent="0.2">
      <c r="A545" s="51" t="s">
        <v>139</v>
      </c>
      <c r="B545" s="59">
        <v>261.54174376999998</v>
      </c>
      <c r="C545" s="59">
        <v>265.32255472999998</v>
      </c>
      <c r="D545" s="59">
        <v>269.07218519000003</v>
      </c>
      <c r="E545" s="59">
        <v>270.64166067999997</v>
      </c>
      <c r="F545" s="59">
        <v>270.62426205000003</v>
      </c>
      <c r="G545" s="59">
        <v>271.11087072999999</v>
      </c>
      <c r="H545" s="59">
        <v>270.98271470999998</v>
      </c>
      <c r="I545" s="59">
        <v>270.12381039000002</v>
      </c>
      <c r="J545" s="59">
        <v>267.96907034999998</v>
      </c>
      <c r="K545" s="59">
        <v>261.40643053000002</v>
      </c>
      <c r="L545" s="59">
        <v>260.06272994</v>
      </c>
      <c r="M545" s="59">
        <v>259.53339240000003</v>
      </c>
      <c r="N545" s="59">
        <v>261.93348985</v>
      </c>
      <c r="O545" s="59">
        <v>260.89015762999998</v>
      </c>
      <c r="P545" s="59">
        <v>263.15256349999999</v>
      </c>
      <c r="Q545" s="59">
        <v>262.15997564999998</v>
      </c>
      <c r="R545" s="59">
        <v>255.61887922</v>
      </c>
      <c r="S545" s="59">
        <v>249.42643939999999</v>
      </c>
      <c r="T545" s="59">
        <v>247.73143895999999</v>
      </c>
      <c r="U545" s="59">
        <v>249.53064011000001</v>
      </c>
      <c r="V545" s="59">
        <v>249.97847816999999</v>
      </c>
      <c r="W545" s="59">
        <v>252.50887871999998</v>
      </c>
      <c r="X545" s="59">
        <v>256.05950490999999</v>
      </c>
      <c r="Y545" s="59">
        <v>264.95931970999999</v>
      </c>
    </row>
    <row r="546" spans="1:25" s="55" customFormat="1" ht="15.75" x14ac:dyDescent="0.3">
      <c r="A546" s="53" t="s">
        <v>140</v>
      </c>
      <c r="B546" s="54">
        <v>263.46336811999998</v>
      </c>
      <c r="C546" s="54">
        <v>268.60462966</v>
      </c>
      <c r="D546" s="54">
        <v>269.98332407999999</v>
      </c>
      <c r="E546" s="54">
        <v>270.08781040999997</v>
      </c>
      <c r="F546" s="54">
        <v>268.46085849999997</v>
      </c>
      <c r="G546" s="54">
        <v>267.75734333000003</v>
      </c>
      <c r="H546" s="54">
        <v>265.11518088000003</v>
      </c>
      <c r="I546" s="54">
        <v>263.26198141999998</v>
      </c>
      <c r="J546" s="54">
        <v>259.95661969000003</v>
      </c>
      <c r="K546" s="54">
        <v>256.77530817000002</v>
      </c>
      <c r="L546" s="54">
        <v>253.25723425999996</v>
      </c>
      <c r="M546" s="54">
        <v>255.13134564000001</v>
      </c>
      <c r="N546" s="54">
        <v>260.28271274999997</v>
      </c>
      <c r="O546" s="54">
        <v>261.54242342999999</v>
      </c>
      <c r="P546" s="54">
        <v>261.80638779999998</v>
      </c>
      <c r="Q546" s="54">
        <v>260.53124057999997</v>
      </c>
      <c r="R546" s="54">
        <v>255.81152363999999</v>
      </c>
      <c r="S546" s="54">
        <v>247.29882527000001</v>
      </c>
      <c r="T546" s="54">
        <v>245.24798000999999</v>
      </c>
      <c r="U546" s="54">
        <v>247.77236540000001</v>
      </c>
      <c r="V546" s="54">
        <v>249.70943256999999</v>
      </c>
      <c r="W546" s="54">
        <v>251.1465274</v>
      </c>
      <c r="X546" s="54">
        <v>254.91952171</v>
      </c>
      <c r="Y546" s="54">
        <v>260.44808604000002</v>
      </c>
    </row>
    <row r="547" spans="1:25" s="55" customFormat="1" ht="15.75" x14ac:dyDescent="0.3">
      <c r="A547" s="53" t="s">
        <v>141</v>
      </c>
      <c r="B547" s="54">
        <v>258.56043504000002</v>
      </c>
      <c r="C547" s="54">
        <v>260.34714666999997</v>
      </c>
      <c r="D547" s="54">
        <v>262.29631259000001</v>
      </c>
      <c r="E547" s="54">
        <v>260.61365823</v>
      </c>
      <c r="F547" s="54">
        <v>261.85788295999998</v>
      </c>
      <c r="G547" s="54">
        <v>262.60113149</v>
      </c>
      <c r="H547" s="54">
        <v>259.20612781</v>
      </c>
      <c r="I547" s="54">
        <v>254.71980246999999</v>
      </c>
      <c r="J547" s="54">
        <v>253.39509724999999</v>
      </c>
      <c r="K547" s="54">
        <v>250.97240859999997</v>
      </c>
      <c r="L547" s="54">
        <v>252.85137273999996</v>
      </c>
      <c r="M547" s="54">
        <v>259.02078279</v>
      </c>
      <c r="N547" s="54">
        <v>260.66607139000001</v>
      </c>
      <c r="O547" s="54">
        <v>263.02051433999998</v>
      </c>
      <c r="P547" s="54">
        <v>262.49467171999999</v>
      </c>
      <c r="Q547" s="54">
        <v>261.11540323000003</v>
      </c>
      <c r="R547" s="54">
        <v>251.76933815999996</v>
      </c>
      <c r="S547" s="54">
        <v>249.36466317</v>
      </c>
      <c r="T547" s="54">
        <v>249.84066712000001</v>
      </c>
      <c r="U547" s="54">
        <v>250.25958564000001</v>
      </c>
      <c r="V547" s="54">
        <v>251.15363009999996</v>
      </c>
      <c r="W547" s="54">
        <v>253.98169974000001</v>
      </c>
      <c r="X547" s="54">
        <v>256.21487165000002</v>
      </c>
      <c r="Y547" s="54">
        <v>261.17348993000002</v>
      </c>
    </row>
    <row r="548" spans="1:25" s="55" customFormat="1" ht="15.75" x14ac:dyDescent="0.3">
      <c r="A548" s="53" t="s">
        <v>142</v>
      </c>
      <c r="B548" s="54">
        <v>261.46875655999997</v>
      </c>
      <c r="C548" s="54">
        <v>266.86992573999999</v>
      </c>
      <c r="D548" s="54">
        <v>269.14283336</v>
      </c>
      <c r="E548" s="54">
        <v>270.26535601</v>
      </c>
      <c r="F548" s="54">
        <v>268.06706023999999</v>
      </c>
      <c r="G548" s="54">
        <v>260.98772378000001</v>
      </c>
      <c r="H548" s="54">
        <v>259.81569504999999</v>
      </c>
      <c r="I548" s="54">
        <v>256.04994995999999</v>
      </c>
      <c r="J548" s="54">
        <v>253.39952065999998</v>
      </c>
      <c r="K548" s="54">
        <v>248.39447963000001</v>
      </c>
      <c r="L548" s="54">
        <v>246.13844</v>
      </c>
      <c r="M548" s="54">
        <v>249.88151306</v>
      </c>
      <c r="N548" s="54">
        <v>252.01563169000002</v>
      </c>
      <c r="O548" s="54">
        <v>253.09665340999999</v>
      </c>
      <c r="P548" s="54">
        <v>254.45182629000001</v>
      </c>
      <c r="Q548" s="54">
        <v>253.78761410999999</v>
      </c>
      <c r="R548" s="54">
        <v>248.70989990999999</v>
      </c>
      <c r="S548" s="54">
        <v>240.45350762000001</v>
      </c>
      <c r="T548" s="54">
        <v>240.86167896000001</v>
      </c>
      <c r="U548" s="54">
        <v>242.55883695</v>
      </c>
      <c r="V548" s="54">
        <v>243.89328221</v>
      </c>
      <c r="W548" s="54">
        <v>245.37331140000001</v>
      </c>
      <c r="X548" s="54">
        <v>247.75813360000001</v>
      </c>
      <c r="Y548" s="54">
        <v>250.38609743000001</v>
      </c>
    </row>
    <row r="549" spans="1:25" s="55" customFormat="1" ht="15.75" x14ac:dyDescent="0.3">
      <c r="A549" s="53" t="s">
        <v>143</v>
      </c>
      <c r="B549" s="54">
        <v>250.40008077999997</v>
      </c>
      <c r="C549" s="54">
        <v>252.35359717</v>
      </c>
      <c r="D549" s="54">
        <v>255.54641567999997</v>
      </c>
      <c r="E549" s="54">
        <v>256.57602730999997</v>
      </c>
      <c r="F549" s="54">
        <v>261.62748390000002</v>
      </c>
      <c r="G549" s="54">
        <v>261.2007916</v>
      </c>
      <c r="H549" s="54">
        <v>260.16532467000002</v>
      </c>
      <c r="I549" s="54">
        <v>257.03180084000002</v>
      </c>
      <c r="J549" s="54">
        <v>252.44620628000004</v>
      </c>
      <c r="K549" s="54">
        <v>248.00393527</v>
      </c>
      <c r="L549" s="54">
        <v>246.28158393000001</v>
      </c>
      <c r="M549" s="54">
        <v>245.61838574000001</v>
      </c>
      <c r="N549" s="54">
        <v>250.37940491999998</v>
      </c>
      <c r="O549" s="54">
        <v>252.75464636999999</v>
      </c>
      <c r="P549" s="54">
        <v>253.83468276999997</v>
      </c>
      <c r="Q549" s="54">
        <v>254.23502353000001</v>
      </c>
      <c r="R549" s="54">
        <v>252.90651828999998</v>
      </c>
      <c r="S549" s="54">
        <v>252.58599045000003</v>
      </c>
      <c r="T549" s="54">
        <v>244.17433786999999</v>
      </c>
      <c r="U549" s="54">
        <v>245.70189228000001</v>
      </c>
      <c r="V549" s="54">
        <v>246.89546281</v>
      </c>
      <c r="W549" s="54">
        <v>247.86613699</v>
      </c>
      <c r="X549" s="54">
        <v>250.55528142</v>
      </c>
      <c r="Y549" s="54">
        <v>252.27574831999999</v>
      </c>
    </row>
    <row r="550" spans="1:25" s="55" customFormat="1" ht="15.75" x14ac:dyDescent="0.3">
      <c r="A550" s="53" t="s">
        <v>144</v>
      </c>
      <c r="B550" s="54">
        <v>241.61418946000001</v>
      </c>
      <c r="C550" s="54">
        <v>243.72541803999999</v>
      </c>
      <c r="D550" s="54">
        <v>245.94471793</v>
      </c>
      <c r="E550" s="54">
        <v>245.63614552000001</v>
      </c>
      <c r="F550" s="54">
        <v>244.90331975999999</v>
      </c>
      <c r="G550" s="54">
        <v>243.76279031999999</v>
      </c>
      <c r="H550" s="54">
        <v>241.49393594</v>
      </c>
      <c r="I550" s="54">
        <v>236.11260539</v>
      </c>
      <c r="J550" s="54">
        <v>231.34545242999999</v>
      </c>
      <c r="K550" s="54">
        <v>229.85175905</v>
      </c>
      <c r="L550" s="54">
        <v>229.79635227</v>
      </c>
      <c r="M550" s="54">
        <v>231.58685156000001</v>
      </c>
      <c r="N550" s="54">
        <v>234.3096396</v>
      </c>
      <c r="O550" s="54">
        <v>237.00022838000001</v>
      </c>
      <c r="P550" s="54">
        <v>239.5296965</v>
      </c>
      <c r="Q550" s="54">
        <v>239.95637737000001</v>
      </c>
      <c r="R550" s="54">
        <v>235.36464971000001</v>
      </c>
      <c r="S550" s="54">
        <v>233.26781958000001</v>
      </c>
      <c r="T550" s="54">
        <v>233.90162165999999</v>
      </c>
      <c r="U550" s="54">
        <v>234.18222503999999</v>
      </c>
      <c r="V550" s="54">
        <v>234.29821354000001</v>
      </c>
      <c r="W550" s="54">
        <v>235.46126846999999</v>
      </c>
      <c r="X550" s="54">
        <v>236.7823678</v>
      </c>
      <c r="Y550" s="54">
        <v>241.81449062999999</v>
      </c>
    </row>
    <row r="551" spans="1:25" s="55" customFormat="1" ht="15.75" x14ac:dyDescent="0.3">
      <c r="A551" s="53" t="s">
        <v>145</v>
      </c>
      <c r="B551" s="54">
        <v>249.81944340000001</v>
      </c>
      <c r="C551" s="54">
        <v>256.47536049000001</v>
      </c>
      <c r="D551" s="54">
        <v>262.59124098000001</v>
      </c>
      <c r="E551" s="54">
        <v>263.01121771999999</v>
      </c>
      <c r="F551" s="54">
        <v>261.45311928000001</v>
      </c>
      <c r="G551" s="54">
        <v>260.71266269</v>
      </c>
      <c r="H551" s="54">
        <v>258.06025980999999</v>
      </c>
      <c r="I551" s="54">
        <v>254.12903541999998</v>
      </c>
      <c r="J551" s="54">
        <v>246.00633801000001</v>
      </c>
      <c r="K551" s="54">
        <v>244.3287191</v>
      </c>
      <c r="L551" s="54">
        <v>242.11793882000001</v>
      </c>
      <c r="M551" s="54">
        <v>244.01215188</v>
      </c>
      <c r="N551" s="54">
        <v>247.11785104000001</v>
      </c>
      <c r="O551" s="54">
        <v>250.84200401000001</v>
      </c>
      <c r="P551" s="54">
        <v>254.47246824000004</v>
      </c>
      <c r="Q551" s="54">
        <v>254.58645336000001</v>
      </c>
      <c r="R551" s="54">
        <v>249.31751358</v>
      </c>
      <c r="S551" s="54">
        <v>244.29785625</v>
      </c>
      <c r="T551" s="54">
        <v>243.81571364000001</v>
      </c>
      <c r="U551" s="54">
        <v>244.35772213000001</v>
      </c>
      <c r="V551" s="54">
        <v>246.54808080000001</v>
      </c>
      <c r="W551" s="54">
        <v>247.32465694999999</v>
      </c>
      <c r="X551" s="54">
        <v>249.73727517</v>
      </c>
      <c r="Y551" s="54">
        <v>256.40490920000002</v>
      </c>
    </row>
    <row r="552" spans="1:25" s="55" customFormat="1" ht="15.75" x14ac:dyDescent="0.3">
      <c r="A552" s="53" t="s">
        <v>146</v>
      </c>
      <c r="B552" s="54">
        <v>272.24014199999999</v>
      </c>
      <c r="C552" s="54">
        <v>275.55382047000001</v>
      </c>
      <c r="D552" s="54">
        <v>278.35312101</v>
      </c>
      <c r="E552" s="54">
        <v>277.64175706999998</v>
      </c>
      <c r="F552" s="54">
        <v>278.17096189</v>
      </c>
      <c r="G552" s="54">
        <v>276.78057088999998</v>
      </c>
      <c r="H552" s="54">
        <v>274.92729544000002</v>
      </c>
      <c r="I552" s="54">
        <v>267.36293108000001</v>
      </c>
      <c r="J552" s="54">
        <v>259.40546511999997</v>
      </c>
      <c r="K552" s="54">
        <v>256.81394403000002</v>
      </c>
      <c r="L552" s="54">
        <v>256.54595619999998</v>
      </c>
      <c r="M552" s="54">
        <v>258.79641798</v>
      </c>
      <c r="N552" s="54">
        <v>264.31014772999998</v>
      </c>
      <c r="O552" s="54">
        <v>266.73167045000002</v>
      </c>
      <c r="P552" s="54">
        <v>267.44101744</v>
      </c>
      <c r="Q552" s="54">
        <v>266.47004564000002</v>
      </c>
      <c r="R552" s="54">
        <v>258.86731897999999</v>
      </c>
      <c r="S552" s="54">
        <v>250.48171386000001</v>
      </c>
      <c r="T552" s="54">
        <v>251.71246828</v>
      </c>
      <c r="U552" s="54">
        <v>253.04078344999996</v>
      </c>
      <c r="V552" s="54">
        <v>255.55995752999999</v>
      </c>
      <c r="W552" s="54">
        <v>258.43035056000002</v>
      </c>
      <c r="X552" s="54">
        <v>261.32863103</v>
      </c>
      <c r="Y552" s="54">
        <v>266.04383424999997</v>
      </c>
    </row>
    <row r="553" spans="1:25" s="55" customFormat="1" ht="15.75" x14ac:dyDescent="0.3">
      <c r="A553" s="53" t="s">
        <v>147</v>
      </c>
      <c r="B553" s="54">
        <v>266.89604660999998</v>
      </c>
      <c r="C553" s="54">
        <v>271.78574299000002</v>
      </c>
      <c r="D553" s="54">
        <v>269.92962813000003</v>
      </c>
      <c r="E553" s="54">
        <v>269.78839886999998</v>
      </c>
      <c r="F553" s="54">
        <v>270.87310103999999</v>
      </c>
      <c r="G553" s="54">
        <v>269.26625108000002</v>
      </c>
      <c r="H553" s="54">
        <v>270.95968557999998</v>
      </c>
      <c r="I553" s="54">
        <v>268.83052608999998</v>
      </c>
      <c r="J553" s="54">
        <v>262.74910027999999</v>
      </c>
      <c r="K553" s="54">
        <v>259.56885413999998</v>
      </c>
      <c r="L553" s="54">
        <v>257.53701579</v>
      </c>
      <c r="M553" s="54">
        <v>259.44536247000002</v>
      </c>
      <c r="N553" s="54">
        <v>266.57420710999997</v>
      </c>
      <c r="O553" s="54">
        <v>267.99954739999998</v>
      </c>
      <c r="P553" s="54">
        <v>268.85780936999998</v>
      </c>
      <c r="Q553" s="54">
        <v>268.84594324</v>
      </c>
      <c r="R553" s="54">
        <v>260.05136358999999</v>
      </c>
      <c r="S553" s="54">
        <v>256.31162098999999</v>
      </c>
      <c r="T553" s="54">
        <v>253.66575280999999</v>
      </c>
      <c r="U553" s="54">
        <v>253.78708310999997</v>
      </c>
      <c r="V553" s="54">
        <v>257.45923263999998</v>
      </c>
      <c r="W553" s="54">
        <v>258.62503552999999</v>
      </c>
      <c r="X553" s="54">
        <v>259.03496202000002</v>
      </c>
      <c r="Y553" s="54">
        <v>263.03032537000001</v>
      </c>
    </row>
    <row r="554" spans="1:25" s="55" customFormat="1" ht="15.75" x14ac:dyDescent="0.3">
      <c r="A554" s="53" t="s">
        <v>148</v>
      </c>
      <c r="B554" s="54">
        <v>248.46599821999999</v>
      </c>
      <c r="C554" s="54">
        <v>255.25478386</v>
      </c>
      <c r="D554" s="54">
        <v>258.27711248000003</v>
      </c>
      <c r="E554" s="54">
        <v>258.90480909000001</v>
      </c>
      <c r="F554" s="54">
        <v>261.33658510999999</v>
      </c>
      <c r="G554" s="54">
        <v>259.90187785000001</v>
      </c>
      <c r="H554" s="54">
        <v>257.01841982000002</v>
      </c>
      <c r="I554" s="54">
        <v>249.64610662999999</v>
      </c>
      <c r="J554" s="54">
        <v>246.89439586</v>
      </c>
      <c r="K554" s="54">
        <v>245.61864018</v>
      </c>
      <c r="L554" s="54">
        <v>244.70524952</v>
      </c>
      <c r="M554" s="54">
        <v>245.77908866000001</v>
      </c>
      <c r="N554" s="54">
        <v>245.51386097</v>
      </c>
      <c r="O554" s="54">
        <v>246.92543616</v>
      </c>
      <c r="P554" s="54">
        <v>250.50709120999997</v>
      </c>
      <c r="Q554" s="54">
        <v>251.94083352000001</v>
      </c>
      <c r="R554" s="54">
        <v>247.48530972</v>
      </c>
      <c r="S554" s="54">
        <v>243.53023285</v>
      </c>
      <c r="T554" s="54">
        <v>242.97844925999999</v>
      </c>
      <c r="U554" s="54">
        <v>242.40340502999999</v>
      </c>
      <c r="V554" s="54">
        <v>243.17560304</v>
      </c>
      <c r="W554" s="54">
        <v>244.23067079</v>
      </c>
      <c r="X554" s="54">
        <v>247.2618669</v>
      </c>
      <c r="Y554" s="54">
        <v>249.50136574999999</v>
      </c>
    </row>
    <row r="555" spans="1:25" s="55" customFormat="1" ht="15.75" x14ac:dyDescent="0.3">
      <c r="A555" s="53" t="s">
        <v>149</v>
      </c>
      <c r="B555" s="54">
        <v>245.40827865</v>
      </c>
      <c r="C555" s="54">
        <v>248.43983879999999</v>
      </c>
      <c r="D555" s="54">
        <v>252.00395230000001</v>
      </c>
      <c r="E555" s="54">
        <v>251.57767887999998</v>
      </c>
      <c r="F555" s="54">
        <v>251.02932245999997</v>
      </c>
      <c r="G555" s="54">
        <v>247.78948756</v>
      </c>
      <c r="H555" s="54">
        <v>244.16329902000001</v>
      </c>
      <c r="I555" s="54">
        <v>239.95594045000001</v>
      </c>
      <c r="J555" s="54">
        <v>237.54752481</v>
      </c>
      <c r="K555" s="54">
        <v>236.52461446000001</v>
      </c>
      <c r="L555" s="54">
        <v>237.53084244999999</v>
      </c>
      <c r="M555" s="54">
        <v>238.52861243000001</v>
      </c>
      <c r="N555" s="54">
        <v>241.08147663</v>
      </c>
      <c r="O555" s="54">
        <v>238.76453104999999</v>
      </c>
      <c r="P555" s="54">
        <v>240.06997792999999</v>
      </c>
      <c r="Q555" s="54">
        <v>241.20567905999999</v>
      </c>
      <c r="R555" s="54">
        <v>242.65308236000001</v>
      </c>
      <c r="S555" s="54">
        <v>239.87649406</v>
      </c>
      <c r="T555" s="54">
        <v>236.39016099</v>
      </c>
      <c r="U555" s="54">
        <v>237.32100849</v>
      </c>
      <c r="V555" s="54">
        <v>239.49508413000001</v>
      </c>
      <c r="W555" s="54">
        <v>240.47475399000001</v>
      </c>
      <c r="X555" s="54">
        <v>241.37356047</v>
      </c>
      <c r="Y555" s="54">
        <v>244.36493673999999</v>
      </c>
    </row>
    <row r="556" spans="1:25" s="55" customFormat="1" ht="15.75" x14ac:dyDescent="0.3">
      <c r="A556" s="53" t="s">
        <v>150</v>
      </c>
      <c r="B556" s="54">
        <v>246.1737426</v>
      </c>
      <c r="C556" s="54">
        <v>252.20180865000003</v>
      </c>
      <c r="D556" s="54">
        <v>256.17761393000001</v>
      </c>
      <c r="E556" s="54">
        <v>258.06786024000002</v>
      </c>
      <c r="F556" s="54">
        <v>257.88658392000002</v>
      </c>
      <c r="G556" s="54">
        <v>256.25668323999997</v>
      </c>
      <c r="H556" s="54">
        <v>248.33438874000001</v>
      </c>
      <c r="I556" s="54">
        <v>243.87485050000001</v>
      </c>
      <c r="J556" s="54">
        <v>239.33512877000001</v>
      </c>
      <c r="K556" s="54">
        <v>239.28645560999999</v>
      </c>
      <c r="L556" s="54">
        <v>238.27289737000001</v>
      </c>
      <c r="M556" s="54">
        <v>238.25046381000001</v>
      </c>
      <c r="N556" s="54">
        <v>240.64003417999999</v>
      </c>
      <c r="O556" s="54">
        <v>242.20941260000001</v>
      </c>
      <c r="P556" s="54">
        <v>244.81614443999999</v>
      </c>
      <c r="Q556" s="54">
        <v>246.14007326999999</v>
      </c>
      <c r="R556" s="54">
        <v>245.35051532</v>
      </c>
      <c r="S556" s="54">
        <v>241.68614022</v>
      </c>
      <c r="T556" s="54">
        <v>238.91248931000001</v>
      </c>
      <c r="U556" s="54">
        <v>237.51815482000001</v>
      </c>
      <c r="V556" s="54">
        <v>238.23303555000001</v>
      </c>
      <c r="W556" s="54">
        <v>239.25138100999999</v>
      </c>
      <c r="X556" s="54">
        <v>241.35970015000001</v>
      </c>
      <c r="Y556" s="54">
        <v>242.02510307</v>
      </c>
    </row>
    <row r="557" spans="1:25" s="55" customFormat="1" ht="15.75" x14ac:dyDescent="0.3">
      <c r="A557" s="53" t="s">
        <v>151</v>
      </c>
      <c r="B557" s="54">
        <v>254.80026744</v>
      </c>
      <c r="C557" s="54">
        <v>259.79222905</v>
      </c>
      <c r="D557" s="54">
        <v>263.17479108999999</v>
      </c>
      <c r="E557" s="54">
        <v>263.91076396</v>
      </c>
      <c r="F557" s="54">
        <v>262.57353393</v>
      </c>
      <c r="G557" s="54">
        <v>258.36793726000002</v>
      </c>
      <c r="H557" s="54">
        <v>252.74771716999999</v>
      </c>
      <c r="I557" s="54">
        <v>245.85813150000001</v>
      </c>
      <c r="J557" s="54">
        <v>241.81488071999999</v>
      </c>
      <c r="K557" s="54">
        <v>239.43277277000001</v>
      </c>
      <c r="L557" s="54">
        <v>238.42608708</v>
      </c>
      <c r="M557" s="54">
        <v>240.84338776000001</v>
      </c>
      <c r="N557" s="54">
        <v>243.54956772</v>
      </c>
      <c r="O557" s="54">
        <v>245.31572542999999</v>
      </c>
      <c r="P557" s="54">
        <v>243.91876207999999</v>
      </c>
      <c r="Q557" s="54">
        <v>243.75299903999999</v>
      </c>
      <c r="R557" s="54">
        <v>242.18627549000001</v>
      </c>
      <c r="S557" s="54">
        <v>239.84560493999999</v>
      </c>
      <c r="T557" s="54">
        <v>239.42292610999999</v>
      </c>
      <c r="U557" s="54">
        <v>240.86398679999999</v>
      </c>
      <c r="V557" s="54">
        <v>241.33820646999999</v>
      </c>
      <c r="W557" s="54">
        <v>243.17738659</v>
      </c>
      <c r="X557" s="54">
        <v>247.19019693000001</v>
      </c>
      <c r="Y557" s="54">
        <v>255.49845611999999</v>
      </c>
    </row>
    <row r="558" spans="1:25" s="55" customFormat="1" ht="15.75" x14ac:dyDescent="0.3">
      <c r="A558" s="53" t="s">
        <v>152</v>
      </c>
      <c r="B558" s="54">
        <v>244.64761417</v>
      </c>
      <c r="C558" s="54">
        <v>245.06912779000001</v>
      </c>
      <c r="D558" s="54">
        <v>250.88199130999999</v>
      </c>
      <c r="E558" s="54">
        <v>250.91152502000003</v>
      </c>
      <c r="F558" s="54">
        <v>250.70195896000001</v>
      </c>
      <c r="G558" s="54">
        <v>248.02323289</v>
      </c>
      <c r="H558" s="54">
        <v>248.10229912</v>
      </c>
      <c r="I558" s="54">
        <v>245.50970423000001</v>
      </c>
      <c r="J558" s="54">
        <v>242.92480768999999</v>
      </c>
      <c r="K558" s="54">
        <v>242.61488675999999</v>
      </c>
      <c r="L558" s="54">
        <v>239.46758693999999</v>
      </c>
      <c r="M558" s="54">
        <v>239.14687717999999</v>
      </c>
      <c r="N558" s="54">
        <v>237.17304335</v>
      </c>
      <c r="O558" s="54">
        <v>239.04566847000001</v>
      </c>
      <c r="P558" s="54">
        <v>240.02450787999999</v>
      </c>
      <c r="Q558" s="54">
        <v>238.03381375999999</v>
      </c>
      <c r="R558" s="54">
        <v>234.22610717000001</v>
      </c>
      <c r="S558" s="54">
        <v>230.15893188000001</v>
      </c>
      <c r="T558" s="54">
        <v>228.71538731999999</v>
      </c>
      <c r="U558" s="54">
        <v>229.21597668000001</v>
      </c>
      <c r="V558" s="54">
        <v>230.04144385999999</v>
      </c>
      <c r="W558" s="54">
        <v>231.04404052999999</v>
      </c>
      <c r="X558" s="54">
        <v>233.80511641000001</v>
      </c>
      <c r="Y558" s="54">
        <v>235.96858785000001</v>
      </c>
    </row>
    <row r="559" spans="1:25" s="55" customFormat="1" ht="15.75" x14ac:dyDescent="0.3">
      <c r="A559" s="53" t="s">
        <v>153</v>
      </c>
      <c r="B559" s="54">
        <v>259.12484233999999</v>
      </c>
      <c r="C559" s="54">
        <v>266.04027846999998</v>
      </c>
      <c r="D559" s="54">
        <v>268.54774956</v>
      </c>
      <c r="E559" s="54">
        <v>269.53510815999999</v>
      </c>
      <c r="F559" s="54">
        <v>269.41905430000003</v>
      </c>
      <c r="G559" s="54">
        <v>270.57851412999997</v>
      </c>
      <c r="H559" s="54">
        <v>269.14693657999999</v>
      </c>
      <c r="I559" s="54">
        <v>263.75889095999997</v>
      </c>
      <c r="J559" s="54">
        <v>257.20799197999997</v>
      </c>
      <c r="K559" s="54">
        <v>253.91724428000001</v>
      </c>
      <c r="L559" s="54">
        <v>253.24113664000004</v>
      </c>
      <c r="M559" s="54">
        <v>253.19542607</v>
      </c>
      <c r="N559" s="54">
        <v>252.12749305999998</v>
      </c>
      <c r="O559" s="54">
        <v>253.14828057</v>
      </c>
      <c r="P559" s="54">
        <v>255.28806646999996</v>
      </c>
      <c r="Q559" s="54">
        <v>253.4816587</v>
      </c>
      <c r="R559" s="54">
        <v>249.43924147000001</v>
      </c>
      <c r="S559" s="54">
        <v>243.08200088000001</v>
      </c>
      <c r="T559" s="54">
        <v>239.89773306999999</v>
      </c>
      <c r="U559" s="54">
        <v>239.63574198000001</v>
      </c>
      <c r="V559" s="54">
        <v>242.91202716999999</v>
      </c>
      <c r="W559" s="54">
        <v>244.83263310000001</v>
      </c>
      <c r="X559" s="54">
        <v>247.27332863000001</v>
      </c>
      <c r="Y559" s="54">
        <v>252.92495786999996</v>
      </c>
    </row>
    <row r="560" spans="1:25" s="55" customFormat="1" ht="15.75" x14ac:dyDescent="0.3">
      <c r="A560" s="53" t="s">
        <v>154</v>
      </c>
      <c r="B560" s="54">
        <v>252.11996639</v>
      </c>
      <c r="C560" s="54">
        <v>256.90391419999997</v>
      </c>
      <c r="D560" s="54">
        <v>260.52754426000001</v>
      </c>
      <c r="E560" s="54">
        <v>261.15157987999999</v>
      </c>
      <c r="F560" s="54">
        <v>260.58870482999998</v>
      </c>
      <c r="G560" s="54">
        <v>258.95322088</v>
      </c>
      <c r="H560" s="54">
        <v>254.60409373999997</v>
      </c>
      <c r="I560" s="54">
        <v>247.67523864</v>
      </c>
      <c r="J560" s="54">
        <v>244.15728949000001</v>
      </c>
      <c r="K560" s="54">
        <v>242.97057672</v>
      </c>
      <c r="L560" s="54">
        <v>244.16631538999999</v>
      </c>
      <c r="M560" s="54">
        <v>245.91133988000001</v>
      </c>
      <c r="N560" s="54">
        <v>246.80072991</v>
      </c>
      <c r="O560" s="54">
        <v>250.58743562999996</v>
      </c>
      <c r="P560" s="54">
        <v>251.76854148999999</v>
      </c>
      <c r="Q560" s="54">
        <v>252.74217991000003</v>
      </c>
      <c r="R560" s="54">
        <v>249.98158910999999</v>
      </c>
      <c r="S560" s="54">
        <v>246.15989493000001</v>
      </c>
      <c r="T560" s="54">
        <v>246.26395479000001</v>
      </c>
      <c r="U560" s="54">
        <v>245.80265600000001</v>
      </c>
      <c r="V560" s="54">
        <v>246.68434930000001</v>
      </c>
      <c r="W560" s="54">
        <v>248.22150719999999</v>
      </c>
      <c r="X560" s="54">
        <v>249.56877476</v>
      </c>
      <c r="Y560" s="54">
        <v>252.8474329</v>
      </c>
    </row>
    <row r="561" spans="1:25" s="55" customFormat="1" ht="15.75" x14ac:dyDescent="0.3">
      <c r="A561" s="53" t="s">
        <v>155</v>
      </c>
      <c r="B561" s="54">
        <v>254.55480588</v>
      </c>
      <c r="C561" s="54">
        <v>259.63805550000001</v>
      </c>
      <c r="D561" s="54">
        <v>264.09346334000003</v>
      </c>
      <c r="E561" s="54">
        <v>265.15780107</v>
      </c>
      <c r="F561" s="54">
        <v>265.01643586</v>
      </c>
      <c r="G561" s="54">
        <v>261.93368843000002</v>
      </c>
      <c r="H561" s="54">
        <v>254.85973722</v>
      </c>
      <c r="I561" s="54">
        <v>250.13983418999996</v>
      </c>
      <c r="J561" s="54">
        <v>246.20925253999999</v>
      </c>
      <c r="K561" s="54">
        <v>245.23840508000001</v>
      </c>
      <c r="L561" s="54">
        <v>243.64787484999999</v>
      </c>
      <c r="M561" s="54">
        <v>243.91661382000001</v>
      </c>
      <c r="N561" s="54">
        <v>245.57905869999999</v>
      </c>
      <c r="O561" s="54">
        <v>246.93119492</v>
      </c>
      <c r="P561" s="54">
        <v>248.75304270999999</v>
      </c>
      <c r="Q561" s="54">
        <v>249.50014675</v>
      </c>
      <c r="R561" s="54">
        <v>245.75883496</v>
      </c>
      <c r="S561" s="54">
        <v>245.58368486000001</v>
      </c>
      <c r="T561" s="54">
        <v>243.02540114000001</v>
      </c>
      <c r="U561" s="54">
        <v>244.21113617</v>
      </c>
      <c r="V561" s="54">
        <v>246.42908129</v>
      </c>
      <c r="W561" s="54">
        <v>247.46342920000001</v>
      </c>
      <c r="X561" s="54">
        <v>248.47973451999999</v>
      </c>
      <c r="Y561" s="54">
        <v>251.38897171000002</v>
      </c>
    </row>
    <row r="562" spans="1:25" s="55" customFormat="1" ht="15.75" x14ac:dyDescent="0.3">
      <c r="A562" s="53" t="s">
        <v>156</v>
      </c>
      <c r="B562" s="54">
        <v>254.65877720000003</v>
      </c>
      <c r="C562" s="54">
        <v>256.73264094000001</v>
      </c>
      <c r="D562" s="54">
        <v>261.72901790999998</v>
      </c>
      <c r="E562" s="54">
        <v>262.08587204999998</v>
      </c>
      <c r="F562" s="54">
        <v>258.69220163</v>
      </c>
      <c r="G562" s="54">
        <v>251.81975592000001</v>
      </c>
      <c r="H562" s="54">
        <v>243.87967961000001</v>
      </c>
      <c r="I562" s="54">
        <v>239.94427633999999</v>
      </c>
      <c r="J562" s="54">
        <v>239.07809483</v>
      </c>
      <c r="K562" s="54">
        <v>238.57363770000001</v>
      </c>
      <c r="L562" s="54">
        <v>239.94994212</v>
      </c>
      <c r="M562" s="54">
        <v>240.13223619999999</v>
      </c>
      <c r="N562" s="54">
        <v>242.64823393</v>
      </c>
      <c r="O562" s="54">
        <v>246.21644491000001</v>
      </c>
      <c r="P562" s="54">
        <v>248.07134766999999</v>
      </c>
      <c r="Q562" s="54">
        <v>248.54607057000001</v>
      </c>
      <c r="R562" s="54">
        <v>247.24857402999999</v>
      </c>
      <c r="S562" s="54">
        <v>243.72249871</v>
      </c>
      <c r="T562" s="54">
        <v>241.64810778</v>
      </c>
      <c r="U562" s="54">
        <v>242.01593543000001</v>
      </c>
      <c r="V562" s="54">
        <v>244.50577822</v>
      </c>
      <c r="W562" s="54">
        <v>246.22457764999999</v>
      </c>
      <c r="X562" s="54">
        <v>249.14884856</v>
      </c>
      <c r="Y562" s="54">
        <v>252.85327715</v>
      </c>
    </row>
    <row r="563" spans="1:25" s="55" customFormat="1" ht="15.75" x14ac:dyDescent="0.3">
      <c r="A563" s="53" t="s">
        <v>157</v>
      </c>
      <c r="B563" s="54">
        <v>247.57877042000001</v>
      </c>
      <c r="C563" s="54">
        <v>252.27540289999999</v>
      </c>
      <c r="D563" s="54">
        <v>257.0226207</v>
      </c>
      <c r="E563" s="54">
        <v>258.45975122999999</v>
      </c>
      <c r="F563" s="54">
        <v>257.67804539999997</v>
      </c>
      <c r="G563" s="54">
        <v>250.96760922999999</v>
      </c>
      <c r="H563" s="54">
        <v>246.94845104000001</v>
      </c>
      <c r="I563" s="54">
        <v>240.56137344000001</v>
      </c>
      <c r="J563" s="54">
        <v>237.23770078999999</v>
      </c>
      <c r="K563" s="54">
        <v>236.99204965999999</v>
      </c>
      <c r="L563" s="54">
        <v>238.59477530000001</v>
      </c>
      <c r="M563" s="54">
        <v>238.03811021999999</v>
      </c>
      <c r="N563" s="54">
        <v>240.15460537000001</v>
      </c>
      <c r="O563" s="54">
        <v>241.21985298999999</v>
      </c>
      <c r="P563" s="54">
        <v>241.91795615999999</v>
      </c>
      <c r="Q563" s="54">
        <v>242.55344215</v>
      </c>
      <c r="R563" s="54">
        <v>242.07684164</v>
      </c>
      <c r="S563" s="54">
        <v>240.35350566</v>
      </c>
      <c r="T563" s="54">
        <v>237.11802768000001</v>
      </c>
      <c r="U563" s="54">
        <v>238.43315908</v>
      </c>
      <c r="V563" s="54">
        <v>239.64233974999999</v>
      </c>
      <c r="W563" s="54">
        <v>240.44803435</v>
      </c>
      <c r="X563" s="54">
        <v>241.54228244000001</v>
      </c>
      <c r="Y563" s="54">
        <v>247.15861613999999</v>
      </c>
    </row>
    <row r="564" spans="1:25" s="55" customFormat="1" ht="15.75" x14ac:dyDescent="0.3">
      <c r="A564" s="53" t="s">
        <v>158</v>
      </c>
      <c r="B564" s="54">
        <v>260.04285305000002</v>
      </c>
      <c r="C564" s="54">
        <v>266.98839287999999</v>
      </c>
      <c r="D564" s="54">
        <v>268.88324528999999</v>
      </c>
      <c r="E564" s="54">
        <v>267.78876176</v>
      </c>
      <c r="F564" s="54">
        <v>264.53470766999999</v>
      </c>
      <c r="G564" s="54">
        <v>259.52303287000001</v>
      </c>
      <c r="H564" s="54">
        <v>251.02828976999996</v>
      </c>
      <c r="I564" s="54">
        <v>246.04859804</v>
      </c>
      <c r="J564" s="54">
        <v>243.08122731</v>
      </c>
      <c r="K564" s="54">
        <v>242.58950529000001</v>
      </c>
      <c r="L564" s="54">
        <v>243.14032327999999</v>
      </c>
      <c r="M564" s="54">
        <v>246.74484440000001</v>
      </c>
      <c r="N564" s="54">
        <v>248.14994723000001</v>
      </c>
      <c r="O564" s="54">
        <v>249.41091061</v>
      </c>
      <c r="P564" s="54">
        <v>250.94901059000003</v>
      </c>
      <c r="Q564" s="54">
        <v>250.76550199999997</v>
      </c>
      <c r="R564" s="54">
        <v>250.63714435</v>
      </c>
      <c r="S564" s="54">
        <v>246.57030176999999</v>
      </c>
      <c r="T564" s="54">
        <v>245.35760388</v>
      </c>
      <c r="U564" s="54">
        <v>247.20666703000001</v>
      </c>
      <c r="V564" s="54">
        <v>248.15990818</v>
      </c>
      <c r="W564" s="54">
        <v>249.91009965999999</v>
      </c>
      <c r="X564" s="54">
        <v>251.17813285000003</v>
      </c>
      <c r="Y564" s="54">
        <v>259.20574542000003</v>
      </c>
    </row>
    <row r="565" spans="1:25" s="55" customFormat="1" ht="15.75" x14ac:dyDescent="0.3">
      <c r="A565" s="53" t="s">
        <v>159</v>
      </c>
      <c r="B565" s="54">
        <v>260.89417450000002</v>
      </c>
      <c r="C565" s="54">
        <v>263.17834958999998</v>
      </c>
      <c r="D565" s="54">
        <v>269.77959163000003</v>
      </c>
      <c r="E565" s="54">
        <v>270.22090314000002</v>
      </c>
      <c r="F565" s="54">
        <v>269.10745280999998</v>
      </c>
      <c r="G565" s="54">
        <v>266.50567962000002</v>
      </c>
      <c r="H565" s="54">
        <v>263.16376372000002</v>
      </c>
      <c r="I565" s="54">
        <v>255.48997911999999</v>
      </c>
      <c r="J565" s="54">
        <v>249.14844513</v>
      </c>
      <c r="K565" s="54">
        <v>245.65262440000001</v>
      </c>
      <c r="L565" s="54">
        <v>244.74045964000001</v>
      </c>
      <c r="M565" s="54">
        <v>246.85821000000001</v>
      </c>
      <c r="N565" s="54">
        <v>249.02529876</v>
      </c>
      <c r="O565" s="54">
        <v>250.71291083000003</v>
      </c>
      <c r="P565" s="54">
        <v>252.74681174000003</v>
      </c>
      <c r="Q565" s="54">
        <v>253.03610606999999</v>
      </c>
      <c r="R565" s="54">
        <v>250.43373360999999</v>
      </c>
      <c r="S565" s="54">
        <v>247.38637176</v>
      </c>
      <c r="T565" s="54">
        <v>247.7038402</v>
      </c>
      <c r="U565" s="54">
        <v>249.06265296999999</v>
      </c>
      <c r="V565" s="54">
        <v>250.38398301999999</v>
      </c>
      <c r="W565" s="54">
        <v>251.82731179000001</v>
      </c>
      <c r="X565" s="54">
        <v>255.27417932000003</v>
      </c>
      <c r="Y565" s="54">
        <v>257.66946472000001</v>
      </c>
    </row>
    <row r="566" spans="1:25" s="55" customFormat="1" ht="15.75" x14ac:dyDescent="0.3">
      <c r="A566" s="53" t="s">
        <v>160</v>
      </c>
      <c r="B566" s="54">
        <v>259.41898880999997</v>
      </c>
      <c r="C566" s="54">
        <v>263.28836153999998</v>
      </c>
      <c r="D566" s="54">
        <v>268.81049572000001</v>
      </c>
      <c r="E566" s="54">
        <v>270.01050714000002</v>
      </c>
      <c r="F566" s="54">
        <v>271.73452148000001</v>
      </c>
      <c r="G566" s="54">
        <v>270.90788693000002</v>
      </c>
      <c r="H566" s="54">
        <v>267.23567364000002</v>
      </c>
      <c r="I566" s="54">
        <v>264.14031040999998</v>
      </c>
      <c r="J566" s="54">
        <v>262.73573105999998</v>
      </c>
      <c r="K566" s="54">
        <v>253.58088685999996</v>
      </c>
      <c r="L566" s="54">
        <v>250.01956598000004</v>
      </c>
      <c r="M566" s="54">
        <v>248.87250574000001</v>
      </c>
      <c r="N566" s="54">
        <v>248.82182355</v>
      </c>
      <c r="O566" s="54">
        <v>251.33703129</v>
      </c>
      <c r="P566" s="54">
        <v>252.80585319999997</v>
      </c>
      <c r="Q566" s="54">
        <v>254.14502285</v>
      </c>
      <c r="R566" s="54">
        <v>254.14966365999996</v>
      </c>
      <c r="S566" s="54">
        <v>250.11855506000003</v>
      </c>
      <c r="T566" s="54">
        <v>245.65700188</v>
      </c>
      <c r="U566" s="54">
        <v>246.44487094999999</v>
      </c>
      <c r="V566" s="54">
        <v>247.97617208</v>
      </c>
      <c r="W566" s="54">
        <v>248.35163904999999</v>
      </c>
      <c r="X566" s="54">
        <v>251.88543604000003</v>
      </c>
      <c r="Y566" s="54">
        <v>255.51909967000003</v>
      </c>
    </row>
    <row r="567" spans="1:25" s="55" customFormat="1" ht="15.75" x14ac:dyDescent="0.3">
      <c r="A567" s="53" t="s">
        <v>161</v>
      </c>
      <c r="B567" s="54">
        <v>258.33311264000002</v>
      </c>
      <c r="C567" s="54">
        <v>265.62695559999997</v>
      </c>
      <c r="D567" s="54">
        <v>267.25713456</v>
      </c>
      <c r="E567" s="54">
        <v>269.56777688</v>
      </c>
      <c r="F567" s="54">
        <v>269.12414483999999</v>
      </c>
      <c r="G567" s="54">
        <v>268.17067736000001</v>
      </c>
      <c r="H567" s="54">
        <v>259.68694842999997</v>
      </c>
      <c r="I567" s="54">
        <v>253.79667447999998</v>
      </c>
      <c r="J567" s="54">
        <v>249.02079875000001</v>
      </c>
      <c r="K567" s="54">
        <v>247.00246200000001</v>
      </c>
      <c r="L567" s="54">
        <v>245.17589215999999</v>
      </c>
      <c r="M567" s="54">
        <v>246.78003043999999</v>
      </c>
      <c r="N567" s="54">
        <v>249.21354435999999</v>
      </c>
      <c r="O567" s="54">
        <v>250.49572709</v>
      </c>
      <c r="P567" s="54">
        <v>251.86696208999999</v>
      </c>
      <c r="Q567" s="54">
        <v>253.84918966999999</v>
      </c>
      <c r="R567" s="54">
        <v>253.23414512999997</v>
      </c>
      <c r="S567" s="54">
        <v>251.52805956000003</v>
      </c>
      <c r="T567" s="54">
        <v>246.55126874000001</v>
      </c>
      <c r="U567" s="54">
        <v>247.02526</v>
      </c>
      <c r="V567" s="54">
        <v>248.63033508999999</v>
      </c>
      <c r="W567" s="54">
        <v>250.25867740000001</v>
      </c>
      <c r="X567" s="54">
        <v>250.17794087999999</v>
      </c>
      <c r="Y567" s="54">
        <v>252.57210474999997</v>
      </c>
    </row>
    <row r="568" spans="1:25" s="55" customFormat="1" ht="15.75" x14ac:dyDescent="0.3">
      <c r="A568" s="53" t="s">
        <v>162</v>
      </c>
      <c r="B568" s="54">
        <v>251.29431907</v>
      </c>
      <c r="C568" s="54">
        <v>256.72028841999997</v>
      </c>
      <c r="D568" s="54">
        <v>258.30189345000002</v>
      </c>
      <c r="E568" s="54">
        <v>258.61246582000001</v>
      </c>
      <c r="F568" s="54">
        <v>259.16169943</v>
      </c>
      <c r="G568" s="54">
        <v>257.42440964000002</v>
      </c>
      <c r="H568" s="54">
        <v>251.93683191</v>
      </c>
      <c r="I568" s="54">
        <v>243.16374607</v>
      </c>
      <c r="J568" s="54">
        <v>239.54611876000001</v>
      </c>
      <c r="K568" s="54">
        <v>237.30955603000001</v>
      </c>
      <c r="L568" s="54">
        <v>237.02081501000001</v>
      </c>
      <c r="M568" s="54">
        <v>238.15027993000001</v>
      </c>
      <c r="N568" s="54">
        <v>239.91034493000001</v>
      </c>
      <c r="O568" s="54">
        <v>240.85016397999999</v>
      </c>
      <c r="P568" s="54">
        <v>243.51279593000001</v>
      </c>
      <c r="Q568" s="54">
        <v>244.13489805</v>
      </c>
      <c r="R568" s="54">
        <v>243.75672818000001</v>
      </c>
      <c r="S568" s="54">
        <v>240.91581866999999</v>
      </c>
      <c r="T568" s="54">
        <v>236.68960238</v>
      </c>
      <c r="U568" s="54">
        <v>237.70277831000001</v>
      </c>
      <c r="V568" s="54">
        <v>239.81061643000001</v>
      </c>
      <c r="W568" s="54">
        <v>240.78344430000001</v>
      </c>
      <c r="X568" s="54">
        <v>242.55933870999999</v>
      </c>
      <c r="Y568" s="54">
        <v>247.66811630000001</v>
      </c>
    </row>
    <row r="569" spans="1:25" s="55" customFormat="1" ht="15.75" x14ac:dyDescent="0.3">
      <c r="A569" s="53" t="s">
        <v>163</v>
      </c>
      <c r="B569" s="54">
        <v>250.04376277</v>
      </c>
      <c r="C569" s="54">
        <v>253.52531382999999</v>
      </c>
      <c r="D569" s="54">
        <v>254.42925519999997</v>
      </c>
      <c r="E569" s="54">
        <v>255.54190292000001</v>
      </c>
      <c r="F569" s="54">
        <v>255.15794303000001</v>
      </c>
      <c r="G569" s="54">
        <v>253.98026831999999</v>
      </c>
      <c r="H569" s="54">
        <v>253.95104183000001</v>
      </c>
      <c r="I569" s="54">
        <v>253.71934928000002</v>
      </c>
      <c r="J569" s="54">
        <v>251.67348516999999</v>
      </c>
      <c r="K569" s="54">
        <v>249.24233891</v>
      </c>
      <c r="L569" s="54">
        <v>245.86366466000001</v>
      </c>
      <c r="M569" s="54">
        <v>242.5434563</v>
      </c>
      <c r="N569" s="54">
        <v>243.748289</v>
      </c>
      <c r="O569" s="54">
        <v>244.35894604000001</v>
      </c>
      <c r="P569" s="54">
        <v>245.31381995999999</v>
      </c>
      <c r="Q569" s="54">
        <v>245.18894179</v>
      </c>
      <c r="R569" s="54">
        <v>244.20611317999999</v>
      </c>
      <c r="S569" s="54">
        <v>242.38362918999999</v>
      </c>
      <c r="T569" s="54">
        <v>240.48895657</v>
      </c>
      <c r="U569" s="54">
        <v>240.89909831</v>
      </c>
      <c r="V569" s="54">
        <v>242.11789916999999</v>
      </c>
      <c r="W569" s="54">
        <v>243.40890346</v>
      </c>
      <c r="X569" s="54">
        <v>245.30528691000001</v>
      </c>
      <c r="Y569" s="54">
        <v>247.87598878</v>
      </c>
    </row>
    <row r="570" spans="1:25" s="55" customFormat="1" ht="15.75" x14ac:dyDescent="0.3">
      <c r="A570" s="53" t="s">
        <v>164</v>
      </c>
      <c r="B570" s="54">
        <v>253.14940927999996</v>
      </c>
      <c r="C570" s="54">
        <v>257.50397447</v>
      </c>
      <c r="D570" s="54">
        <v>259.60271681</v>
      </c>
      <c r="E570" s="54">
        <v>263.57798169</v>
      </c>
      <c r="F570" s="54">
        <v>262.79981945999998</v>
      </c>
      <c r="G570" s="54">
        <v>260.71259642000001</v>
      </c>
      <c r="H570" s="54">
        <v>253.23841551999999</v>
      </c>
      <c r="I570" s="54">
        <v>249.80973397</v>
      </c>
      <c r="J570" s="54">
        <v>246.50932288000001</v>
      </c>
      <c r="K570" s="54">
        <v>242.26319190999999</v>
      </c>
      <c r="L570" s="54">
        <v>239.86083382999999</v>
      </c>
      <c r="M570" s="54">
        <v>240.00669016000001</v>
      </c>
      <c r="N570" s="54">
        <v>241.10361644</v>
      </c>
      <c r="O570" s="54">
        <v>240.93818092999999</v>
      </c>
      <c r="P570" s="54">
        <v>242.28882578</v>
      </c>
      <c r="Q570" s="54">
        <v>243.80590710999999</v>
      </c>
      <c r="R570" s="54">
        <v>244.22213398</v>
      </c>
      <c r="S570" s="54">
        <v>243.08741251999999</v>
      </c>
      <c r="T570" s="54">
        <v>238.21675930000001</v>
      </c>
      <c r="U570" s="54">
        <v>238.50212300000001</v>
      </c>
      <c r="V570" s="54">
        <v>239.32348592</v>
      </c>
      <c r="W570" s="54">
        <v>241.01671830000001</v>
      </c>
      <c r="X570" s="54">
        <v>243.99056720999999</v>
      </c>
      <c r="Y570" s="54">
        <v>247.11813283000001</v>
      </c>
    </row>
    <row r="571" spans="1:25" s="55" customFormat="1" ht="15.75" x14ac:dyDescent="0.3">
      <c r="A571" s="53" t="s">
        <v>165</v>
      </c>
      <c r="B571" s="54">
        <v>258.61705696000001</v>
      </c>
      <c r="C571" s="54">
        <v>260.30798614000003</v>
      </c>
      <c r="D571" s="54">
        <v>260.49330731999999</v>
      </c>
      <c r="E571" s="54">
        <v>261.93296015999999</v>
      </c>
      <c r="F571" s="54">
        <v>262.66858306</v>
      </c>
      <c r="G571" s="54">
        <v>263.29827211999998</v>
      </c>
      <c r="H571" s="54">
        <v>258.00569705999999</v>
      </c>
      <c r="I571" s="54">
        <v>247.06689782000001</v>
      </c>
      <c r="J571" s="54">
        <v>242.11117046999999</v>
      </c>
      <c r="K571" s="54">
        <v>240.03725636999999</v>
      </c>
      <c r="L571" s="54">
        <v>238.44633913999999</v>
      </c>
      <c r="M571" s="54">
        <v>238.07237724999999</v>
      </c>
      <c r="N571" s="54">
        <v>241.15551633999999</v>
      </c>
      <c r="O571" s="54">
        <v>243.36383336</v>
      </c>
      <c r="P571" s="54">
        <v>246.45450111</v>
      </c>
      <c r="Q571" s="54">
        <v>248.39907205</v>
      </c>
      <c r="R571" s="54">
        <v>245.96422425</v>
      </c>
      <c r="S571" s="54">
        <v>243.74406001</v>
      </c>
      <c r="T571" s="54">
        <v>239.58497396000001</v>
      </c>
      <c r="U571" s="54">
        <v>240.38786352</v>
      </c>
      <c r="V571" s="54">
        <v>242.88427492</v>
      </c>
      <c r="W571" s="54">
        <v>246.13255011000001</v>
      </c>
      <c r="X571" s="54">
        <v>247.33663682</v>
      </c>
      <c r="Y571" s="54">
        <v>255.60269962999999</v>
      </c>
    </row>
    <row r="572" spans="1:25" s="55" customFormat="1" ht="15.75" x14ac:dyDescent="0.3">
      <c r="A572" s="53" t="s">
        <v>166</v>
      </c>
      <c r="B572" s="54">
        <v>252.77029153999996</v>
      </c>
      <c r="C572" s="54">
        <v>256.71402927000003</v>
      </c>
      <c r="D572" s="54">
        <v>260.63289949</v>
      </c>
      <c r="E572" s="54">
        <v>261.53242551</v>
      </c>
      <c r="F572" s="54">
        <v>260.62941531000001</v>
      </c>
      <c r="G572" s="54">
        <v>260.64710027000001</v>
      </c>
      <c r="H572" s="54">
        <v>253.67353167000002</v>
      </c>
      <c r="I572" s="54">
        <v>251.96600842999999</v>
      </c>
      <c r="J572" s="54">
        <v>251.15655676999998</v>
      </c>
      <c r="K572" s="54">
        <v>243.02729679000001</v>
      </c>
      <c r="L572" s="54">
        <v>238.38790361</v>
      </c>
      <c r="M572" s="54">
        <v>237.69601444</v>
      </c>
      <c r="N572" s="54">
        <v>238.05907213</v>
      </c>
      <c r="O572" s="54">
        <v>239.01831386000001</v>
      </c>
      <c r="P572" s="54">
        <v>240.90430078</v>
      </c>
      <c r="Q572" s="54">
        <v>242.05993925999999</v>
      </c>
      <c r="R572" s="54">
        <v>242.60612506999999</v>
      </c>
      <c r="S572" s="54">
        <v>240.11759479</v>
      </c>
      <c r="T572" s="54">
        <v>237.29261609</v>
      </c>
      <c r="U572" s="54">
        <v>237.1495214</v>
      </c>
      <c r="V572" s="54">
        <v>238.95933693000001</v>
      </c>
      <c r="W572" s="54">
        <v>239.81649458999999</v>
      </c>
      <c r="X572" s="54">
        <v>241.97658308000001</v>
      </c>
      <c r="Y572" s="54">
        <v>245.47264899999999</v>
      </c>
    </row>
    <row r="573" spans="1:25" s="55" customFormat="1" ht="15.75" x14ac:dyDescent="0.3">
      <c r="A573" s="53" t="s">
        <v>167</v>
      </c>
      <c r="B573" s="54">
        <v>245.49016018</v>
      </c>
      <c r="C573" s="54">
        <v>250.23747264000002</v>
      </c>
      <c r="D573" s="54">
        <v>252.23378249000001</v>
      </c>
      <c r="E573" s="54">
        <v>253.49347787999997</v>
      </c>
      <c r="F573" s="54">
        <v>253.37719984</v>
      </c>
      <c r="G573" s="54">
        <v>251.37597452</v>
      </c>
      <c r="H573" s="54">
        <v>250.59509912999999</v>
      </c>
      <c r="I573" s="54">
        <v>248.91192262999999</v>
      </c>
      <c r="J573" s="54">
        <v>244.12156942999999</v>
      </c>
      <c r="K573" s="54">
        <v>239.12079933999999</v>
      </c>
      <c r="L573" s="54">
        <v>237.44285699</v>
      </c>
      <c r="M573" s="54">
        <v>237.47279175</v>
      </c>
      <c r="N573" s="54">
        <v>238.66608004</v>
      </c>
      <c r="O573" s="54">
        <v>240.00925416999999</v>
      </c>
      <c r="P573" s="54">
        <v>241.59301876000001</v>
      </c>
      <c r="Q573" s="54">
        <v>242.46547554</v>
      </c>
      <c r="R573" s="54">
        <v>241.9263799</v>
      </c>
      <c r="S573" s="54">
        <v>240.61808934000001</v>
      </c>
      <c r="T573" s="54">
        <v>236.30487947</v>
      </c>
      <c r="U573" s="54">
        <v>235.14081653</v>
      </c>
      <c r="V573" s="54">
        <v>236.68073774000001</v>
      </c>
      <c r="W573" s="54">
        <v>237.84239869999999</v>
      </c>
      <c r="X573" s="54">
        <v>240.76462602000001</v>
      </c>
      <c r="Y573" s="54">
        <v>243.99190809000001</v>
      </c>
    </row>
    <row r="574" spans="1:25" s="55" customFormat="1" ht="15.75" x14ac:dyDescent="0.3">
      <c r="A574" s="53" t="s">
        <v>168</v>
      </c>
      <c r="B574" s="54">
        <v>244.02161742000001</v>
      </c>
      <c r="C574" s="54">
        <v>246.63936991</v>
      </c>
      <c r="D574" s="54">
        <v>251.79730846000004</v>
      </c>
      <c r="E574" s="54">
        <v>252.38443188999997</v>
      </c>
      <c r="F574" s="54">
        <v>249.22510933000001</v>
      </c>
      <c r="G574" s="54">
        <v>248.35745532999999</v>
      </c>
      <c r="H574" s="54">
        <v>247.70085915999999</v>
      </c>
      <c r="I574" s="54">
        <v>245.80814479</v>
      </c>
      <c r="J574" s="54">
        <v>240.95407882000001</v>
      </c>
      <c r="K574" s="54">
        <v>238.33551134999999</v>
      </c>
      <c r="L574" s="54">
        <v>237.13125242000001</v>
      </c>
      <c r="M574" s="54">
        <v>237.53674536</v>
      </c>
      <c r="N574" s="54">
        <v>239.82997075</v>
      </c>
      <c r="O574" s="54">
        <v>238.45775442999999</v>
      </c>
      <c r="P574" s="54">
        <v>239.56745856000001</v>
      </c>
      <c r="Q574" s="54">
        <v>239.98906198</v>
      </c>
      <c r="R574" s="54">
        <v>239.87223893000001</v>
      </c>
      <c r="S574" s="54">
        <v>237.58688448999999</v>
      </c>
      <c r="T574" s="54">
        <v>239.00267799</v>
      </c>
      <c r="U574" s="54">
        <v>239.83905131</v>
      </c>
      <c r="V574" s="54">
        <v>242.8401782</v>
      </c>
      <c r="W574" s="54">
        <v>244.40740937000001</v>
      </c>
      <c r="X574" s="54">
        <v>244.87988781000001</v>
      </c>
      <c r="Y574" s="54">
        <v>245.67546232999999</v>
      </c>
    </row>
    <row r="575" spans="1:25" s="55" customFormat="1" ht="15.75" x14ac:dyDescent="0.3">
      <c r="A575" s="53" t="s">
        <v>169</v>
      </c>
      <c r="B575" s="54">
        <v>245.37453983</v>
      </c>
      <c r="C575" s="54">
        <v>245.57194693</v>
      </c>
      <c r="D575" s="54">
        <v>246.92704075</v>
      </c>
      <c r="E575" s="54">
        <v>246.9724305</v>
      </c>
      <c r="F575" s="54">
        <v>246.98999516000001</v>
      </c>
      <c r="G575" s="54">
        <v>246.11021944000001</v>
      </c>
      <c r="H575" s="54">
        <v>242.92106131</v>
      </c>
      <c r="I575" s="54">
        <v>240.86321131</v>
      </c>
      <c r="J575" s="54">
        <v>237.70857061000001</v>
      </c>
      <c r="K575" s="54">
        <v>237.12366154</v>
      </c>
      <c r="L575" s="54">
        <v>236.76620861000001</v>
      </c>
      <c r="M575" s="54">
        <v>238.48103922000001</v>
      </c>
      <c r="N575" s="54">
        <v>239.96625935</v>
      </c>
      <c r="O575" s="54">
        <v>240.27754562999999</v>
      </c>
      <c r="P575" s="54">
        <v>241.83049306000001</v>
      </c>
      <c r="Q575" s="54">
        <v>242.12939226</v>
      </c>
      <c r="R575" s="54">
        <v>242.31530275</v>
      </c>
      <c r="S575" s="54">
        <v>240.98036246999999</v>
      </c>
      <c r="T575" s="54">
        <v>238.27381786999999</v>
      </c>
      <c r="U575" s="54">
        <v>238.47222242999999</v>
      </c>
      <c r="V575" s="54">
        <v>239.45860407999999</v>
      </c>
      <c r="W575" s="54">
        <v>241.12081189</v>
      </c>
      <c r="X575" s="54">
        <v>240.11362849</v>
      </c>
      <c r="Y575" s="54">
        <v>249.17702392999999</v>
      </c>
    </row>
    <row r="576" spans="1:25" s="23" customFormat="1" x14ac:dyDescent="0.2"/>
    <row r="577" spans="1:25" s="23" customFormat="1" x14ac:dyDescent="0.2">
      <c r="A577" s="158" t="s">
        <v>69</v>
      </c>
      <c r="B577" s="203" t="s">
        <v>135</v>
      </c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70"/>
    </row>
    <row r="578" spans="1:25" s="23" customFormat="1" x14ac:dyDescent="0.2">
      <c r="A578" s="159"/>
      <c r="B578" s="89" t="s">
        <v>71</v>
      </c>
      <c r="C578" s="90" t="s">
        <v>72</v>
      </c>
      <c r="D578" s="91" t="s">
        <v>73</v>
      </c>
      <c r="E578" s="90" t="s">
        <v>74</v>
      </c>
      <c r="F578" s="90" t="s">
        <v>75</v>
      </c>
      <c r="G578" s="90" t="s">
        <v>76</v>
      </c>
      <c r="H578" s="90" t="s">
        <v>77</v>
      </c>
      <c r="I578" s="90" t="s">
        <v>78</v>
      </c>
      <c r="J578" s="90" t="s">
        <v>79</v>
      </c>
      <c r="K578" s="89" t="s">
        <v>80</v>
      </c>
      <c r="L578" s="90" t="s">
        <v>81</v>
      </c>
      <c r="M578" s="92" t="s">
        <v>82</v>
      </c>
      <c r="N578" s="89" t="s">
        <v>83</v>
      </c>
      <c r="O578" s="90" t="s">
        <v>84</v>
      </c>
      <c r="P578" s="92" t="s">
        <v>85</v>
      </c>
      <c r="Q578" s="91" t="s">
        <v>86</v>
      </c>
      <c r="R578" s="90" t="s">
        <v>87</v>
      </c>
      <c r="S578" s="91" t="s">
        <v>88</v>
      </c>
      <c r="T578" s="90" t="s">
        <v>89</v>
      </c>
      <c r="U578" s="91" t="s">
        <v>90</v>
      </c>
      <c r="V578" s="90" t="s">
        <v>91</v>
      </c>
      <c r="W578" s="91" t="s">
        <v>92</v>
      </c>
      <c r="X578" s="90" t="s">
        <v>93</v>
      </c>
      <c r="Y578" s="90" t="s">
        <v>94</v>
      </c>
    </row>
    <row r="579" spans="1:25" s="23" customFormat="1" ht="15.75" customHeight="1" x14ac:dyDescent="0.2">
      <c r="A579" s="51" t="s">
        <v>139</v>
      </c>
      <c r="B579" s="59">
        <v>261.54174376999998</v>
      </c>
      <c r="C579" s="59">
        <v>265.32255472999998</v>
      </c>
      <c r="D579" s="59">
        <v>269.07218519000003</v>
      </c>
      <c r="E579" s="59">
        <v>270.64166067999997</v>
      </c>
      <c r="F579" s="59">
        <v>270.62426205000003</v>
      </c>
      <c r="G579" s="59">
        <v>271.11087072999999</v>
      </c>
      <c r="H579" s="59">
        <v>270.98271470999998</v>
      </c>
      <c r="I579" s="59">
        <v>270.12381039000002</v>
      </c>
      <c r="J579" s="59">
        <v>267.96907034999998</v>
      </c>
      <c r="K579" s="59">
        <v>261.40643053000002</v>
      </c>
      <c r="L579" s="59">
        <v>260.06272994</v>
      </c>
      <c r="M579" s="59">
        <v>259.53339240000003</v>
      </c>
      <c r="N579" s="59">
        <v>261.93348985</v>
      </c>
      <c r="O579" s="59">
        <v>260.89015762999998</v>
      </c>
      <c r="P579" s="59">
        <v>263.15256349999999</v>
      </c>
      <c r="Q579" s="59">
        <v>262.15997564999998</v>
      </c>
      <c r="R579" s="59">
        <v>255.61887922</v>
      </c>
      <c r="S579" s="59">
        <v>249.42643939999999</v>
      </c>
      <c r="T579" s="59">
        <v>247.73143895999999</v>
      </c>
      <c r="U579" s="59">
        <v>249.53064011000001</v>
      </c>
      <c r="V579" s="59">
        <v>249.97847816999999</v>
      </c>
      <c r="W579" s="59">
        <v>252.50887871999998</v>
      </c>
      <c r="X579" s="59">
        <v>256.05950490999999</v>
      </c>
      <c r="Y579" s="59">
        <v>264.95931970999999</v>
      </c>
    </row>
    <row r="580" spans="1:25" s="55" customFormat="1" ht="15.75" x14ac:dyDescent="0.3">
      <c r="A580" s="53" t="s">
        <v>140</v>
      </c>
      <c r="B580" s="54">
        <v>263.46336811999998</v>
      </c>
      <c r="C580" s="54">
        <v>268.60462966</v>
      </c>
      <c r="D580" s="54">
        <v>269.98332407999999</v>
      </c>
      <c r="E580" s="54">
        <v>270.08781040999997</v>
      </c>
      <c r="F580" s="54">
        <v>268.46085849999997</v>
      </c>
      <c r="G580" s="54">
        <v>267.75734333000003</v>
      </c>
      <c r="H580" s="54">
        <v>265.11518088000003</v>
      </c>
      <c r="I580" s="54">
        <v>263.26198141999998</v>
      </c>
      <c r="J580" s="54">
        <v>259.95661969000003</v>
      </c>
      <c r="K580" s="54">
        <v>256.77530817000002</v>
      </c>
      <c r="L580" s="54">
        <v>253.25723425999996</v>
      </c>
      <c r="M580" s="54">
        <v>255.13134564000001</v>
      </c>
      <c r="N580" s="54">
        <v>260.28271274999997</v>
      </c>
      <c r="O580" s="54">
        <v>261.54242342999999</v>
      </c>
      <c r="P580" s="54">
        <v>261.80638779999998</v>
      </c>
      <c r="Q580" s="54">
        <v>260.53124057999997</v>
      </c>
      <c r="R580" s="54">
        <v>255.81152363999999</v>
      </c>
      <c r="S580" s="54">
        <v>247.29882527000001</v>
      </c>
      <c r="T580" s="54">
        <v>245.24798000999999</v>
      </c>
      <c r="U580" s="54">
        <v>247.77236540000001</v>
      </c>
      <c r="V580" s="54">
        <v>249.70943256999999</v>
      </c>
      <c r="W580" s="54">
        <v>251.1465274</v>
      </c>
      <c r="X580" s="54">
        <v>254.91952171</v>
      </c>
      <c r="Y580" s="54">
        <v>260.44808604000002</v>
      </c>
    </row>
    <row r="581" spans="1:25" s="55" customFormat="1" ht="15.75" x14ac:dyDescent="0.3">
      <c r="A581" s="53" t="s">
        <v>141</v>
      </c>
      <c r="B581" s="54">
        <v>258.56043504000002</v>
      </c>
      <c r="C581" s="54">
        <v>260.34714666999997</v>
      </c>
      <c r="D581" s="54">
        <v>262.29631259000001</v>
      </c>
      <c r="E581" s="54">
        <v>260.61365823</v>
      </c>
      <c r="F581" s="54">
        <v>261.85788295999998</v>
      </c>
      <c r="G581" s="54">
        <v>262.60113149</v>
      </c>
      <c r="H581" s="54">
        <v>259.20612781</v>
      </c>
      <c r="I581" s="54">
        <v>254.71980246999999</v>
      </c>
      <c r="J581" s="54">
        <v>253.39509724999999</v>
      </c>
      <c r="K581" s="54">
        <v>250.97240859999997</v>
      </c>
      <c r="L581" s="54">
        <v>252.85137273999996</v>
      </c>
      <c r="M581" s="54">
        <v>259.02078279</v>
      </c>
      <c r="N581" s="54">
        <v>260.66607139000001</v>
      </c>
      <c r="O581" s="54">
        <v>263.02051433999998</v>
      </c>
      <c r="P581" s="54">
        <v>262.49467171999999</v>
      </c>
      <c r="Q581" s="54">
        <v>261.11540323000003</v>
      </c>
      <c r="R581" s="54">
        <v>251.76933815999996</v>
      </c>
      <c r="S581" s="54">
        <v>249.36466317</v>
      </c>
      <c r="T581" s="54">
        <v>249.84066712000001</v>
      </c>
      <c r="U581" s="54">
        <v>250.25958564000001</v>
      </c>
      <c r="V581" s="54">
        <v>251.15363009999996</v>
      </c>
      <c r="W581" s="54">
        <v>253.98169974000001</v>
      </c>
      <c r="X581" s="54">
        <v>256.21487165000002</v>
      </c>
      <c r="Y581" s="54">
        <v>261.17348993000002</v>
      </c>
    </row>
    <row r="582" spans="1:25" s="55" customFormat="1" ht="15.75" x14ac:dyDescent="0.3">
      <c r="A582" s="53" t="s">
        <v>142</v>
      </c>
      <c r="B582" s="54">
        <v>261.46875655999997</v>
      </c>
      <c r="C582" s="54">
        <v>266.86992573999999</v>
      </c>
      <c r="D582" s="54">
        <v>269.14283336</v>
      </c>
      <c r="E582" s="54">
        <v>270.26535601</v>
      </c>
      <c r="F582" s="54">
        <v>268.06706023999999</v>
      </c>
      <c r="G582" s="54">
        <v>260.98772378000001</v>
      </c>
      <c r="H582" s="54">
        <v>259.81569504999999</v>
      </c>
      <c r="I582" s="54">
        <v>256.04994995999999</v>
      </c>
      <c r="J582" s="54">
        <v>253.39952065999998</v>
      </c>
      <c r="K582" s="54">
        <v>248.39447963000001</v>
      </c>
      <c r="L582" s="54">
        <v>246.13844</v>
      </c>
      <c r="M582" s="54">
        <v>249.88151306</v>
      </c>
      <c r="N582" s="54">
        <v>252.01563169000002</v>
      </c>
      <c r="O582" s="54">
        <v>253.09665340999999</v>
      </c>
      <c r="P582" s="54">
        <v>254.45182629000001</v>
      </c>
      <c r="Q582" s="54">
        <v>253.78761410999999</v>
      </c>
      <c r="R582" s="54">
        <v>248.70989990999999</v>
      </c>
      <c r="S582" s="54">
        <v>240.45350762000001</v>
      </c>
      <c r="T582" s="54">
        <v>240.86167896000001</v>
      </c>
      <c r="U582" s="54">
        <v>242.55883695</v>
      </c>
      <c r="V582" s="54">
        <v>243.89328221</v>
      </c>
      <c r="W582" s="54">
        <v>245.37331140000001</v>
      </c>
      <c r="X582" s="54">
        <v>247.75813360000001</v>
      </c>
      <c r="Y582" s="54">
        <v>250.38609743000001</v>
      </c>
    </row>
    <row r="583" spans="1:25" s="55" customFormat="1" ht="15.75" x14ac:dyDescent="0.3">
      <c r="A583" s="53" t="s">
        <v>143</v>
      </c>
      <c r="B583" s="54">
        <v>250.40008077999997</v>
      </c>
      <c r="C583" s="54">
        <v>252.35359717</v>
      </c>
      <c r="D583" s="54">
        <v>255.54641567999997</v>
      </c>
      <c r="E583" s="54">
        <v>256.57602730999997</v>
      </c>
      <c r="F583" s="54">
        <v>261.62748390000002</v>
      </c>
      <c r="G583" s="54">
        <v>261.2007916</v>
      </c>
      <c r="H583" s="54">
        <v>260.16532467000002</v>
      </c>
      <c r="I583" s="54">
        <v>257.03180084000002</v>
      </c>
      <c r="J583" s="54">
        <v>252.44620628000004</v>
      </c>
      <c r="K583" s="54">
        <v>248.00393527</v>
      </c>
      <c r="L583" s="54">
        <v>246.28158393000001</v>
      </c>
      <c r="M583" s="54">
        <v>245.61838574000001</v>
      </c>
      <c r="N583" s="54">
        <v>250.37940491999998</v>
      </c>
      <c r="O583" s="54">
        <v>252.75464636999999</v>
      </c>
      <c r="P583" s="54">
        <v>253.83468276999997</v>
      </c>
      <c r="Q583" s="54">
        <v>254.23502353000001</v>
      </c>
      <c r="R583" s="54">
        <v>252.90651828999998</v>
      </c>
      <c r="S583" s="54">
        <v>252.58599045000003</v>
      </c>
      <c r="T583" s="54">
        <v>244.17433786999999</v>
      </c>
      <c r="U583" s="54">
        <v>245.70189228000001</v>
      </c>
      <c r="V583" s="54">
        <v>246.89546281</v>
      </c>
      <c r="W583" s="54">
        <v>247.86613699</v>
      </c>
      <c r="X583" s="54">
        <v>250.55528142</v>
      </c>
      <c r="Y583" s="54">
        <v>252.27574831999999</v>
      </c>
    </row>
    <row r="584" spans="1:25" s="55" customFormat="1" ht="15.75" x14ac:dyDescent="0.3">
      <c r="A584" s="53" t="s">
        <v>144</v>
      </c>
      <c r="B584" s="54">
        <v>241.61418946000001</v>
      </c>
      <c r="C584" s="54">
        <v>243.72541803999999</v>
      </c>
      <c r="D584" s="54">
        <v>245.94471793</v>
      </c>
      <c r="E584" s="54">
        <v>245.63614552000001</v>
      </c>
      <c r="F584" s="54">
        <v>244.90331975999999</v>
      </c>
      <c r="G584" s="54">
        <v>243.76279031999999</v>
      </c>
      <c r="H584" s="54">
        <v>241.49393594</v>
      </c>
      <c r="I584" s="54">
        <v>236.11260539</v>
      </c>
      <c r="J584" s="54">
        <v>231.34545242999999</v>
      </c>
      <c r="K584" s="54">
        <v>229.85175905</v>
      </c>
      <c r="L584" s="54">
        <v>229.79635227</v>
      </c>
      <c r="M584" s="54">
        <v>231.58685156000001</v>
      </c>
      <c r="N584" s="54">
        <v>234.3096396</v>
      </c>
      <c r="O584" s="54">
        <v>237.00022838000001</v>
      </c>
      <c r="P584" s="54">
        <v>239.5296965</v>
      </c>
      <c r="Q584" s="54">
        <v>239.95637737000001</v>
      </c>
      <c r="R584" s="54">
        <v>235.36464971000001</v>
      </c>
      <c r="S584" s="54">
        <v>233.26781958000001</v>
      </c>
      <c r="T584" s="54">
        <v>233.90162165999999</v>
      </c>
      <c r="U584" s="54">
        <v>234.18222503999999</v>
      </c>
      <c r="V584" s="54">
        <v>234.29821354000001</v>
      </c>
      <c r="W584" s="54">
        <v>235.46126846999999</v>
      </c>
      <c r="X584" s="54">
        <v>236.7823678</v>
      </c>
      <c r="Y584" s="54">
        <v>241.81449062999999</v>
      </c>
    </row>
    <row r="585" spans="1:25" s="55" customFormat="1" ht="15.75" x14ac:dyDescent="0.3">
      <c r="A585" s="53" t="s">
        <v>145</v>
      </c>
      <c r="B585" s="54">
        <v>249.81944340000001</v>
      </c>
      <c r="C585" s="54">
        <v>256.47536049000001</v>
      </c>
      <c r="D585" s="54">
        <v>262.59124098000001</v>
      </c>
      <c r="E585" s="54">
        <v>263.01121771999999</v>
      </c>
      <c r="F585" s="54">
        <v>261.45311928000001</v>
      </c>
      <c r="G585" s="54">
        <v>260.71266269</v>
      </c>
      <c r="H585" s="54">
        <v>258.06025980999999</v>
      </c>
      <c r="I585" s="54">
        <v>254.12903541999998</v>
      </c>
      <c r="J585" s="54">
        <v>246.00633801000001</v>
      </c>
      <c r="K585" s="54">
        <v>244.3287191</v>
      </c>
      <c r="L585" s="54">
        <v>242.11793882000001</v>
      </c>
      <c r="M585" s="54">
        <v>244.01215188</v>
      </c>
      <c r="N585" s="54">
        <v>247.11785104000001</v>
      </c>
      <c r="O585" s="54">
        <v>250.84200401000001</v>
      </c>
      <c r="P585" s="54">
        <v>254.47246824000004</v>
      </c>
      <c r="Q585" s="54">
        <v>254.58645336000001</v>
      </c>
      <c r="R585" s="54">
        <v>249.31751358</v>
      </c>
      <c r="S585" s="54">
        <v>244.29785625</v>
      </c>
      <c r="T585" s="54">
        <v>243.81571364000001</v>
      </c>
      <c r="U585" s="54">
        <v>244.35772213000001</v>
      </c>
      <c r="V585" s="54">
        <v>246.54808080000001</v>
      </c>
      <c r="W585" s="54">
        <v>247.32465694999999</v>
      </c>
      <c r="X585" s="54">
        <v>249.73727517</v>
      </c>
      <c r="Y585" s="54">
        <v>256.40490920000002</v>
      </c>
    </row>
    <row r="586" spans="1:25" s="55" customFormat="1" ht="15.75" x14ac:dyDescent="0.3">
      <c r="A586" s="53" t="s">
        <v>146</v>
      </c>
      <c r="B586" s="54">
        <v>272.24014199999999</v>
      </c>
      <c r="C586" s="54">
        <v>275.55382047000001</v>
      </c>
      <c r="D586" s="54">
        <v>278.35312101</v>
      </c>
      <c r="E586" s="54">
        <v>277.64175706999998</v>
      </c>
      <c r="F586" s="54">
        <v>278.17096189</v>
      </c>
      <c r="G586" s="54">
        <v>276.78057088999998</v>
      </c>
      <c r="H586" s="54">
        <v>274.92729544000002</v>
      </c>
      <c r="I586" s="54">
        <v>267.36293108000001</v>
      </c>
      <c r="J586" s="54">
        <v>259.40546511999997</v>
      </c>
      <c r="K586" s="54">
        <v>256.81394403000002</v>
      </c>
      <c r="L586" s="54">
        <v>256.54595619999998</v>
      </c>
      <c r="M586" s="54">
        <v>258.79641798</v>
      </c>
      <c r="N586" s="54">
        <v>264.31014772999998</v>
      </c>
      <c r="O586" s="54">
        <v>266.73167045000002</v>
      </c>
      <c r="P586" s="54">
        <v>267.44101744</v>
      </c>
      <c r="Q586" s="54">
        <v>266.47004564000002</v>
      </c>
      <c r="R586" s="54">
        <v>258.86731897999999</v>
      </c>
      <c r="S586" s="54">
        <v>250.48171386000001</v>
      </c>
      <c r="T586" s="54">
        <v>251.71246828</v>
      </c>
      <c r="U586" s="54">
        <v>253.04078344999996</v>
      </c>
      <c r="V586" s="54">
        <v>255.55995752999999</v>
      </c>
      <c r="W586" s="54">
        <v>258.43035056000002</v>
      </c>
      <c r="X586" s="54">
        <v>261.32863103</v>
      </c>
      <c r="Y586" s="54">
        <v>266.04383424999997</v>
      </c>
    </row>
    <row r="587" spans="1:25" s="55" customFormat="1" ht="15.75" x14ac:dyDescent="0.3">
      <c r="A587" s="53" t="s">
        <v>147</v>
      </c>
      <c r="B587" s="54">
        <v>266.89604660999998</v>
      </c>
      <c r="C587" s="54">
        <v>271.78574299000002</v>
      </c>
      <c r="D587" s="54">
        <v>269.92962813000003</v>
      </c>
      <c r="E587" s="54">
        <v>269.78839886999998</v>
      </c>
      <c r="F587" s="54">
        <v>270.87310103999999</v>
      </c>
      <c r="G587" s="54">
        <v>269.26625108000002</v>
      </c>
      <c r="H587" s="54">
        <v>270.95968557999998</v>
      </c>
      <c r="I587" s="54">
        <v>268.83052608999998</v>
      </c>
      <c r="J587" s="54">
        <v>262.74910027999999</v>
      </c>
      <c r="K587" s="54">
        <v>259.56885413999998</v>
      </c>
      <c r="L587" s="54">
        <v>257.53701579</v>
      </c>
      <c r="M587" s="54">
        <v>259.44536247000002</v>
      </c>
      <c r="N587" s="54">
        <v>266.57420710999997</v>
      </c>
      <c r="O587" s="54">
        <v>267.99954739999998</v>
      </c>
      <c r="P587" s="54">
        <v>268.85780936999998</v>
      </c>
      <c r="Q587" s="54">
        <v>268.84594324</v>
      </c>
      <c r="R587" s="54">
        <v>260.05136358999999</v>
      </c>
      <c r="S587" s="54">
        <v>256.31162098999999</v>
      </c>
      <c r="T587" s="54">
        <v>253.66575280999999</v>
      </c>
      <c r="U587" s="54">
        <v>253.78708310999997</v>
      </c>
      <c r="V587" s="54">
        <v>257.45923263999998</v>
      </c>
      <c r="W587" s="54">
        <v>258.62503552999999</v>
      </c>
      <c r="X587" s="54">
        <v>259.03496202000002</v>
      </c>
      <c r="Y587" s="54">
        <v>263.03032537000001</v>
      </c>
    </row>
    <row r="588" spans="1:25" s="55" customFormat="1" ht="15.75" x14ac:dyDescent="0.3">
      <c r="A588" s="53" t="s">
        <v>148</v>
      </c>
      <c r="B588" s="54">
        <v>248.46599821999999</v>
      </c>
      <c r="C588" s="54">
        <v>255.25478386</v>
      </c>
      <c r="D588" s="54">
        <v>258.27711248000003</v>
      </c>
      <c r="E588" s="54">
        <v>258.90480909000001</v>
      </c>
      <c r="F588" s="54">
        <v>261.33658510999999</v>
      </c>
      <c r="G588" s="54">
        <v>259.90187785000001</v>
      </c>
      <c r="H588" s="54">
        <v>257.01841982000002</v>
      </c>
      <c r="I588" s="54">
        <v>249.64610662999999</v>
      </c>
      <c r="J588" s="54">
        <v>246.89439586</v>
      </c>
      <c r="K588" s="54">
        <v>245.61864018</v>
      </c>
      <c r="L588" s="54">
        <v>244.70524952</v>
      </c>
      <c r="M588" s="54">
        <v>245.77908866000001</v>
      </c>
      <c r="N588" s="54">
        <v>245.51386097</v>
      </c>
      <c r="O588" s="54">
        <v>246.92543616</v>
      </c>
      <c r="P588" s="54">
        <v>250.50709120999997</v>
      </c>
      <c r="Q588" s="54">
        <v>251.94083352000001</v>
      </c>
      <c r="R588" s="54">
        <v>247.48530972</v>
      </c>
      <c r="S588" s="54">
        <v>243.53023285</v>
      </c>
      <c r="T588" s="54">
        <v>242.97844925999999</v>
      </c>
      <c r="U588" s="54">
        <v>242.40340502999999</v>
      </c>
      <c r="V588" s="54">
        <v>243.17560304</v>
      </c>
      <c r="W588" s="54">
        <v>244.23067079</v>
      </c>
      <c r="X588" s="54">
        <v>247.2618669</v>
      </c>
      <c r="Y588" s="54">
        <v>249.50136574999999</v>
      </c>
    </row>
    <row r="589" spans="1:25" s="55" customFormat="1" ht="15.75" x14ac:dyDescent="0.3">
      <c r="A589" s="53" t="s">
        <v>149</v>
      </c>
      <c r="B589" s="54">
        <v>245.40827865</v>
      </c>
      <c r="C589" s="54">
        <v>248.43983879999999</v>
      </c>
      <c r="D589" s="54">
        <v>252.00395230000001</v>
      </c>
      <c r="E589" s="54">
        <v>251.57767887999998</v>
      </c>
      <c r="F589" s="54">
        <v>251.02932245999997</v>
      </c>
      <c r="G589" s="54">
        <v>247.78948756</v>
      </c>
      <c r="H589" s="54">
        <v>244.16329902000001</v>
      </c>
      <c r="I589" s="54">
        <v>239.95594045000001</v>
      </c>
      <c r="J589" s="54">
        <v>237.54752481</v>
      </c>
      <c r="K589" s="54">
        <v>236.52461446000001</v>
      </c>
      <c r="L589" s="54">
        <v>237.53084244999999</v>
      </c>
      <c r="M589" s="54">
        <v>238.52861243000001</v>
      </c>
      <c r="N589" s="54">
        <v>241.08147663</v>
      </c>
      <c r="O589" s="54">
        <v>238.76453104999999</v>
      </c>
      <c r="P589" s="54">
        <v>240.06997792999999</v>
      </c>
      <c r="Q589" s="54">
        <v>241.20567905999999</v>
      </c>
      <c r="R589" s="54">
        <v>242.65308236000001</v>
      </c>
      <c r="S589" s="54">
        <v>239.87649406</v>
      </c>
      <c r="T589" s="54">
        <v>236.39016099</v>
      </c>
      <c r="U589" s="54">
        <v>237.32100849</v>
      </c>
      <c r="V589" s="54">
        <v>239.49508413000001</v>
      </c>
      <c r="W589" s="54">
        <v>240.47475399000001</v>
      </c>
      <c r="X589" s="54">
        <v>241.37356047</v>
      </c>
      <c r="Y589" s="54">
        <v>244.36493673999999</v>
      </c>
    </row>
    <row r="590" spans="1:25" s="55" customFormat="1" ht="15.75" x14ac:dyDescent="0.3">
      <c r="A590" s="53" t="s">
        <v>150</v>
      </c>
      <c r="B590" s="54">
        <v>246.1737426</v>
      </c>
      <c r="C590" s="54">
        <v>252.20180865000003</v>
      </c>
      <c r="D590" s="54">
        <v>256.17761393000001</v>
      </c>
      <c r="E590" s="54">
        <v>258.06786024000002</v>
      </c>
      <c r="F590" s="54">
        <v>257.88658392000002</v>
      </c>
      <c r="G590" s="54">
        <v>256.25668323999997</v>
      </c>
      <c r="H590" s="54">
        <v>248.33438874000001</v>
      </c>
      <c r="I590" s="54">
        <v>243.87485050000001</v>
      </c>
      <c r="J590" s="54">
        <v>239.33512877000001</v>
      </c>
      <c r="K590" s="54">
        <v>239.28645560999999</v>
      </c>
      <c r="L590" s="54">
        <v>238.27289737000001</v>
      </c>
      <c r="M590" s="54">
        <v>238.25046381000001</v>
      </c>
      <c r="N590" s="54">
        <v>240.64003417999999</v>
      </c>
      <c r="O590" s="54">
        <v>242.20941260000001</v>
      </c>
      <c r="P590" s="54">
        <v>244.81614443999999</v>
      </c>
      <c r="Q590" s="54">
        <v>246.14007326999999</v>
      </c>
      <c r="R590" s="54">
        <v>245.35051532</v>
      </c>
      <c r="S590" s="54">
        <v>241.68614022</v>
      </c>
      <c r="T590" s="54">
        <v>238.91248931000001</v>
      </c>
      <c r="U590" s="54">
        <v>237.51815482000001</v>
      </c>
      <c r="V590" s="54">
        <v>238.23303555000001</v>
      </c>
      <c r="W590" s="54">
        <v>239.25138100999999</v>
      </c>
      <c r="X590" s="54">
        <v>241.35970015000001</v>
      </c>
      <c r="Y590" s="54">
        <v>242.02510307</v>
      </c>
    </row>
    <row r="591" spans="1:25" s="55" customFormat="1" ht="15.75" x14ac:dyDescent="0.3">
      <c r="A591" s="53" t="s">
        <v>151</v>
      </c>
      <c r="B591" s="54">
        <v>254.80026744</v>
      </c>
      <c r="C591" s="54">
        <v>259.79222905</v>
      </c>
      <c r="D591" s="54">
        <v>263.17479108999999</v>
      </c>
      <c r="E591" s="54">
        <v>263.91076396</v>
      </c>
      <c r="F591" s="54">
        <v>262.57353393</v>
      </c>
      <c r="G591" s="54">
        <v>258.36793726000002</v>
      </c>
      <c r="H591" s="54">
        <v>252.74771716999999</v>
      </c>
      <c r="I591" s="54">
        <v>245.85813150000001</v>
      </c>
      <c r="J591" s="54">
        <v>241.81488071999999</v>
      </c>
      <c r="K591" s="54">
        <v>239.43277277000001</v>
      </c>
      <c r="L591" s="54">
        <v>238.42608708</v>
      </c>
      <c r="M591" s="54">
        <v>240.84338776000001</v>
      </c>
      <c r="N591" s="54">
        <v>243.54956772</v>
      </c>
      <c r="O591" s="54">
        <v>245.31572542999999</v>
      </c>
      <c r="P591" s="54">
        <v>243.91876207999999</v>
      </c>
      <c r="Q591" s="54">
        <v>243.75299903999999</v>
      </c>
      <c r="R591" s="54">
        <v>242.18627549000001</v>
      </c>
      <c r="S591" s="54">
        <v>239.84560493999999</v>
      </c>
      <c r="T591" s="54">
        <v>239.42292610999999</v>
      </c>
      <c r="U591" s="54">
        <v>240.86398679999999</v>
      </c>
      <c r="V591" s="54">
        <v>241.33820646999999</v>
      </c>
      <c r="W591" s="54">
        <v>243.17738659</v>
      </c>
      <c r="X591" s="54">
        <v>247.19019693000001</v>
      </c>
      <c r="Y591" s="54">
        <v>255.49845611999999</v>
      </c>
    </row>
    <row r="592" spans="1:25" s="55" customFormat="1" ht="15.75" x14ac:dyDescent="0.3">
      <c r="A592" s="53" t="s">
        <v>152</v>
      </c>
      <c r="B592" s="54">
        <v>244.64761417</v>
      </c>
      <c r="C592" s="54">
        <v>245.06912779000001</v>
      </c>
      <c r="D592" s="54">
        <v>250.88199130999999</v>
      </c>
      <c r="E592" s="54">
        <v>250.91152502000003</v>
      </c>
      <c r="F592" s="54">
        <v>250.70195896000001</v>
      </c>
      <c r="G592" s="54">
        <v>248.02323289</v>
      </c>
      <c r="H592" s="54">
        <v>248.10229912</v>
      </c>
      <c r="I592" s="54">
        <v>245.50970423000001</v>
      </c>
      <c r="J592" s="54">
        <v>242.92480768999999</v>
      </c>
      <c r="K592" s="54">
        <v>242.61488675999999</v>
      </c>
      <c r="L592" s="54">
        <v>239.46758693999999</v>
      </c>
      <c r="M592" s="54">
        <v>239.14687717999999</v>
      </c>
      <c r="N592" s="54">
        <v>237.17304335</v>
      </c>
      <c r="O592" s="54">
        <v>239.04566847000001</v>
      </c>
      <c r="P592" s="54">
        <v>240.02450787999999</v>
      </c>
      <c r="Q592" s="54">
        <v>238.03381375999999</v>
      </c>
      <c r="R592" s="54">
        <v>234.22610717000001</v>
      </c>
      <c r="S592" s="54">
        <v>230.15893188000001</v>
      </c>
      <c r="T592" s="54">
        <v>228.71538731999999</v>
      </c>
      <c r="U592" s="54">
        <v>229.21597668000001</v>
      </c>
      <c r="V592" s="54">
        <v>230.04144385999999</v>
      </c>
      <c r="W592" s="54">
        <v>231.04404052999999</v>
      </c>
      <c r="X592" s="54">
        <v>233.80511641000001</v>
      </c>
      <c r="Y592" s="54">
        <v>235.96858785000001</v>
      </c>
    </row>
    <row r="593" spans="1:25" s="55" customFormat="1" ht="15.75" x14ac:dyDescent="0.3">
      <c r="A593" s="53" t="s">
        <v>153</v>
      </c>
      <c r="B593" s="54">
        <v>259.12484233999999</v>
      </c>
      <c r="C593" s="54">
        <v>266.04027846999998</v>
      </c>
      <c r="D593" s="54">
        <v>268.54774956</v>
      </c>
      <c r="E593" s="54">
        <v>269.53510815999999</v>
      </c>
      <c r="F593" s="54">
        <v>269.41905430000003</v>
      </c>
      <c r="G593" s="54">
        <v>270.57851412999997</v>
      </c>
      <c r="H593" s="54">
        <v>269.14693657999999</v>
      </c>
      <c r="I593" s="54">
        <v>263.75889095999997</v>
      </c>
      <c r="J593" s="54">
        <v>257.20799197999997</v>
      </c>
      <c r="K593" s="54">
        <v>253.91724428000001</v>
      </c>
      <c r="L593" s="54">
        <v>253.24113664000004</v>
      </c>
      <c r="M593" s="54">
        <v>253.19542607</v>
      </c>
      <c r="N593" s="54">
        <v>252.12749305999998</v>
      </c>
      <c r="O593" s="54">
        <v>253.14828057</v>
      </c>
      <c r="P593" s="54">
        <v>255.28806646999996</v>
      </c>
      <c r="Q593" s="54">
        <v>253.4816587</v>
      </c>
      <c r="R593" s="54">
        <v>249.43924147000001</v>
      </c>
      <c r="S593" s="54">
        <v>243.08200088000001</v>
      </c>
      <c r="T593" s="54">
        <v>239.89773306999999</v>
      </c>
      <c r="U593" s="54">
        <v>239.63574198000001</v>
      </c>
      <c r="V593" s="54">
        <v>242.91202716999999</v>
      </c>
      <c r="W593" s="54">
        <v>244.83263310000001</v>
      </c>
      <c r="X593" s="54">
        <v>247.27332863000001</v>
      </c>
      <c r="Y593" s="54">
        <v>252.92495786999996</v>
      </c>
    </row>
    <row r="594" spans="1:25" s="55" customFormat="1" ht="15.75" x14ac:dyDescent="0.3">
      <c r="A594" s="53" t="s">
        <v>154</v>
      </c>
      <c r="B594" s="54">
        <v>252.11996639</v>
      </c>
      <c r="C594" s="54">
        <v>256.90391419999997</v>
      </c>
      <c r="D594" s="54">
        <v>260.52754426000001</v>
      </c>
      <c r="E594" s="54">
        <v>261.15157987999999</v>
      </c>
      <c r="F594" s="54">
        <v>260.58870482999998</v>
      </c>
      <c r="G594" s="54">
        <v>258.95322088</v>
      </c>
      <c r="H594" s="54">
        <v>254.60409373999997</v>
      </c>
      <c r="I594" s="54">
        <v>247.67523864</v>
      </c>
      <c r="J594" s="54">
        <v>244.15728949000001</v>
      </c>
      <c r="K594" s="54">
        <v>242.97057672</v>
      </c>
      <c r="L594" s="54">
        <v>244.16631538999999</v>
      </c>
      <c r="M594" s="54">
        <v>245.91133988000001</v>
      </c>
      <c r="N594" s="54">
        <v>246.80072991</v>
      </c>
      <c r="O594" s="54">
        <v>250.58743562999996</v>
      </c>
      <c r="P594" s="54">
        <v>251.76854148999999</v>
      </c>
      <c r="Q594" s="54">
        <v>252.74217991000003</v>
      </c>
      <c r="R594" s="54">
        <v>249.98158910999999</v>
      </c>
      <c r="S594" s="54">
        <v>246.15989493000001</v>
      </c>
      <c r="T594" s="54">
        <v>246.26395479000001</v>
      </c>
      <c r="U594" s="54">
        <v>245.80265600000001</v>
      </c>
      <c r="V594" s="54">
        <v>246.68434930000001</v>
      </c>
      <c r="W594" s="54">
        <v>248.22150719999999</v>
      </c>
      <c r="X594" s="54">
        <v>249.56877476</v>
      </c>
      <c r="Y594" s="54">
        <v>252.8474329</v>
      </c>
    </row>
    <row r="595" spans="1:25" s="55" customFormat="1" ht="15.75" x14ac:dyDescent="0.3">
      <c r="A595" s="53" t="s">
        <v>155</v>
      </c>
      <c r="B595" s="54">
        <v>254.55480588</v>
      </c>
      <c r="C595" s="54">
        <v>259.63805550000001</v>
      </c>
      <c r="D595" s="54">
        <v>264.09346334000003</v>
      </c>
      <c r="E595" s="54">
        <v>265.15780107</v>
      </c>
      <c r="F595" s="54">
        <v>265.01643586</v>
      </c>
      <c r="G595" s="54">
        <v>261.93368843000002</v>
      </c>
      <c r="H595" s="54">
        <v>254.85973722</v>
      </c>
      <c r="I595" s="54">
        <v>250.13983418999996</v>
      </c>
      <c r="J595" s="54">
        <v>246.20925253999999</v>
      </c>
      <c r="K595" s="54">
        <v>245.23840508000001</v>
      </c>
      <c r="L595" s="54">
        <v>243.64787484999999</v>
      </c>
      <c r="M595" s="54">
        <v>243.91661382000001</v>
      </c>
      <c r="N595" s="54">
        <v>245.57905869999999</v>
      </c>
      <c r="O595" s="54">
        <v>246.93119492</v>
      </c>
      <c r="P595" s="54">
        <v>248.75304270999999</v>
      </c>
      <c r="Q595" s="54">
        <v>249.50014675</v>
      </c>
      <c r="R595" s="54">
        <v>245.75883496</v>
      </c>
      <c r="S595" s="54">
        <v>245.58368486000001</v>
      </c>
      <c r="T595" s="54">
        <v>243.02540114000001</v>
      </c>
      <c r="U595" s="54">
        <v>244.21113617</v>
      </c>
      <c r="V595" s="54">
        <v>246.42908129</v>
      </c>
      <c r="W595" s="54">
        <v>247.46342920000001</v>
      </c>
      <c r="X595" s="54">
        <v>248.47973451999999</v>
      </c>
      <c r="Y595" s="54">
        <v>251.38897171000002</v>
      </c>
    </row>
    <row r="596" spans="1:25" s="55" customFormat="1" ht="15.75" x14ac:dyDescent="0.3">
      <c r="A596" s="53" t="s">
        <v>156</v>
      </c>
      <c r="B596" s="54">
        <v>254.65877720000003</v>
      </c>
      <c r="C596" s="54">
        <v>256.73264094000001</v>
      </c>
      <c r="D596" s="54">
        <v>261.72901790999998</v>
      </c>
      <c r="E596" s="54">
        <v>262.08587204999998</v>
      </c>
      <c r="F596" s="54">
        <v>258.69220163</v>
      </c>
      <c r="G596" s="54">
        <v>251.81975592000001</v>
      </c>
      <c r="H596" s="54">
        <v>243.87967961000001</v>
      </c>
      <c r="I596" s="54">
        <v>239.94427633999999</v>
      </c>
      <c r="J596" s="54">
        <v>239.07809483</v>
      </c>
      <c r="K596" s="54">
        <v>238.57363770000001</v>
      </c>
      <c r="L596" s="54">
        <v>239.94994212</v>
      </c>
      <c r="M596" s="54">
        <v>240.13223619999999</v>
      </c>
      <c r="N596" s="54">
        <v>242.64823393</v>
      </c>
      <c r="O596" s="54">
        <v>246.21644491000001</v>
      </c>
      <c r="P596" s="54">
        <v>248.07134766999999</v>
      </c>
      <c r="Q596" s="54">
        <v>248.54607057000001</v>
      </c>
      <c r="R596" s="54">
        <v>247.24857402999999</v>
      </c>
      <c r="S596" s="54">
        <v>243.72249871</v>
      </c>
      <c r="T596" s="54">
        <v>241.64810778</v>
      </c>
      <c r="U596" s="54">
        <v>242.01593543000001</v>
      </c>
      <c r="V596" s="54">
        <v>244.50577822</v>
      </c>
      <c r="W596" s="54">
        <v>246.22457764999999</v>
      </c>
      <c r="X596" s="54">
        <v>249.14884856</v>
      </c>
      <c r="Y596" s="54">
        <v>252.85327715</v>
      </c>
    </row>
    <row r="597" spans="1:25" s="55" customFormat="1" ht="15.75" x14ac:dyDescent="0.3">
      <c r="A597" s="53" t="s">
        <v>157</v>
      </c>
      <c r="B597" s="54">
        <v>247.57877042000001</v>
      </c>
      <c r="C597" s="54">
        <v>252.27540289999999</v>
      </c>
      <c r="D597" s="54">
        <v>257.0226207</v>
      </c>
      <c r="E597" s="54">
        <v>258.45975122999999</v>
      </c>
      <c r="F597" s="54">
        <v>257.67804539999997</v>
      </c>
      <c r="G597" s="54">
        <v>250.96760922999999</v>
      </c>
      <c r="H597" s="54">
        <v>246.94845104000001</v>
      </c>
      <c r="I597" s="54">
        <v>240.56137344000001</v>
      </c>
      <c r="J597" s="54">
        <v>237.23770078999999</v>
      </c>
      <c r="K597" s="54">
        <v>236.99204965999999</v>
      </c>
      <c r="L597" s="54">
        <v>238.59477530000001</v>
      </c>
      <c r="M597" s="54">
        <v>238.03811021999999</v>
      </c>
      <c r="N597" s="54">
        <v>240.15460537000001</v>
      </c>
      <c r="O597" s="54">
        <v>241.21985298999999</v>
      </c>
      <c r="P597" s="54">
        <v>241.91795615999999</v>
      </c>
      <c r="Q597" s="54">
        <v>242.55344215</v>
      </c>
      <c r="R597" s="54">
        <v>242.07684164</v>
      </c>
      <c r="S597" s="54">
        <v>240.35350566</v>
      </c>
      <c r="T597" s="54">
        <v>237.11802768000001</v>
      </c>
      <c r="U597" s="54">
        <v>238.43315908</v>
      </c>
      <c r="V597" s="54">
        <v>239.64233974999999</v>
      </c>
      <c r="W597" s="54">
        <v>240.44803435</v>
      </c>
      <c r="X597" s="54">
        <v>241.54228244000001</v>
      </c>
      <c r="Y597" s="54">
        <v>247.15861613999999</v>
      </c>
    </row>
    <row r="598" spans="1:25" s="55" customFormat="1" ht="15.75" x14ac:dyDescent="0.3">
      <c r="A598" s="53" t="s">
        <v>158</v>
      </c>
      <c r="B598" s="54">
        <v>260.04285305000002</v>
      </c>
      <c r="C598" s="54">
        <v>266.98839287999999</v>
      </c>
      <c r="D598" s="54">
        <v>268.88324528999999</v>
      </c>
      <c r="E598" s="54">
        <v>267.78876176</v>
      </c>
      <c r="F598" s="54">
        <v>264.53470766999999</v>
      </c>
      <c r="G598" s="54">
        <v>259.52303287000001</v>
      </c>
      <c r="H598" s="54">
        <v>251.02828976999996</v>
      </c>
      <c r="I598" s="54">
        <v>246.04859804</v>
      </c>
      <c r="J598" s="54">
        <v>243.08122731</v>
      </c>
      <c r="K598" s="54">
        <v>242.58950529000001</v>
      </c>
      <c r="L598" s="54">
        <v>243.14032327999999</v>
      </c>
      <c r="M598" s="54">
        <v>246.74484440000001</v>
      </c>
      <c r="N598" s="54">
        <v>248.14994723000001</v>
      </c>
      <c r="O598" s="54">
        <v>249.41091061</v>
      </c>
      <c r="P598" s="54">
        <v>250.94901059000003</v>
      </c>
      <c r="Q598" s="54">
        <v>250.76550199999997</v>
      </c>
      <c r="R598" s="54">
        <v>250.63714435</v>
      </c>
      <c r="S598" s="54">
        <v>246.57030176999999</v>
      </c>
      <c r="T598" s="54">
        <v>245.35760388</v>
      </c>
      <c r="U598" s="54">
        <v>247.20666703000001</v>
      </c>
      <c r="V598" s="54">
        <v>248.15990818</v>
      </c>
      <c r="W598" s="54">
        <v>249.91009965999999</v>
      </c>
      <c r="X598" s="54">
        <v>251.17813285000003</v>
      </c>
      <c r="Y598" s="54">
        <v>259.20574542000003</v>
      </c>
    </row>
    <row r="599" spans="1:25" s="55" customFormat="1" ht="15.75" x14ac:dyDescent="0.3">
      <c r="A599" s="53" t="s">
        <v>159</v>
      </c>
      <c r="B599" s="54">
        <v>260.89417450000002</v>
      </c>
      <c r="C599" s="54">
        <v>263.17834958999998</v>
      </c>
      <c r="D599" s="54">
        <v>269.77959163000003</v>
      </c>
      <c r="E599" s="54">
        <v>270.22090314000002</v>
      </c>
      <c r="F599" s="54">
        <v>269.10745280999998</v>
      </c>
      <c r="G599" s="54">
        <v>266.50567962000002</v>
      </c>
      <c r="H599" s="54">
        <v>263.16376372000002</v>
      </c>
      <c r="I599" s="54">
        <v>255.48997911999999</v>
      </c>
      <c r="J599" s="54">
        <v>249.14844513</v>
      </c>
      <c r="K599" s="54">
        <v>245.65262440000001</v>
      </c>
      <c r="L599" s="54">
        <v>244.74045964000001</v>
      </c>
      <c r="M599" s="54">
        <v>246.85821000000001</v>
      </c>
      <c r="N599" s="54">
        <v>249.02529876</v>
      </c>
      <c r="O599" s="54">
        <v>250.71291083000003</v>
      </c>
      <c r="P599" s="54">
        <v>252.74681174000003</v>
      </c>
      <c r="Q599" s="54">
        <v>253.03610606999999</v>
      </c>
      <c r="R599" s="54">
        <v>250.43373360999999</v>
      </c>
      <c r="S599" s="54">
        <v>247.38637176</v>
      </c>
      <c r="T599" s="54">
        <v>247.7038402</v>
      </c>
      <c r="U599" s="54">
        <v>249.06265296999999</v>
      </c>
      <c r="V599" s="54">
        <v>250.38398301999999</v>
      </c>
      <c r="W599" s="54">
        <v>251.82731179000001</v>
      </c>
      <c r="X599" s="54">
        <v>255.27417932000003</v>
      </c>
      <c r="Y599" s="54">
        <v>257.66946472000001</v>
      </c>
    </row>
    <row r="600" spans="1:25" s="55" customFormat="1" ht="15.75" x14ac:dyDescent="0.3">
      <c r="A600" s="53" t="s">
        <v>160</v>
      </c>
      <c r="B600" s="54">
        <v>259.41898880999997</v>
      </c>
      <c r="C600" s="54">
        <v>263.28836153999998</v>
      </c>
      <c r="D600" s="54">
        <v>268.81049572000001</v>
      </c>
      <c r="E600" s="54">
        <v>270.01050714000002</v>
      </c>
      <c r="F600" s="54">
        <v>271.73452148000001</v>
      </c>
      <c r="G600" s="54">
        <v>270.90788693000002</v>
      </c>
      <c r="H600" s="54">
        <v>267.23567364000002</v>
      </c>
      <c r="I600" s="54">
        <v>264.14031040999998</v>
      </c>
      <c r="J600" s="54">
        <v>262.73573105999998</v>
      </c>
      <c r="K600" s="54">
        <v>253.58088685999996</v>
      </c>
      <c r="L600" s="54">
        <v>250.01956598000004</v>
      </c>
      <c r="M600" s="54">
        <v>248.87250574000001</v>
      </c>
      <c r="N600" s="54">
        <v>248.82182355</v>
      </c>
      <c r="O600" s="54">
        <v>251.33703129</v>
      </c>
      <c r="P600" s="54">
        <v>252.80585319999997</v>
      </c>
      <c r="Q600" s="54">
        <v>254.14502285</v>
      </c>
      <c r="R600" s="54">
        <v>254.14966365999996</v>
      </c>
      <c r="S600" s="54">
        <v>250.11855506000003</v>
      </c>
      <c r="T600" s="54">
        <v>245.65700188</v>
      </c>
      <c r="U600" s="54">
        <v>246.44487094999999</v>
      </c>
      <c r="V600" s="54">
        <v>247.97617208</v>
      </c>
      <c r="W600" s="54">
        <v>248.35163904999999</v>
      </c>
      <c r="X600" s="54">
        <v>251.88543604000003</v>
      </c>
      <c r="Y600" s="54">
        <v>255.51909967000003</v>
      </c>
    </row>
    <row r="601" spans="1:25" s="55" customFormat="1" ht="15.75" x14ac:dyDescent="0.3">
      <c r="A601" s="53" t="s">
        <v>161</v>
      </c>
      <c r="B601" s="54">
        <v>258.33311264000002</v>
      </c>
      <c r="C601" s="54">
        <v>265.62695559999997</v>
      </c>
      <c r="D601" s="54">
        <v>267.25713456</v>
      </c>
      <c r="E601" s="54">
        <v>269.56777688</v>
      </c>
      <c r="F601" s="54">
        <v>269.12414483999999</v>
      </c>
      <c r="G601" s="54">
        <v>268.17067736000001</v>
      </c>
      <c r="H601" s="54">
        <v>259.68694842999997</v>
      </c>
      <c r="I601" s="54">
        <v>253.79667447999998</v>
      </c>
      <c r="J601" s="54">
        <v>249.02079875000001</v>
      </c>
      <c r="K601" s="54">
        <v>247.00246200000001</v>
      </c>
      <c r="L601" s="54">
        <v>245.17589215999999</v>
      </c>
      <c r="M601" s="54">
        <v>246.78003043999999</v>
      </c>
      <c r="N601" s="54">
        <v>249.21354435999999</v>
      </c>
      <c r="O601" s="54">
        <v>250.49572709</v>
      </c>
      <c r="P601" s="54">
        <v>251.86696208999999</v>
      </c>
      <c r="Q601" s="54">
        <v>253.84918966999999</v>
      </c>
      <c r="R601" s="54">
        <v>253.23414512999997</v>
      </c>
      <c r="S601" s="54">
        <v>251.52805956000003</v>
      </c>
      <c r="T601" s="54">
        <v>246.55126874000001</v>
      </c>
      <c r="U601" s="54">
        <v>247.02526</v>
      </c>
      <c r="V601" s="54">
        <v>248.63033508999999</v>
      </c>
      <c r="W601" s="54">
        <v>250.25867740000001</v>
      </c>
      <c r="X601" s="54">
        <v>250.17794087999999</v>
      </c>
      <c r="Y601" s="54">
        <v>252.57210474999997</v>
      </c>
    </row>
    <row r="602" spans="1:25" s="55" customFormat="1" ht="15.75" x14ac:dyDescent="0.3">
      <c r="A602" s="53" t="s">
        <v>162</v>
      </c>
      <c r="B602" s="54">
        <v>251.29431907</v>
      </c>
      <c r="C602" s="54">
        <v>256.72028841999997</v>
      </c>
      <c r="D602" s="54">
        <v>258.30189345000002</v>
      </c>
      <c r="E602" s="54">
        <v>258.61246582000001</v>
      </c>
      <c r="F602" s="54">
        <v>259.16169943</v>
      </c>
      <c r="G602" s="54">
        <v>257.42440964000002</v>
      </c>
      <c r="H602" s="54">
        <v>251.93683191</v>
      </c>
      <c r="I602" s="54">
        <v>243.16374607</v>
      </c>
      <c r="J602" s="54">
        <v>239.54611876000001</v>
      </c>
      <c r="K602" s="54">
        <v>237.30955603000001</v>
      </c>
      <c r="L602" s="54">
        <v>237.02081501000001</v>
      </c>
      <c r="M602" s="54">
        <v>238.15027993000001</v>
      </c>
      <c r="N602" s="54">
        <v>239.91034493000001</v>
      </c>
      <c r="O602" s="54">
        <v>240.85016397999999</v>
      </c>
      <c r="P602" s="54">
        <v>243.51279593000001</v>
      </c>
      <c r="Q602" s="54">
        <v>244.13489805</v>
      </c>
      <c r="R602" s="54">
        <v>243.75672818000001</v>
      </c>
      <c r="S602" s="54">
        <v>240.91581866999999</v>
      </c>
      <c r="T602" s="54">
        <v>236.68960238</v>
      </c>
      <c r="U602" s="54">
        <v>237.70277831000001</v>
      </c>
      <c r="V602" s="54">
        <v>239.81061643000001</v>
      </c>
      <c r="W602" s="54">
        <v>240.78344430000001</v>
      </c>
      <c r="X602" s="54">
        <v>242.55933870999999</v>
      </c>
      <c r="Y602" s="54">
        <v>247.66811630000001</v>
      </c>
    </row>
    <row r="603" spans="1:25" s="55" customFormat="1" ht="15.75" x14ac:dyDescent="0.3">
      <c r="A603" s="53" t="s">
        <v>163</v>
      </c>
      <c r="B603" s="54">
        <v>250.04376277</v>
      </c>
      <c r="C603" s="54">
        <v>253.52531382999999</v>
      </c>
      <c r="D603" s="54">
        <v>254.42925519999997</v>
      </c>
      <c r="E603" s="54">
        <v>255.54190292000001</v>
      </c>
      <c r="F603" s="54">
        <v>255.15794303000001</v>
      </c>
      <c r="G603" s="54">
        <v>253.98026831999999</v>
      </c>
      <c r="H603" s="54">
        <v>253.95104183000001</v>
      </c>
      <c r="I603" s="54">
        <v>253.71934928000002</v>
      </c>
      <c r="J603" s="54">
        <v>251.67348516999999</v>
      </c>
      <c r="K603" s="54">
        <v>249.24233891</v>
      </c>
      <c r="L603" s="54">
        <v>245.86366466000001</v>
      </c>
      <c r="M603" s="54">
        <v>242.5434563</v>
      </c>
      <c r="N603" s="54">
        <v>243.748289</v>
      </c>
      <c r="O603" s="54">
        <v>244.35894604000001</v>
      </c>
      <c r="P603" s="54">
        <v>245.31381995999999</v>
      </c>
      <c r="Q603" s="54">
        <v>245.18894179</v>
      </c>
      <c r="R603" s="54">
        <v>244.20611317999999</v>
      </c>
      <c r="S603" s="54">
        <v>242.38362918999999</v>
      </c>
      <c r="T603" s="54">
        <v>240.48895657</v>
      </c>
      <c r="U603" s="54">
        <v>240.89909831</v>
      </c>
      <c r="V603" s="54">
        <v>242.11789916999999</v>
      </c>
      <c r="W603" s="54">
        <v>243.40890346</v>
      </c>
      <c r="X603" s="54">
        <v>245.30528691000001</v>
      </c>
      <c r="Y603" s="54">
        <v>247.87598878</v>
      </c>
    </row>
    <row r="604" spans="1:25" s="55" customFormat="1" ht="15.75" x14ac:dyDescent="0.3">
      <c r="A604" s="53" t="s">
        <v>164</v>
      </c>
      <c r="B604" s="54">
        <v>253.14940927999996</v>
      </c>
      <c r="C604" s="54">
        <v>257.50397447</v>
      </c>
      <c r="D604" s="54">
        <v>259.60271681</v>
      </c>
      <c r="E604" s="54">
        <v>263.57798169</v>
      </c>
      <c r="F604" s="54">
        <v>262.79981945999998</v>
      </c>
      <c r="G604" s="54">
        <v>260.71259642000001</v>
      </c>
      <c r="H604" s="54">
        <v>253.23841551999999</v>
      </c>
      <c r="I604" s="54">
        <v>249.80973397</v>
      </c>
      <c r="J604" s="54">
        <v>246.50932288000001</v>
      </c>
      <c r="K604" s="54">
        <v>242.26319190999999</v>
      </c>
      <c r="L604" s="54">
        <v>239.86083382999999</v>
      </c>
      <c r="M604" s="54">
        <v>240.00669016000001</v>
      </c>
      <c r="N604" s="54">
        <v>241.10361644</v>
      </c>
      <c r="O604" s="54">
        <v>240.93818092999999</v>
      </c>
      <c r="P604" s="54">
        <v>242.28882578</v>
      </c>
      <c r="Q604" s="54">
        <v>243.80590710999999</v>
      </c>
      <c r="R604" s="54">
        <v>244.22213398</v>
      </c>
      <c r="S604" s="54">
        <v>243.08741251999999</v>
      </c>
      <c r="T604" s="54">
        <v>238.21675930000001</v>
      </c>
      <c r="U604" s="54">
        <v>238.50212300000001</v>
      </c>
      <c r="V604" s="54">
        <v>239.32348592</v>
      </c>
      <c r="W604" s="54">
        <v>241.01671830000001</v>
      </c>
      <c r="X604" s="54">
        <v>243.99056720999999</v>
      </c>
      <c r="Y604" s="54">
        <v>247.11813283000001</v>
      </c>
    </row>
    <row r="605" spans="1:25" s="55" customFormat="1" ht="15.75" x14ac:dyDescent="0.3">
      <c r="A605" s="53" t="s">
        <v>165</v>
      </c>
      <c r="B605" s="54">
        <v>258.61705696000001</v>
      </c>
      <c r="C605" s="54">
        <v>260.30798614000003</v>
      </c>
      <c r="D605" s="54">
        <v>260.49330731999999</v>
      </c>
      <c r="E605" s="54">
        <v>261.93296015999999</v>
      </c>
      <c r="F605" s="54">
        <v>262.66858306</v>
      </c>
      <c r="G605" s="54">
        <v>263.29827211999998</v>
      </c>
      <c r="H605" s="54">
        <v>258.00569705999999</v>
      </c>
      <c r="I605" s="54">
        <v>247.06689782000001</v>
      </c>
      <c r="J605" s="54">
        <v>242.11117046999999</v>
      </c>
      <c r="K605" s="54">
        <v>240.03725636999999</v>
      </c>
      <c r="L605" s="54">
        <v>238.44633913999999</v>
      </c>
      <c r="M605" s="54">
        <v>238.07237724999999</v>
      </c>
      <c r="N605" s="54">
        <v>241.15551633999999</v>
      </c>
      <c r="O605" s="54">
        <v>243.36383336</v>
      </c>
      <c r="P605" s="54">
        <v>246.45450111</v>
      </c>
      <c r="Q605" s="54">
        <v>248.39907205</v>
      </c>
      <c r="R605" s="54">
        <v>245.96422425</v>
      </c>
      <c r="S605" s="54">
        <v>243.74406001</v>
      </c>
      <c r="T605" s="54">
        <v>239.58497396000001</v>
      </c>
      <c r="U605" s="54">
        <v>240.38786352</v>
      </c>
      <c r="V605" s="54">
        <v>242.88427492</v>
      </c>
      <c r="W605" s="54">
        <v>246.13255011000001</v>
      </c>
      <c r="X605" s="54">
        <v>247.33663682</v>
      </c>
      <c r="Y605" s="54">
        <v>255.60269962999999</v>
      </c>
    </row>
    <row r="606" spans="1:25" s="55" customFormat="1" ht="15.75" x14ac:dyDescent="0.3">
      <c r="A606" s="53" t="s">
        <v>166</v>
      </c>
      <c r="B606" s="54">
        <v>252.77029153999996</v>
      </c>
      <c r="C606" s="54">
        <v>256.71402927000003</v>
      </c>
      <c r="D606" s="54">
        <v>260.63289949</v>
      </c>
      <c r="E606" s="54">
        <v>261.53242551</v>
      </c>
      <c r="F606" s="54">
        <v>260.62941531000001</v>
      </c>
      <c r="G606" s="54">
        <v>260.64710027000001</v>
      </c>
      <c r="H606" s="54">
        <v>253.67353167000002</v>
      </c>
      <c r="I606" s="54">
        <v>251.96600842999999</v>
      </c>
      <c r="J606" s="54">
        <v>251.15655676999998</v>
      </c>
      <c r="K606" s="54">
        <v>243.02729679000001</v>
      </c>
      <c r="L606" s="54">
        <v>238.38790361</v>
      </c>
      <c r="M606" s="54">
        <v>237.69601444</v>
      </c>
      <c r="N606" s="54">
        <v>238.05907213</v>
      </c>
      <c r="O606" s="54">
        <v>239.01831386000001</v>
      </c>
      <c r="P606" s="54">
        <v>240.90430078</v>
      </c>
      <c r="Q606" s="54">
        <v>242.05993925999999</v>
      </c>
      <c r="R606" s="54">
        <v>242.60612506999999</v>
      </c>
      <c r="S606" s="54">
        <v>240.11759479</v>
      </c>
      <c r="T606" s="54">
        <v>237.29261609</v>
      </c>
      <c r="U606" s="54">
        <v>237.1495214</v>
      </c>
      <c r="V606" s="54">
        <v>238.95933693000001</v>
      </c>
      <c r="W606" s="54">
        <v>239.81649458999999</v>
      </c>
      <c r="X606" s="54">
        <v>241.97658308000001</v>
      </c>
      <c r="Y606" s="54">
        <v>245.47264899999999</v>
      </c>
    </row>
    <row r="607" spans="1:25" s="55" customFormat="1" ht="15.75" x14ac:dyDescent="0.3">
      <c r="A607" s="53" t="s">
        <v>167</v>
      </c>
      <c r="B607" s="54">
        <v>245.49016018</v>
      </c>
      <c r="C607" s="54">
        <v>250.23747264000002</v>
      </c>
      <c r="D607" s="54">
        <v>252.23378249000001</v>
      </c>
      <c r="E607" s="54">
        <v>253.49347787999997</v>
      </c>
      <c r="F607" s="54">
        <v>253.37719984</v>
      </c>
      <c r="G607" s="54">
        <v>251.37597452</v>
      </c>
      <c r="H607" s="54">
        <v>250.59509912999999</v>
      </c>
      <c r="I607" s="54">
        <v>248.91192262999999</v>
      </c>
      <c r="J607" s="54">
        <v>244.12156942999999</v>
      </c>
      <c r="K607" s="54">
        <v>239.12079933999999</v>
      </c>
      <c r="L607" s="54">
        <v>237.44285699</v>
      </c>
      <c r="M607" s="54">
        <v>237.47279175</v>
      </c>
      <c r="N607" s="54">
        <v>238.66608004</v>
      </c>
      <c r="O607" s="54">
        <v>240.00925416999999</v>
      </c>
      <c r="P607" s="54">
        <v>241.59301876000001</v>
      </c>
      <c r="Q607" s="54">
        <v>242.46547554</v>
      </c>
      <c r="R607" s="54">
        <v>241.9263799</v>
      </c>
      <c r="S607" s="54">
        <v>240.61808934000001</v>
      </c>
      <c r="T607" s="54">
        <v>236.30487947</v>
      </c>
      <c r="U607" s="54">
        <v>235.14081653</v>
      </c>
      <c r="V607" s="54">
        <v>236.68073774000001</v>
      </c>
      <c r="W607" s="54">
        <v>237.84239869999999</v>
      </c>
      <c r="X607" s="54">
        <v>240.76462602000001</v>
      </c>
      <c r="Y607" s="54">
        <v>243.99190809000001</v>
      </c>
    </row>
    <row r="608" spans="1:25" s="55" customFormat="1" ht="15.75" x14ac:dyDescent="0.3">
      <c r="A608" s="53" t="s">
        <v>168</v>
      </c>
      <c r="B608" s="54">
        <v>244.02161742000001</v>
      </c>
      <c r="C608" s="54">
        <v>246.63936991</v>
      </c>
      <c r="D608" s="54">
        <v>251.79730846000004</v>
      </c>
      <c r="E608" s="54">
        <v>252.38443188999997</v>
      </c>
      <c r="F608" s="54">
        <v>249.22510933000001</v>
      </c>
      <c r="G608" s="54">
        <v>248.35745532999999</v>
      </c>
      <c r="H608" s="54">
        <v>247.70085915999999</v>
      </c>
      <c r="I608" s="54">
        <v>245.80814479</v>
      </c>
      <c r="J608" s="54">
        <v>240.95407882000001</v>
      </c>
      <c r="K608" s="54">
        <v>238.33551134999999</v>
      </c>
      <c r="L608" s="54">
        <v>237.13125242000001</v>
      </c>
      <c r="M608" s="54">
        <v>237.53674536</v>
      </c>
      <c r="N608" s="54">
        <v>239.82997075</v>
      </c>
      <c r="O608" s="54">
        <v>238.45775442999999</v>
      </c>
      <c r="P608" s="54">
        <v>239.56745856000001</v>
      </c>
      <c r="Q608" s="54">
        <v>239.98906198</v>
      </c>
      <c r="R608" s="54">
        <v>239.87223893000001</v>
      </c>
      <c r="S608" s="54">
        <v>237.58688448999999</v>
      </c>
      <c r="T608" s="54">
        <v>239.00267799</v>
      </c>
      <c r="U608" s="54">
        <v>239.83905131</v>
      </c>
      <c r="V608" s="54">
        <v>242.8401782</v>
      </c>
      <c r="W608" s="54">
        <v>244.40740937000001</v>
      </c>
      <c r="X608" s="54">
        <v>244.87988781000001</v>
      </c>
      <c r="Y608" s="54">
        <v>245.67546232999999</v>
      </c>
    </row>
    <row r="609" spans="1:25" s="55" customFormat="1" ht="15.75" x14ac:dyDescent="0.3">
      <c r="A609" s="53" t="s">
        <v>169</v>
      </c>
      <c r="B609" s="54">
        <v>245.37453983</v>
      </c>
      <c r="C609" s="54">
        <v>245.57194693</v>
      </c>
      <c r="D609" s="54">
        <v>246.92704075</v>
      </c>
      <c r="E609" s="54">
        <v>246.9724305</v>
      </c>
      <c r="F609" s="54">
        <v>246.98999516000001</v>
      </c>
      <c r="G609" s="54">
        <v>246.11021944000001</v>
      </c>
      <c r="H609" s="54">
        <v>242.92106131</v>
      </c>
      <c r="I609" s="54">
        <v>240.86321131</v>
      </c>
      <c r="J609" s="54">
        <v>237.70857061000001</v>
      </c>
      <c r="K609" s="54">
        <v>237.12366154</v>
      </c>
      <c r="L609" s="54">
        <v>236.76620861000001</v>
      </c>
      <c r="M609" s="54">
        <v>238.48103922000001</v>
      </c>
      <c r="N609" s="54">
        <v>239.96625935</v>
      </c>
      <c r="O609" s="54">
        <v>240.27754562999999</v>
      </c>
      <c r="P609" s="54">
        <v>241.83049306000001</v>
      </c>
      <c r="Q609" s="54">
        <v>242.12939226</v>
      </c>
      <c r="R609" s="54">
        <v>242.31530275</v>
      </c>
      <c r="S609" s="54">
        <v>240.98036246999999</v>
      </c>
      <c r="T609" s="54">
        <v>238.27381786999999</v>
      </c>
      <c r="U609" s="54">
        <v>238.47222242999999</v>
      </c>
      <c r="V609" s="54">
        <v>239.45860407999999</v>
      </c>
      <c r="W609" s="54">
        <v>241.12081189</v>
      </c>
      <c r="X609" s="54">
        <v>240.11362849</v>
      </c>
      <c r="Y609" s="54">
        <v>249.17702392999999</v>
      </c>
    </row>
    <row r="610" spans="1:25" ht="11.25" customHeight="1" x14ac:dyDescent="0.2"/>
    <row r="611" spans="1:25" ht="11.25" customHeight="1" x14ac:dyDescent="0.2">
      <c r="A611" s="248"/>
      <c r="B611" s="248"/>
      <c r="C611" s="248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 t="s">
        <v>129</v>
      </c>
      <c r="O611" s="248"/>
      <c r="P611" s="248"/>
      <c r="Q611" s="248"/>
    </row>
    <row r="612" spans="1:25" ht="11.25" customHeight="1" x14ac:dyDescent="0.2">
      <c r="A612" s="249" t="s">
        <v>130</v>
      </c>
      <c r="B612" s="249"/>
      <c r="C612" s="249"/>
      <c r="D612" s="249"/>
      <c r="E612" s="249"/>
      <c r="F612" s="249"/>
      <c r="G612" s="249"/>
      <c r="H612" s="249"/>
      <c r="I612" s="249"/>
      <c r="J612" s="249"/>
      <c r="K612" s="249"/>
      <c r="L612" s="249"/>
      <c r="M612" s="249"/>
      <c r="N612" s="250">
        <v>2.54223664</v>
      </c>
      <c r="O612" s="250"/>
      <c r="P612" s="250"/>
      <c r="Q612" s="250"/>
    </row>
    <row r="613" spans="1:25" ht="25.5" customHeight="1" x14ac:dyDescent="0.2">
      <c r="A613" s="246" t="s">
        <v>131</v>
      </c>
      <c r="B613" s="246"/>
      <c r="C613" s="246"/>
      <c r="D613" s="246"/>
      <c r="E613" s="246"/>
      <c r="F613" s="246"/>
      <c r="G613" s="246"/>
      <c r="H613" s="246"/>
      <c r="I613" s="246"/>
      <c r="J613" s="246"/>
      <c r="K613" s="246"/>
      <c r="L613" s="246"/>
      <c r="M613" s="246"/>
      <c r="N613" s="247">
        <v>2.54223664</v>
      </c>
      <c r="O613" s="247"/>
      <c r="P613" s="247"/>
      <c r="Q613" s="247"/>
    </row>
    <row r="614" spans="1:25" ht="11.25" customHeight="1" x14ac:dyDescent="0.2"/>
    <row r="615" spans="1:25" ht="15" x14ac:dyDescent="0.25">
      <c r="A615" s="95" t="s">
        <v>100</v>
      </c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</row>
    <row r="616" spans="1:25" x14ac:dyDescent="0.2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8" t="s">
        <v>101</v>
      </c>
      <c r="N616" s="148"/>
      <c r="O616" s="148"/>
      <c r="P616" s="215"/>
    </row>
    <row r="617" spans="1:25" x14ac:dyDescent="0.2">
      <c r="A617" s="149" t="s">
        <v>102</v>
      </c>
      <c r="B617" s="14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8">
        <v>676369.66869981203</v>
      </c>
      <c r="N617" s="148"/>
      <c r="O617" s="148"/>
      <c r="P617" s="212"/>
    </row>
    <row r="618" spans="1:25" x14ac:dyDescent="0.2">
      <c r="A618" s="150" t="s">
        <v>103</v>
      </c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1">
        <v>676369.66869981203</v>
      </c>
      <c r="N618" s="151"/>
      <c r="O618" s="151"/>
      <c r="P618" s="212"/>
    </row>
    <row r="620" spans="1:25" ht="26.25" customHeight="1" x14ac:dyDescent="0.2"/>
    <row r="621" spans="1:25" ht="34.5" customHeight="1" x14ac:dyDescent="0.2">
      <c r="B621" s="181" t="s">
        <v>110</v>
      </c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75"/>
    </row>
    <row r="622" spans="1:25" ht="12.75" customHeight="1" x14ac:dyDescent="0.2">
      <c r="B622" s="143"/>
      <c r="C622" s="143"/>
      <c r="D622" s="143"/>
      <c r="E622" s="143"/>
      <c r="F622" s="143"/>
      <c r="G622" s="143" t="s">
        <v>4</v>
      </c>
      <c r="H622" s="143"/>
      <c r="I622" s="143"/>
      <c r="J622" s="143"/>
    </row>
    <row r="623" spans="1:25" ht="12.75" x14ac:dyDescent="0.2">
      <c r="B623" s="143"/>
      <c r="C623" s="143"/>
      <c r="D623" s="143"/>
      <c r="E623" s="143"/>
      <c r="F623" s="143"/>
      <c r="G623" s="76" t="s">
        <v>5</v>
      </c>
      <c r="H623" s="21" t="s">
        <v>6</v>
      </c>
      <c r="I623" s="21" t="s">
        <v>7</v>
      </c>
      <c r="J623" s="76" t="s">
        <v>8</v>
      </c>
    </row>
    <row r="624" spans="1:25" ht="73.5" customHeight="1" x14ac:dyDescent="0.2">
      <c r="B624" s="143" t="s">
        <v>111</v>
      </c>
      <c r="C624" s="143"/>
      <c r="D624" s="143"/>
      <c r="E624" s="143"/>
      <c r="F624" s="143"/>
      <c r="G624" s="77">
        <v>1032814.32</v>
      </c>
      <c r="H624" s="77">
        <v>1599804.51</v>
      </c>
      <c r="I624" s="77">
        <v>1278957.28</v>
      </c>
      <c r="J624" s="77">
        <v>1022544.4700000001</v>
      </c>
    </row>
    <row r="625" spans="1:10" ht="80.25" customHeight="1" x14ac:dyDescent="0.2">
      <c r="B625" s="143" t="s">
        <v>122</v>
      </c>
      <c r="C625" s="143"/>
      <c r="D625" s="143"/>
      <c r="E625" s="143"/>
      <c r="F625" s="143"/>
      <c r="G625" s="78">
        <v>240909.33000000002</v>
      </c>
      <c r="H625" s="78"/>
      <c r="I625" s="78"/>
      <c r="J625" s="78"/>
    </row>
    <row r="626" spans="1:10" ht="66.75" customHeight="1" x14ac:dyDescent="0.2">
      <c r="G626" s="79"/>
    </row>
    <row r="627" spans="1:10" ht="12.75" x14ac:dyDescent="0.2">
      <c r="A627" s="96" t="s">
        <v>40</v>
      </c>
      <c r="B627" s="19"/>
      <c r="C627" s="19"/>
      <c r="D627" s="19"/>
      <c r="E627" s="19"/>
      <c r="F627" s="19"/>
      <c r="G627" s="19"/>
    </row>
    <row r="628" spans="1:10" ht="33" customHeight="1" x14ac:dyDescent="0.2">
      <c r="A628" s="127" t="s">
        <v>41</v>
      </c>
      <c r="B628" s="128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10" ht="12.75" customHeight="1" x14ac:dyDescent="0.2">
      <c r="A629" s="119" t="s">
        <v>43</v>
      </c>
      <c r="B629" s="119"/>
      <c r="C629" s="119"/>
      <c r="D629" s="119"/>
      <c r="E629" s="119"/>
      <c r="F629" s="119"/>
      <c r="G629" s="119"/>
    </row>
    <row r="630" spans="1:10" ht="24.75" customHeight="1" x14ac:dyDescent="0.2">
      <c r="A630" s="127" t="s">
        <v>44</v>
      </c>
      <c r="B630" s="128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10" ht="12.75" customHeight="1" x14ac:dyDescent="0.2">
      <c r="A631" s="127" t="s">
        <v>113</v>
      </c>
      <c r="B631" s="128"/>
      <c r="C631" s="20"/>
      <c r="D631" s="22"/>
      <c r="E631" s="22"/>
      <c r="F631" s="22"/>
      <c r="G631" s="22"/>
    </row>
    <row r="632" spans="1:10" ht="39" customHeight="1" x14ac:dyDescent="0.2">
      <c r="A632" s="179" t="s">
        <v>114</v>
      </c>
      <c r="B632" s="180"/>
      <c r="C632" s="21" t="s">
        <v>136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10" ht="39" customHeight="1" x14ac:dyDescent="0.2">
      <c r="A633" s="179" t="s">
        <v>116</v>
      </c>
      <c r="B633" s="180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10" x14ac:dyDescent="0.2">
      <c r="D634" s="23"/>
      <c r="E634" s="23"/>
      <c r="F634" s="23"/>
      <c r="G634" s="23"/>
    </row>
    <row r="635" spans="1:10" ht="62.25" customHeight="1" x14ac:dyDescent="0.2">
      <c r="A635" s="120" t="s">
        <v>46</v>
      </c>
      <c r="B635" s="121"/>
      <c r="C635" s="21" t="s">
        <v>45</v>
      </c>
      <c r="D635" s="24">
        <v>7.1762167300000002</v>
      </c>
      <c r="E635" s="23"/>
      <c r="F635" s="23"/>
      <c r="G635" s="23"/>
    </row>
    <row r="636" spans="1:10" ht="12.75" x14ac:dyDescent="0.2">
      <c r="A636" s="97"/>
      <c r="B636" s="80"/>
      <c r="C636" s="80"/>
      <c r="D636" s="81"/>
      <c r="E636" s="23"/>
      <c r="F636" s="23"/>
      <c r="G636" s="23"/>
    </row>
    <row r="637" spans="1:10" ht="97.5" customHeight="1" x14ac:dyDescent="0.2">
      <c r="A637" s="139" t="s">
        <v>117</v>
      </c>
      <c r="B637" s="139"/>
      <c r="C637" s="21" t="s">
        <v>115</v>
      </c>
      <c r="D637" s="82">
        <v>240909.33000000002</v>
      </c>
      <c r="E637" s="23"/>
      <c r="F637" s="23"/>
      <c r="G637" s="23"/>
    </row>
    <row r="638" spans="1:10" ht="115.5" customHeight="1" x14ac:dyDescent="0.2">
      <c r="A638" s="139" t="s">
        <v>118</v>
      </c>
      <c r="B638" s="139"/>
      <c r="C638" s="21" t="s">
        <v>45</v>
      </c>
      <c r="D638" s="82">
        <v>2242.9699999999998</v>
      </c>
      <c r="E638" s="23"/>
      <c r="F638" s="23"/>
      <c r="G638" s="23"/>
    </row>
    <row r="639" spans="1:10" ht="82.5" customHeight="1" x14ac:dyDescent="0.2">
      <c r="A639" s="139" t="s">
        <v>119</v>
      </c>
      <c r="B639" s="139"/>
      <c r="C639" s="83" t="s">
        <v>120</v>
      </c>
      <c r="D639" s="82">
        <v>4.5599999999999996</v>
      </c>
      <c r="E639" s="23"/>
      <c r="F639" s="23"/>
      <c r="G639" s="23"/>
    </row>
    <row r="640" spans="1:10" ht="12.75" x14ac:dyDescent="0.2">
      <c r="A640" s="97"/>
      <c r="B640" s="80"/>
      <c r="C640" s="80"/>
      <c r="D640" s="81"/>
      <c r="E640" s="23"/>
      <c r="F640" s="23"/>
      <c r="G640" s="23"/>
    </row>
    <row r="641" spans="1:7" ht="48.75" customHeight="1" x14ac:dyDescent="0.2">
      <c r="A641" s="120" t="s">
        <v>123</v>
      </c>
      <c r="B641" s="121"/>
      <c r="C641" s="21" t="s">
        <v>45</v>
      </c>
      <c r="D641" s="84">
        <v>450.34999999999997</v>
      </c>
      <c r="E641" s="23"/>
      <c r="F641" s="23"/>
      <c r="G641" s="23"/>
    </row>
    <row r="642" spans="1:7" ht="48" customHeight="1" x14ac:dyDescent="0.2">
      <c r="A642" s="139" t="s">
        <v>48</v>
      </c>
      <c r="B642" s="139"/>
      <c r="C642" s="21" t="s">
        <v>45</v>
      </c>
      <c r="D642" s="98">
        <v>0</v>
      </c>
      <c r="E642" s="23"/>
      <c r="F642" s="23"/>
      <c r="G642" s="23"/>
    </row>
    <row r="644" spans="1:7" ht="59.25" customHeight="1" x14ac:dyDescent="0.2">
      <c r="A644" s="120" t="s">
        <v>49</v>
      </c>
      <c r="B644" s="121"/>
      <c r="C644" s="21" t="s">
        <v>45</v>
      </c>
      <c r="D644" s="84">
        <v>31.240000000000002</v>
      </c>
    </row>
  </sheetData>
  <mergeCells count="94">
    <mergeCell ref="A642:B642"/>
    <mergeCell ref="A644:B644"/>
    <mergeCell ref="A633:B633"/>
    <mergeCell ref="A635:B635"/>
    <mergeCell ref="A637:B637"/>
    <mergeCell ref="A638:B638"/>
    <mergeCell ref="A639:B639"/>
    <mergeCell ref="A641:B641"/>
    <mergeCell ref="B625:F625"/>
    <mergeCell ref="A628:B628"/>
    <mergeCell ref="A629:G629"/>
    <mergeCell ref="A630:B630"/>
    <mergeCell ref="A631:B631"/>
    <mergeCell ref="A632:B632"/>
    <mergeCell ref="A618:L618"/>
    <mergeCell ref="M618:P618"/>
    <mergeCell ref="B621:N621"/>
    <mergeCell ref="B622:F623"/>
    <mergeCell ref="G622:J622"/>
    <mergeCell ref="B624:F624"/>
    <mergeCell ref="A613:M613"/>
    <mergeCell ref="N613:Q613"/>
    <mergeCell ref="A616:L616"/>
    <mergeCell ref="M616:P616"/>
    <mergeCell ref="A617:L617"/>
    <mergeCell ref="M617:P617"/>
    <mergeCell ref="A577:A578"/>
    <mergeCell ref="B577:Y577"/>
    <mergeCell ref="A611:M611"/>
    <mergeCell ref="N611:Q611"/>
    <mergeCell ref="A612:M612"/>
    <mergeCell ref="N612:Q612"/>
    <mergeCell ref="A473:Y473"/>
    <mergeCell ref="A474:A475"/>
    <mergeCell ref="B474:Y474"/>
    <mergeCell ref="A509:A510"/>
    <mergeCell ref="B509:Y509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268:A269"/>
    <mergeCell ref="B268:Y268"/>
    <mergeCell ref="A302:A303"/>
    <mergeCell ref="B302:Y302"/>
    <mergeCell ref="A336:A337"/>
    <mergeCell ref="B336:Y336"/>
    <mergeCell ref="A261:Y261"/>
    <mergeCell ref="A262:Y262"/>
    <mergeCell ref="A263:Y263"/>
    <mergeCell ref="A264:Y264"/>
    <mergeCell ref="A265:Y265"/>
    <mergeCell ref="A267:Y267"/>
    <mergeCell ref="A256:L256"/>
    <mergeCell ref="M256:P256"/>
    <mergeCell ref="A257:L257"/>
    <mergeCell ref="M257:P257"/>
    <mergeCell ref="A258:L258"/>
    <mergeCell ref="M258:P258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627">
    <cfRule type="expression" dxfId="31" priority="9">
      <formula>AND($P627&gt;=500,$P627&lt;=899,$AD627&lt;0)</formula>
    </cfRule>
    <cfRule type="expression" dxfId="30" priority="10">
      <formula>AND($AD627&lt;0,$B627&lt;&gt;$AF627)</formula>
    </cfRule>
    <cfRule type="expression" dxfId="29" priority="11">
      <formula>OR(AND($Q627&gt;=1,$Q627&lt;=3,$R627=0,$B627=$AF627,$P627&lt;500),AND($B627&lt;&gt;$AF627,$AD627&gt;0))</formula>
    </cfRule>
    <cfRule type="expression" dxfId="28" priority="12">
      <formula>$Q627=99</formula>
    </cfRule>
  </conditionalFormatting>
  <conditionalFormatting sqref="C627:E627">
    <cfRule type="expression" dxfId="27" priority="5">
      <formula>AND($P627&gt;=500,$P627&lt;=899,$AD627&lt;0)</formula>
    </cfRule>
    <cfRule type="expression" dxfId="26" priority="6">
      <formula>AND($AD627&lt;0,$B627&lt;&gt;$AF627)</formula>
    </cfRule>
    <cfRule type="expression" dxfId="25" priority="7">
      <formula>OR(AND($Q627&gt;=1,$Q627&lt;=3,$R627=0,$B627=$AF627,$P627&lt;500),AND($B627&lt;&gt;$AF627,$AD627&gt;0))</formula>
    </cfRule>
    <cfRule type="expression" dxfId="24" priority="8">
      <formula>$Q627=99</formula>
    </cfRule>
  </conditionalFormatting>
  <conditionalFormatting sqref="B628:E628">
    <cfRule type="expression" dxfId="23" priority="1">
      <formula>AND($P628&gt;=500,$P628&lt;=899,$AD628&lt;0)</formula>
    </cfRule>
    <cfRule type="expression" dxfId="22" priority="2">
      <formula>AND($AD628&lt;0,$B628&lt;&gt;$AF628)</formula>
    </cfRule>
    <cfRule type="expression" dxfId="21" priority="3">
      <formula>OR(AND($Q628&gt;=1,$Q628&lt;=3,$R628=0,$B628=$AF628,$P628&lt;500),AND($B628&lt;&gt;$AF628,$AD628&gt;0))</formula>
    </cfRule>
    <cfRule type="expression" dxfId="20" priority="4">
      <formula>$Q628=99</formula>
    </cfRule>
  </conditionalFormatting>
  <conditionalFormatting sqref="B629:D629">
    <cfRule type="expression" dxfId="19" priority="13">
      <formula>AND($P629&gt;=500,$P629&lt;=899,$AD629&lt;0)</formula>
    </cfRule>
    <cfRule type="expression" dxfId="18" priority="14">
      <formula>AND($AD629&lt;0,#REF!&lt;&gt;$AF629)</formula>
    </cfRule>
    <cfRule type="expression" dxfId="17" priority="15">
      <formula>OR(AND($Q629&gt;=1,$Q629&lt;=3,$R629=0,#REF!=$AF629,$P629&lt;500),AND(#REF!&lt;&gt;$AF629,$AD629&gt;0))</formula>
    </cfRule>
    <cfRule type="expression" dxfId="16" priority="16">
      <formula>$Q629=99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24E27-4C54-47BC-9E41-43417AB1BC1E}">
  <sheetPr>
    <tabColor theme="2"/>
  </sheetPr>
  <dimension ref="A1:AA645"/>
  <sheetViews>
    <sheetView topLeftCell="A623" zoomScale="85" zoomScaleNormal="85" workbookViewId="0">
      <selection activeCell="D631" sqref="D631:G63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8" t="s">
        <v>176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</row>
    <row r="2" spans="1:25" ht="16.5" customHeight="1" x14ac:dyDescent="0.2">
      <c r="A2" s="219" t="s">
        <v>124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20" t="s">
        <v>138</v>
      </c>
      <c r="K3" s="175"/>
      <c r="L3" s="175"/>
      <c r="M3" s="221"/>
      <c r="N3" s="222"/>
      <c r="O3" s="222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3" t="s">
        <v>126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ht="18.75" customHeight="1" x14ac:dyDescent="0.2">
      <c r="A6" s="21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1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1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1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11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.75" customHeight="1" x14ac:dyDescent="0.2">
      <c r="A14" s="51" t="s">
        <v>139</v>
      </c>
      <c r="B14" s="52">
        <v>4063.7886228699999</v>
      </c>
      <c r="C14" s="52">
        <v>4100.0723818799997</v>
      </c>
      <c r="D14" s="52">
        <v>4126.4690079899992</v>
      </c>
      <c r="E14" s="52">
        <v>4140.2940022099992</v>
      </c>
      <c r="F14" s="52">
        <v>4139.97483018</v>
      </c>
      <c r="G14" s="52">
        <v>4144.9151383099997</v>
      </c>
      <c r="H14" s="52">
        <v>4143.9784497299997</v>
      </c>
      <c r="I14" s="52">
        <v>4136.0704253099993</v>
      </c>
      <c r="J14" s="52">
        <v>4117.1854104800004</v>
      </c>
      <c r="K14" s="52">
        <v>4062.4018580799998</v>
      </c>
      <c r="L14" s="52">
        <v>4048.6335441800002</v>
      </c>
      <c r="M14" s="52">
        <v>4041.1698415399997</v>
      </c>
      <c r="N14" s="52">
        <v>4060.8455735099997</v>
      </c>
      <c r="O14" s="52">
        <v>4050.2114694799998</v>
      </c>
      <c r="P14" s="52">
        <v>4073.6364141399999</v>
      </c>
      <c r="Q14" s="52">
        <v>4063.4670796399996</v>
      </c>
      <c r="R14" s="52">
        <v>4003.1000483299999</v>
      </c>
      <c r="S14" s="52">
        <v>3939.6503033199997</v>
      </c>
      <c r="T14" s="52">
        <v>3922.2830240099997</v>
      </c>
      <c r="U14" s="52">
        <v>3940.7177728799998</v>
      </c>
      <c r="V14" s="52">
        <v>3945.3063337899998</v>
      </c>
      <c r="W14" s="52">
        <v>3971.23387353</v>
      </c>
      <c r="X14" s="52">
        <v>4007.6150639699999</v>
      </c>
      <c r="Y14" s="52">
        <v>4098.8054563999995</v>
      </c>
    </row>
    <row r="15" spans="1:25" s="55" customFormat="1" ht="15.75" x14ac:dyDescent="0.3">
      <c r="A15" s="53" t="s">
        <v>140</v>
      </c>
      <c r="B15" s="54">
        <v>4083.4781626100003</v>
      </c>
      <c r="C15" s="54">
        <v>4128.1846865099997</v>
      </c>
      <c r="D15" s="54">
        <v>4141.8683075199997</v>
      </c>
      <c r="E15" s="54">
        <v>4142.8820654299998</v>
      </c>
      <c r="F15" s="54">
        <v>4126.3097679000002</v>
      </c>
      <c r="G15" s="54">
        <v>4119.4784671399993</v>
      </c>
      <c r="H15" s="54">
        <v>4092.4428058899994</v>
      </c>
      <c r="I15" s="54">
        <v>4073.32548757</v>
      </c>
      <c r="J15" s="54">
        <v>4040.6880560299996</v>
      </c>
      <c r="K15" s="54">
        <v>4011.3336961799996</v>
      </c>
      <c r="L15" s="54">
        <v>3978.9023957499999</v>
      </c>
      <c r="M15" s="54">
        <v>3998.1051624699999</v>
      </c>
      <c r="N15" s="54">
        <v>4043.6683669599997</v>
      </c>
      <c r="O15" s="54">
        <v>4055.3717749999996</v>
      </c>
      <c r="P15" s="54">
        <v>4058.2685089399997</v>
      </c>
      <c r="Q15" s="54">
        <v>4044.6900508099998</v>
      </c>
      <c r="R15" s="54">
        <v>3999.1226692199998</v>
      </c>
      <c r="S15" s="54">
        <v>3917.8500720399998</v>
      </c>
      <c r="T15" s="54">
        <v>3896.8359912099995</v>
      </c>
      <c r="U15" s="54">
        <v>3922.7017303399998</v>
      </c>
      <c r="V15" s="54">
        <v>3942.5502467599999</v>
      </c>
      <c r="W15" s="54">
        <v>3957.2744205999998</v>
      </c>
      <c r="X15" s="54">
        <v>3995.9348192999996</v>
      </c>
      <c r="Y15" s="54">
        <v>4052.5819414099997</v>
      </c>
    </row>
    <row r="16" spans="1:25" s="55" customFormat="1" ht="15.75" x14ac:dyDescent="0.3">
      <c r="A16" s="53" t="s">
        <v>141</v>
      </c>
      <c r="B16" s="54">
        <v>4033.2403334499995</v>
      </c>
      <c r="C16" s="54">
        <v>4045.9309760899996</v>
      </c>
      <c r="D16" s="54">
        <v>4063.6257749099996</v>
      </c>
      <c r="E16" s="54">
        <v>4046.0209276599999</v>
      </c>
      <c r="F16" s="54">
        <v>4058.92006554</v>
      </c>
      <c r="G16" s="54">
        <v>4066.3547535500002</v>
      </c>
      <c r="H16" s="54">
        <v>4032.0474922799999</v>
      </c>
      <c r="I16" s="54">
        <v>3988.9110986400001</v>
      </c>
      <c r="J16" s="54">
        <v>3975.6677393</v>
      </c>
      <c r="K16" s="54">
        <v>3955.4903981399998</v>
      </c>
      <c r="L16" s="54">
        <v>3974.7434927999998</v>
      </c>
      <c r="M16" s="54">
        <v>4030.8982274299997</v>
      </c>
      <c r="N16" s="54">
        <v>4049.4698633299995</v>
      </c>
      <c r="O16" s="54">
        <v>4072.1957921499998</v>
      </c>
      <c r="P16" s="54">
        <v>4066.77911524</v>
      </c>
      <c r="Q16" s="54">
        <v>4052.93466911</v>
      </c>
      <c r="R16" s="54">
        <v>3963.6563816199996</v>
      </c>
      <c r="S16" s="54">
        <v>3939.0170161699998</v>
      </c>
      <c r="T16" s="54">
        <v>3943.89421021</v>
      </c>
      <c r="U16" s="54">
        <v>3948.1868433199998</v>
      </c>
      <c r="V16" s="54">
        <v>3957.3475838099998</v>
      </c>
      <c r="W16" s="54">
        <v>3986.3254315599997</v>
      </c>
      <c r="X16" s="54">
        <v>4009.2068875099999</v>
      </c>
      <c r="Y16" s="54">
        <v>4060.0149809999998</v>
      </c>
    </row>
    <row r="17" spans="1:25" s="55" customFormat="1" ht="15.75" x14ac:dyDescent="0.3">
      <c r="A17" s="53" t="s">
        <v>142</v>
      </c>
      <c r="B17" s="54">
        <v>4057.9404937099998</v>
      </c>
      <c r="C17" s="54">
        <v>4111.2348104499997</v>
      </c>
      <c r="D17" s="54">
        <v>4134.5809971500003</v>
      </c>
      <c r="E17" s="54">
        <v>4146.1116482300004</v>
      </c>
      <c r="F17" s="54">
        <v>4123.5172380499998</v>
      </c>
      <c r="G17" s="54">
        <v>4050.5767245699999</v>
      </c>
      <c r="H17" s="54">
        <v>4038.1254876499997</v>
      </c>
      <c r="I17" s="54">
        <v>4001.0861047199996</v>
      </c>
      <c r="J17" s="54">
        <v>3973.7048961199998</v>
      </c>
      <c r="K17" s="54">
        <v>3927.4107879099997</v>
      </c>
      <c r="L17" s="54">
        <v>3905.6435406299997</v>
      </c>
      <c r="M17" s="54">
        <v>3938.8645064100001</v>
      </c>
      <c r="N17" s="54">
        <v>3960.74171363</v>
      </c>
      <c r="O17" s="54">
        <v>3970.1021234899999</v>
      </c>
      <c r="P17" s="54">
        <v>3983.2133428899997</v>
      </c>
      <c r="Q17" s="54">
        <v>3976.3862408499999</v>
      </c>
      <c r="R17" s="54">
        <v>3929.9027821199998</v>
      </c>
      <c r="S17" s="54">
        <v>3847.7102608099999</v>
      </c>
      <c r="T17" s="54">
        <v>3851.8922412699999</v>
      </c>
      <c r="U17" s="54">
        <v>3869.2822444899998</v>
      </c>
      <c r="V17" s="54">
        <v>3882.9556051</v>
      </c>
      <c r="W17" s="54">
        <v>3898.1203076699999</v>
      </c>
      <c r="X17" s="54">
        <v>3922.5563263200002</v>
      </c>
      <c r="Y17" s="54">
        <v>3949.4835989599997</v>
      </c>
    </row>
    <row r="18" spans="1:25" s="55" customFormat="1" ht="15.75" x14ac:dyDescent="0.3">
      <c r="A18" s="53" t="s">
        <v>143</v>
      </c>
      <c r="B18" s="54">
        <v>3949.6260938699997</v>
      </c>
      <c r="C18" s="54">
        <v>3964.6026543299995</v>
      </c>
      <c r="D18" s="54">
        <v>3994.8562574399998</v>
      </c>
      <c r="E18" s="54">
        <v>4006.3013047099998</v>
      </c>
      <c r="F18" s="54">
        <v>4057.75113444</v>
      </c>
      <c r="G18" s="54">
        <v>4053.3234163699999</v>
      </c>
      <c r="H18" s="54">
        <v>4044.1085069000001</v>
      </c>
      <c r="I18" s="54">
        <v>4014.3045050199999</v>
      </c>
      <c r="J18" s="54">
        <v>3970.5915595999995</v>
      </c>
      <c r="K18" s="54">
        <v>3925.07451846</v>
      </c>
      <c r="L18" s="54">
        <v>3907.4269492499998</v>
      </c>
      <c r="M18" s="54">
        <v>3900.6311869599999</v>
      </c>
      <c r="N18" s="54">
        <v>3945.2173594699998</v>
      </c>
      <c r="O18" s="54">
        <v>3969.27600282</v>
      </c>
      <c r="P18" s="54">
        <v>3978.6782810799996</v>
      </c>
      <c r="Q18" s="54">
        <v>3983.1361748700001</v>
      </c>
      <c r="R18" s="54">
        <v>3972.0217967099998</v>
      </c>
      <c r="S18" s="54">
        <v>3972.0244111699999</v>
      </c>
      <c r="T18" s="54">
        <v>3885.8351390299999</v>
      </c>
      <c r="U18" s="54">
        <v>3901.4871212999997</v>
      </c>
      <c r="V18" s="54">
        <v>3913.7167852699999</v>
      </c>
      <c r="W18" s="54">
        <v>3923.6629199099998</v>
      </c>
      <c r="X18" s="54">
        <v>3951.2163361299999</v>
      </c>
      <c r="Y18" s="54">
        <v>3968.84518983</v>
      </c>
    </row>
    <row r="19" spans="1:25" s="55" customFormat="1" ht="15.75" x14ac:dyDescent="0.3">
      <c r="A19" s="53" t="s">
        <v>144</v>
      </c>
      <c r="B19" s="54">
        <v>3859.6030522999999</v>
      </c>
      <c r="C19" s="54">
        <v>3881.2355422599999</v>
      </c>
      <c r="D19" s="54">
        <v>3903.01594854</v>
      </c>
      <c r="E19" s="54">
        <v>3899.9393830199997</v>
      </c>
      <c r="F19" s="54">
        <v>3892.4658564900001</v>
      </c>
      <c r="G19" s="54">
        <v>3880.6700326399996</v>
      </c>
      <c r="H19" s="54">
        <v>3857.7112147299999</v>
      </c>
      <c r="I19" s="54">
        <v>3803.2319790000001</v>
      </c>
      <c r="J19" s="54">
        <v>3754.3857642799999</v>
      </c>
      <c r="K19" s="54">
        <v>3739.0811562199997</v>
      </c>
      <c r="L19" s="54">
        <v>3738.5127801600001</v>
      </c>
      <c r="M19" s="54">
        <v>3756.8593715399998</v>
      </c>
      <c r="N19" s="54">
        <v>3784.7581726499998</v>
      </c>
      <c r="O19" s="54">
        <v>3812.32644033</v>
      </c>
      <c r="P19" s="54">
        <v>3838.2447304500001</v>
      </c>
      <c r="Q19" s="54">
        <v>3842.6164008099995</v>
      </c>
      <c r="R19" s="54">
        <v>3795.5679611699998</v>
      </c>
      <c r="S19" s="54">
        <v>3774.0826902299996</v>
      </c>
      <c r="T19" s="54">
        <v>3780.5773253699999</v>
      </c>
      <c r="U19" s="54">
        <v>3783.4520303999998</v>
      </c>
      <c r="V19" s="54">
        <v>3784.6406770699996</v>
      </c>
      <c r="W19" s="54">
        <v>3796.5581719799998</v>
      </c>
      <c r="X19" s="54">
        <v>3810.0944518099996</v>
      </c>
      <c r="Y19" s="54">
        <v>3861.65532377</v>
      </c>
    </row>
    <row r="20" spans="1:25" s="55" customFormat="1" ht="15.75" x14ac:dyDescent="0.3">
      <c r="A20" s="53" t="s">
        <v>145</v>
      </c>
      <c r="B20" s="54">
        <v>3943.6773925999996</v>
      </c>
      <c r="C20" s="54">
        <v>4009.1165397799996</v>
      </c>
      <c r="D20" s="54">
        <v>4065.8162152599998</v>
      </c>
      <c r="E20" s="54">
        <v>4070.5028941</v>
      </c>
      <c r="F20" s="54">
        <v>4054.8020594399995</v>
      </c>
      <c r="G20" s="54">
        <v>4047.3850256799997</v>
      </c>
      <c r="H20" s="54">
        <v>4020.5523332799999</v>
      </c>
      <c r="I20" s="54">
        <v>3984.6031192</v>
      </c>
      <c r="J20" s="54">
        <v>3904.6069118599999</v>
      </c>
      <c r="K20" s="54">
        <v>3887.4174370699998</v>
      </c>
      <c r="L20" s="54">
        <v>3864.7646984100002</v>
      </c>
      <c r="M20" s="54">
        <v>3884.1731850899996</v>
      </c>
      <c r="N20" s="54">
        <v>3915.5996145899999</v>
      </c>
      <c r="O20" s="54">
        <v>3950.2158819599999</v>
      </c>
      <c r="P20" s="54">
        <v>3984.9354314399998</v>
      </c>
      <c r="Q20" s="54">
        <v>3984.8220297999997</v>
      </c>
      <c r="R20" s="54">
        <v>3934.1156598099997</v>
      </c>
      <c r="S20" s="54">
        <v>3887.1009004399998</v>
      </c>
      <c r="T20" s="54">
        <v>3882.1609688499998</v>
      </c>
      <c r="U20" s="54">
        <v>3887.71413175</v>
      </c>
      <c r="V20" s="54">
        <v>3910.1579104399998</v>
      </c>
      <c r="W20" s="54">
        <v>3918.1149639899995</v>
      </c>
      <c r="X20" s="54">
        <v>3938.43189523</v>
      </c>
      <c r="Y20" s="54">
        <v>4006.2936665099996</v>
      </c>
    </row>
    <row r="21" spans="1:25" s="55" customFormat="1" ht="15.75" x14ac:dyDescent="0.3">
      <c r="A21" s="53" t="s">
        <v>146</v>
      </c>
      <c r="B21" s="54">
        <v>4165.8139229199996</v>
      </c>
      <c r="C21" s="54">
        <v>4198.4023200399997</v>
      </c>
      <c r="D21" s="54">
        <v>4226.0823078199992</v>
      </c>
      <c r="E21" s="54">
        <v>4219.9371023999993</v>
      </c>
      <c r="F21" s="54">
        <v>4225.1555226799992</v>
      </c>
      <c r="G21" s="54">
        <v>4211.0561813999993</v>
      </c>
      <c r="H21" s="54">
        <v>4192.0631493199999</v>
      </c>
      <c r="I21" s="54">
        <v>4116.8462847800001</v>
      </c>
      <c r="J21" s="54">
        <v>4041.8987156599997</v>
      </c>
      <c r="K21" s="54">
        <v>4015.3457252600001</v>
      </c>
      <c r="L21" s="54">
        <v>4012.5993220999999</v>
      </c>
      <c r="M21" s="54">
        <v>4035.0165901699997</v>
      </c>
      <c r="N21" s="54">
        <v>4085.6165455800001</v>
      </c>
      <c r="O21" s="54">
        <v>4110.2241656699998</v>
      </c>
      <c r="P21" s="54">
        <v>4117.0955535399999</v>
      </c>
      <c r="Q21" s="54">
        <v>4107.1836470500002</v>
      </c>
      <c r="R21" s="54">
        <v>4035.4132541499998</v>
      </c>
      <c r="S21" s="54">
        <v>3950.4628032399996</v>
      </c>
      <c r="T21" s="54">
        <v>3963.0737994399997</v>
      </c>
      <c r="U21" s="54">
        <v>3976.68437197</v>
      </c>
      <c r="V21" s="54">
        <v>4002.4966475000001</v>
      </c>
      <c r="W21" s="54">
        <v>4031.9074332699997</v>
      </c>
      <c r="X21" s="54">
        <v>4061.6040302799997</v>
      </c>
      <c r="Y21" s="54">
        <v>4109.9178128799995</v>
      </c>
    </row>
    <row r="22" spans="1:25" s="55" customFormat="1" ht="15.75" x14ac:dyDescent="0.3">
      <c r="A22" s="53" t="s">
        <v>147</v>
      </c>
      <c r="B22" s="54">
        <v>4110.05943088</v>
      </c>
      <c r="C22" s="54">
        <v>4150.3745753399999</v>
      </c>
      <c r="D22" s="54">
        <v>4131.1528377599998</v>
      </c>
      <c r="E22" s="54">
        <v>4129.3400461799993</v>
      </c>
      <c r="F22" s="54">
        <v>4140.5878342300002</v>
      </c>
      <c r="G22" s="54">
        <v>4124.3762446999999</v>
      </c>
      <c r="H22" s="54">
        <v>4141.2082781999998</v>
      </c>
      <c r="I22" s="54">
        <v>4122.1520812399995</v>
      </c>
      <c r="J22" s="54">
        <v>4073.8615857199998</v>
      </c>
      <c r="K22" s="54">
        <v>4042.7478179199998</v>
      </c>
      <c r="L22" s="54">
        <v>4021.8266413299998</v>
      </c>
      <c r="M22" s="54">
        <v>4041.2855601299998</v>
      </c>
      <c r="N22" s="54">
        <v>4101.6423858299995</v>
      </c>
      <c r="O22" s="54">
        <v>4113.5914748599998</v>
      </c>
      <c r="P22" s="54">
        <v>4122.4474803499998</v>
      </c>
      <c r="Q22" s="54">
        <v>4121.9229702299999</v>
      </c>
      <c r="R22" s="54">
        <v>4045.4977375899998</v>
      </c>
      <c r="S22" s="54">
        <v>4010.1979140099997</v>
      </c>
      <c r="T22" s="54">
        <v>3983.0873869299999</v>
      </c>
      <c r="U22" s="54">
        <v>3984.3308787799997</v>
      </c>
      <c r="V22" s="54">
        <v>4021.9571647499997</v>
      </c>
      <c r="W22" s="54">
        <v>4033.9024512400001</v>
      </c>
      <c r="X22" s="54">
        <v>4038.1025228799999</v>
      </c>
      <c r="Y22" s="54">
        <v>4079.0409322999994</v>
      </c>
    </row>
    <row r="23" spans="1:25" s="55" customFormat="1" ht="15.75" x14ac:dyDescent="0.3">
      <c r="A23" s="53" t="s">
        <v>148</v>
      </c>
      <c r="B23" s="54">
        <v>3929.80895986</v>
      </c>
      <c r="C23" s="54">
        <v>3994.0310820899999</v>
      </c>
      <c r="D23" s="54">
        <v>4022.65351173</v>
      </c>
      <c r="E23" s="54">
        <v>4028.9474010200001</v>
      </c>
      <c r="F23" s="54">
        <v>4053.9728435399998</v>
      </c>
      <c r="G23" s="54">
        <v>4040.7903582299996</v>
      </c>
      <c r="H23" s="54">
        <v>4012.5073421099996</v>
      </c>
      <c r="I23" s="54">
        <v>3941.90117672</v>
      </c>
      <c r="J23" s="54">
        <v>3913.7056844700001</v>
      </c>
      <c r="K23" s="54">
        <v>3900.6341183899999</v>
      </c>
      <c r="L23" s="54">
        <v>3891.2751048599998</v>
      </c>
      <c r="M23" s="54">
        <v>3902.2780248299996</v>
      </c>
      <c r="N23" s="54">
        <v>3899.5605407699995</v>
      </c>
      <c r="O23" s="54">
        <v>3914.0237870299998</v>
      </c>
      <c r="P23" s="54">
        <v>3947.6503380200002</v>
      </c>
      <c r="Q23" s="54">
        <v>3962.5553365599999</v>
      </c>
      <c r="R23" s="54">
        <v>3919.7603115900001</v>
      </c>
      <c r="S23" s="54">
        <v>3879.2356697099999</v>
      </c>
      <c r="T23" s="54">
        <v>3873.5816160599998</v>
      </c>
      <c r="U23" s="54">
        <v>3867.6893056600002</v>
      </c>
      <c r="V23" s="54">
        <v>3875.60159028</v>
      </c>
      <c r="W23" s="54">
        <v>3886.4127153899999</v>
      </c>
      <c r="X23" s="54">
        <v>3917.4711734100001</v>
      </c>
      <c r="Y23" s="54">
        <v>3940.4175715499996</v>
      </c>
    </row>
    <row r="24" spans="1:25" s="55" customFormat="1" ht="15.75" x14ac:dyDescent="0.3">
      <c r="A24" s="53" t="s">
        <v>149</v>
      </c>
      <c r="B24" s="54">
        <v>3895.4664500099998</v>
      </c>
      <c r="C24" s="54">
        <v>3923.7124306099995</v>
      </c>
      <c r="D24" s="54">
        <v>3954.6390077799997</v>
      </c>
      <c r="E24" s="54">
        <v>3950.3196290599999</v>
      </c>
      <c r="F24" s="54">
        <v>3944.8215910199997</v>
      </c>
      <c r="G24" s="54">
        <v>3916.4688114199998</v>
      </c>
      <c r="H24" s="54">
        <v>3882.3385672199997</v>
      </c>
      <c r="I24" s="54">
        <v>3842.6117146699999</v>
      </c>
      <c r="J24" s="54">
        <v>3817.9343768299996</v>
      </c>
      <c r="K24" s="54">
        <v>3807.4536304599997</v>
      </c>
      <c r="L24" s="54">
        <v>3817.7636296299997</v>
      </c>
      <c r="M24" s="54">
        <v>3827.98717588</v>
      </c>
      <c r="N24" s="54">
        <v>3854.1445860399999</v>
      </c>
      <c r="O24" s="54">
        <v>3830.4046615199995</v>
      </c>
      <c r="P24" s="54">
        <v>3843.7803794199999</v>
      </c>
      <c r="Q24" s="54">
        <v>3855.4171824699997</v>
      </c>
      <c r="R24" s="54">
        <v>3870.2480449699997</v>
      </c>
      <c r="S24" s="54">
        <v>3841.7976575299999</v>
      </c>
      <c r="T24" s="54">
        <v>3806.0754043299999</v>
      </c>
      <c r="U24" s="54">
        <v>3815.6136997099998</v>
      </c>
      <c r="V24" s="54">
        <v>3837.88959651</v>
      </c>
      <c r="W24" s="54">
        <v>3847.9282293299998</v>
      </c>
      <c r="X24" s="54">
        <v>3857.1376111899999</v>
      </c>
      <c r="Y24" s="54">
        <v>3887.7877908800001</v>
      </c>
    </row>
    <row r="25" spans="1:25" s="55" customFormat="1" ht="15.75" x14ac:dyDescent="0.3">
      <c r="A25" s="53" t="s">
        <v>150</v>
      </c>
      <c r="B25" s="54">
        <v>3906.3216460099998</v>
      </c>
      <c r="C25" s="54">
        <v>3964.7941774399997</v>
      </c>
      <c r="D25" s="54">
        <v>4003.2575439299999</v>
      </c>
      <c r="E25" s="54">
        <v>4020.5741055799999</v>
      </c>
      <c r="F25" s="54">
        <v>4019.0528970599999</v>
      </c>
      <c r="G25" s="54">
        <v>4003.1874676899997</v>
      </c>
      <c r="H25" s="54">
        <v>3928.4605286099995</v>
      </c>
      <c r="I25" s="54">
        <v>3882.7669825399998</v>
      </c>
      <c r="J25" s="54">
        <v>3836.2510147799999</v>
      </c>
      <c r="K25" s="54">
        <v>3835.7519720299997</v>
      </c>
      <c r="L25" s="54">
        <v>3825.3665321799999</v>
      </c>
      <c r="M25" s="54">
        <v>3825.1367115200001</v>
      </c>
      <c r="N25" s="54">
        <v>3849.62111809</v>
      </c>
      <c r="O25" s="54">
        <v>3864.7581775299996</v>
      </c>
      <c r="P25" s="54">
        <v>3886.6366174199998</v>
      </c>
      <c r="Q25" s="54">
        <v>3899.6339447</v>
      </c>
      <c r="R25" s="54">
        <v>3893.7883092799998</v>
      </c>
      <c r="S25" s="54">
        <v>3860.3399914199999</v>
      </c>
      <c r="T25" s="54">
        <v>3831.9206983899999</v>
      </c>
      <c r="U25" s="54">
        <v>3817.6337923000001</v>
      </c>
      <c r="V25" s="54">
        <v>3824.9587167999998</v>
      </c>
      <c r="W25" s="54">
        <v>3835.3924661999999</v>
      </c>
      <c r="X25" s="54">
        <v>3856.9956889999999</v>
      </c>
      <c r="Y25" s="54">
        <v>3863.8133595399995</v>
      </c>
    </row>
    <row r="26" spans="1:25" s="55" customFormat="1" ht="15.75" x14ac:dyDescent="0.3">
      <c r="A26" s="53" t="s">
        <v>151</v>
      </c>
      <c r="B26" s="54">
        <v>3994.7123068800001</v>
      </c>
      <c r="C26" s="54">
        <v>4041.9477729499999</v>
      </c>
      <c r="D26" s="54">
        <v>4072.3352175499999</v>
      </c>
      <c r="E26" s="54">
        <v>4079.8882383199998</v>
      </c>
      <c r="F26" s="54">
        <v>4066.3866637199999</v>
      </c>
      <c r="G26" s="54">
        <v>4023.8569451799999</v>
      </c>
      <c r="H26" s="54">
        <v>3965.5593731700001</v>
      </c>
      <c r="I26" s="54">
        <v>3900.5535930899996</v>
      </c>
      <c r="J26" s="54">
        <v>3861.6594337299998</v>
      </c>
      <c r="K26" s="54">
        <v>3837.2516673299997</v>
      </c>
      <c r="L26" s="54">
        <v>3826.9366092</v>
      </c>
      <c r="M26" s="54">
        <v>3851.7051484399999</v>
      </c>
      <c r="N26" s="54">
        <v>3879.4332070599999</v>
      </c>
      <c r="O26" s="54">
        <v>3897.5302325699995</v>
      </c>
      <c r="P26" s="54">
        <v>3883.2164994300001</v>
      </c>
      <c r="Q26" s="54">
        <v>3881.51760483</v>
      </c>
      <c r="R26" s="54">
        <v>3865.4651347099998</v>
      </c>
      <c r="S26" s="54">
        <v>3841.4814705499998</v>
      </c>
      <c r="T26" s="54">
        <v>3837.1503110099998</v>
      </c>
      <c r="U26" s="54">
        <v>3851.9161353199997</v>
      </c>
      <c r="V26" s="54">
        <v>3856.7755887599997</v>
      </c>
      <c r="W26" s="54">
        <v>3875.6198291399996</v>
      </c>
      <c r="X26" s="54">
        <v>3916.7367760699999</v>
      </c>
      <c r="Y26" s="54">
        <v>4001.8661315099998</v>
      </c>
    </row>
    <row r="27" spans="1:25" s="55" customFormat="1" ht="15.75" x14ac:dyDescent="0.3">
      <c r="A27" s="53" t="s">
        <v>152</v>
      </c>
      <c r="B27" s="54">
        <v>3888.1642636400002</v>
      </c>
      <c r="C27" s="54">
        <v>3889.4140709799999</v>
      </c>
      <c r="D27" s="54">
        <v>3943.2770897099999</v>
      </c>
      <c r="E27" s="54">
        <v>3941.5321872300001</v>
      </c>
      <c r="F27" s="54">
        <v>3939.4318064299996</v>
      </c>
      <c r="G27" s="54">
        <v>3912.4825218999999</v>
      </c>
      <c r="H27" s="54">
        <v>3914.2951567</v>
      </c>
      <c r="I27" s="54">
        <v>3894.0761117900001</v>
      </c>
      <c r="J27" s="54">
        <v>3868.4819728599996</v>
      </c>
      <c r="K27" s="54">
        <v>3865.6033216199999</v>
      </c>
      <c r="L27" s="54">
        <v>3833.2535477299998</v>
      </c>
      <c r="M27" s="54">
        <v>3830.17803852</v>
      </c>
      <c r="N27" s="54">
        <v>3814.0975989600001</v>
      </c>
      <c r="O27" s="54">
        <v>3833.2851612999998</v>
      </c>
      <c r="P27" s="54">
        <v>3843.3147582699999</v>
      </c>
      <c r="Q27" s="54">
        <v>3822.9175410899998</v>
      </c>
      <c r="R27" s="54">
        <v>3783.9022537599999</v>
      </c>
      <c r="S27" s="54">
        <v>3742.2284123099998</v>
      </c>
      <c r="T27" s="54">
        <v>3727.4373026200001</v>
      </c>
      <c r="U27" s="54">
        <v>3732.5666099999999</v>
      </c>
      <c r="V27" s="54">
        <v>3741.0241720200002</v>
      </c>
      <c r="W27" s="54">
        <v>3751.29763293</v>
      </c>
      <c r="X27" s="54">
        <v>3779.5884568000001</v>
      </c>
      <c r="Y27" s="54">
        <v>3801.7559458999999</v>
      </c>
    </row>
    <row r="28" spans="1:25" s="55" customFormat="1" ht="15.75" x14ac:dyDescent="0.3">
      <c r="A28" s="53" t="s">
        <v>153</v>
      </c>
      <c r="B28" s="54">
        <v>4039.0239945799999</v>
      </c>
      <c r="C28" s="54">
        <v>4103.2970979399997</v>
      </c>
      <c r="D28" s="54">
        <v>4127.9652220999997</v>
      </c>
      <c r="E28" s="54">
        <v>4138.1737725599996</v>
      </c>
      <c r="F28" s="54">
        <v>4135.7912136800005</v>
      </c>
      <c r="G28" s="54">
        <v>4149.53484948</v>
      </c>
      <c r="H28" s="54">
        <v>4134.5836265899998</v>
      </c>
      <c r="I28" s="54">
        <v>4079.1676170599999</v>
      </c>
      <c r="J28" s="54">
        <v>4012.2690318300001</v>
      </c>
      <c r="K28" s="54">
        <v>3980.1330783799999</v>
      </c>
      <c r="L28" s="54">
        <v>3972.8462839999997</v>
      </c>
      <c r="M28" s="54">
        <v>3972.8737339599998</v>
      </c>
      <c r="N28" s="54">
        <v>3963.55249817</v>
      </c>
      <c r="O28" s="54">
        <v>3973.0472359699997</v>
      </c>
      <c r="P28" s="54">
        <v>3993.9275795499998</v>
      </c>
      <c r="Q28" s="54">
        <v>3975.9883266899997</v>
      </c>
      <c r="R28" s="54">
        <v>3937.1620316299995</v>
      </c>
      <c r="S28" s="54">
        <v>3874.6428890999996</v>
      </c>
      <c r="T28" s="54">
        <v>3842.0157650399997</v>
      </c>
      <c r="U28" s="54">
        <v>3839.3308885999995</v>
      </c>
      <c r="V28" s="54">
        <v>3872.9014903099996</v>
      </c>
      <c r="W28" s="54">
        <v>3892.5806240599995</v>
      </c>
      <c r="X28" s="54">
        <v>3917.5888460299998</v>
      </c>
      <c r="Y28" s="54">
        <v>3975.4971161399999</v>
      </c>
    </row>
    <row r="29" spans="1:25" s="55" customFormat="1" ht="15.75" x14ac:dyDescent="0.3">
      <c r="A29" s="53" t="s">
        <v>154</v>
      </c>
      <c r="B29" s="54">
        <v>3967.2494151000001</v>
      </c>
      <c r="C29" s="54">
        <v>4012.9754517000001</v>
      </c>
      <c r="D29" s="54">
        <v>4046.0697939199999</v>
      </c>
      <c r="E29" s="54">
        <v>4052.3903830099998</v>
      </c>
      <c r="F29" s="54">
        <v>4046.9562694199999</v>
      </c>
      <c r="G29" s="54">
        <v>4031.2932602599999</v>
      </c>
      <c r="H29" s="54">
        <v>3987.6478278599998</v>
      </c>
      <c r="I29" s="54">
        <v>3921.7067944099999</v>
      </c>
      <c r="J29" s="54">
        <v>3885.6603580000001</v>
      </c>
      <c r="K29" s="54">
        <v>3873.5014003699998</v>
      </c>
      <c r="L29" s="54">
        <v>3885.7530662700001</v>
      </c>
      <c r="M29" s="54">
        <v>3903.6330753900002</v>
      </c>
      <c r="N29" s="54">
        <v>3912.7463532100001</v>
      </c>
      <c r="O29" s="54">
        <v>3948.64900691</v>
      </c>
      <c r="P29" s="54">
        <v>3960.8890280299997</v>
      </c>
      <c r="Q29" s="54">
        <v>3970.0278514499996</v>
      </c>
      <c r="R29" s="54">
        <v>3945.33808572</v>
      </c>
      <c r="S29" s="54">
        <v>3906.1802595899999</v>
      </c>
      <c r="T29" s="54">
        <v>3907.2465626399999</v>
      </c>
      <c r="U29" s="54">
        <v>3902.5198892799999</v>
      </c>
      <c r="V29" s="54">
        <v>3911.5534972099999</v>
      </c>
      <c r="W29" s="54">
        <v>3927.3039129199997</v>
      </c>
      <c r="X29" s="54">
        <v>3941.1089276599996</v>
      </c>
      <c r="Y29" s="54">
        <v>3974.7027202099998</v>
      </c>
    </row>
    <row r="30" spans="1:25" s="55" customFormat="1" ht="15.75" x14ac:dyDescent="0.3">
      <c r="A30" s="53" t="s">
        <v>155</v>
      </c>
      <c r="B30" s="54">
        <v>3992.1969678199998</v>
      </c>
      <c r="C30" s="54">
        <v>4041.4031967299998</v>
      </c>
      <c r="D30" s="54">
        <v>4082.2035140200001</v>
      </c>
      <c r="E30" s="54">
        <v>4091.4439895099999</v>
      </c>
      <c r="F30" s="54">
        <v>4090.1437977099999</v>
      </c>
      <c r="G30" s="54">
        <v>4061.9469060199999</v>
      </c>
      <c r="H30" s="54">
        <v>3995.32209152</v>
      </c>
      <c r="I30" s="54">
        <v>3946.9596921299999</v>
      </c>
      <c r="J30" s="54">
        <v>3906.6859063299999</v>
      </c>
      <c r="K30" s="54">
        <v>3896.7379733099997</v>
      </c>
      <c r="L30" s="54">
        <v>3880.4408182500001</v>
      </c>
      <c r="M30" s="54">
        <v>3883.1946522999997</v>
      </c>
      <c r="N30" s="54">
        <v>3900.2282984200001</v>
      </c>
      <c r="O30" s="54">
        <v>3914.08322563</v>
      </c>
      <c r="P30" s="54">
        <v>3932.7506727999998</v>
      </c>
      <c r="Q30" s="54">
        <v>3940.4055570199998</v>
      </c>
      <c r="R30" s="54">
        <v>3902.0702540699999</v>
      </c>
      <c r="S30" s="54">
        <v>3900.2757518399999</v>
      </c>
      <c r="T30" s="54">
        <v>3874.0628973799999</v>
      </c>
      <c r="U30" s="54">
        <v>3886.2119364</v>
      </c>
      <c r="V30" s="54">
        <v>3908.93806425</v>
      </c>
      <c r="W30" s="54">
        <v>3919.5363144599996</v>
      </c>
      <c r="X30" s="54">
        <v>3929.9501539100002</v>
      </c>
      <c r="Y30" s="54">
        <v>3959.7593623899998</v>
      </c>
    </row>
    <row r="31" spans="1:25" s="55" customFormat="1" ht="15.75" x14ac:dyDescent="0.3">
      <c r="A31" s="53" t="s">
        <v>156</v>
      </c>
      <c r="B31" s="54">
        <v>3993.2621860299996</v>
      </c>
      <c r="C31" s="54">
        <v>4014.3848471699998</v>
      </c>
      <c r="D31" s="54">
        <v>4057.2351165499999</v>
      </c>
      <c r="E31" s="54">
        <v>4060.9201813199998</v>
      </c>
      <c r="F31" s="54">
        <v>4026.8618890199996</v>
      </c>
      <c r="G31" s="54">
        <v>3959.0506798899996</v>
      </c>
      <c r="H31" s="54">
        <v>3881.4924370399999</v>
      </c>
      <c r="I31" s="54">
        <v>3842.4922877599997</v>
      </c>
      <c r="J31" s="54">
        <v>3833.61759213</v>
      </c>
      <c r="K31" s="54">
        <v>3828.4486846499999</v>
      </c>
      <c r="L31" s="54">
        <v>3842.5505100699997</v>
      </c>
      <c r="M31" s="54">
        <v>3844.4181070799996</v>
      </c>
      <c r="N31" s="54">
        <v>3870.1980240899998</v>
      </c>
      <c r="O31" s="54">
        <v>3906.7590888199998</v>
      </c>
      <c r="P31" s="54">
        <v>3925.7653938499998</v>
      </c>
      <c r="Q31" s="54">
        <v>3930.6299376099996</v>
      </c>
      <c r="R31" s="54">
        <v>3917.3354006499999</v>
      </c>
      <c r="S31" s="54">
        <v>3881.2057432399997</v>
      </c>
      <c r="T31" s="54">
        <v>3859.9508761299999</v>
      </c>
      <c r="U31" s="54">
        <v>3863.7197244999998</v>
      </c>
      <c r="V31" s="54">
        <v>3889.2310643299998</v>
      </c>
      <c r="W31" s="54">
        <v>3906.8425818400001</v>
      </c>
      <c r="X31" s="54">
        <v>3936.8056838799998</v>
      </c>
      <c r="Y31" s="54">
        <v>3974.7628587399995</v>
      </c>
    </row>
    <row r="32" spans="1:25" s="55" customFormat="1" ht="15.75" x14ac:dyDescent="0.3">
      <c r="A32" s="53" t="s">
        <v>157</v>
      </c>
      <c r="B32" s="54">
        <v>3920.7181355899997</v>
      </c>
      <c r="C32" s="54">
        <v>3968.8419952599997</v>
      </c>
      <c r="D32" s="54">
        <v>4010.8044451400001</v>
      </c>
      <c r="E32" s="54">
        <v>4022.6922865899996</v>
      </c>
      <c r="F32" s="54">
        <v>4014.7857588699999</v>
      </c>
      <c r="G32" s="54">
        <v>3946.6487360199999</v>
      </c>
      <c r="H32" s="54">
        <v>3909.6820996299998</v>
      </c>
      <c r="I32" s="54">
        <v>3847.6370219399996</v>
      </c>
      <c r="J32" s="54">
        <v>3814.2396755399996</v>
      </c>
      <c r="K32" s="54">
        <v>3812.0726592000001</v>
      </c>
      <c r="L32" s="54">
        <v>3828.6647188699999</v>
      </c>
      <c r="M32" s="54">
        <v>3822.9612785199997</v>
      </c>
      <c r="N32" s="54">
        <v>3844.6478308899996</v>
      </c>
      <c r="O32" s="54">
        <v>3855.5624772699998</v>
      </c>
      <c r="P32" s="54">
        <v>3862.7155099499996</v>
      </c>
      <c r="Q32" s="54">
        <v>3869.2273138</v>
      </c>
      <c r="R32" s="54">
        <v>3864.34391744</v>
      </c>
      <c r="S32" s="54">
        <v>3846.6856207499995</v>
      </c>
      <c r="T32" s="54">
        <v>3813.5334187999997</v>
      </c>
      <c r="U32" s="54">
        <v>3827.0088462999997</v>
      </c>
      <c r="V32" s="54">
        <v>3839.39833662</v>
      </c>
      <c r="W32" s="54">
        <v>3847.6540506000001</v>
      </c>
      <c r="X32" s="54">
        <v>3858.8660743499995</v>
      </c>
      <c r="Y32" s="54">
        <v>3916.4133992299999</v>
      </c>
    </row>
    <row r="33" spans="1:27" s="55" customFormat="1" ht="15.75" x14ac:dyDescent="0.3">
      <c r="A33" s="53" t="s">
        <v>158</v>
      </c>
      <c r="B33" s="54">
        <v>4048.4299600099998</v>
      </c>
      <c r="C33" s="54">
        <v>4114.0411988699998</v>
      </c>
      <c r="D33" s="54">
        <v>4129.3412605800004</v>
      </c>
      <c r="E33" s="54">
        <v>4118.1597525099996</v>
      </c>
      <c r="F33" s="54">
        <v>4085.5357873599996</v>
      </c>
      <c r="G33" s="54">
        <v>4034.1896565799998</v>
      </c>
      <c r="H33" s="54">
        <v>3953.59242971</v>
      </c>
      <c r="I33" s="54">
        <v>3905.0395934099997</v>
      </c>
      <c r="J33" s="54">
        <v>3874.6350128899999</v>
      </c>
      <c r="K33" s="54">
        <v>3869.5965392199996</v>
      </c>
      <c r="L33" s="54">
        <v>3875.2404998599995</v>
      </c>
      <c r="M33" s="54">
        <v>3912.1734663399998</v>
      </c>
      <c r="N33" s="54">
        <v>3926.57075919</v>
      </c>
      <c r="O33" s="54">
        <v>3939.3788872099999</v>
      </c>
      <c r="P33" s="54">
        <v>3954.8908834799995</v>
      </c>
      <c r="Q33" s="54">
        <v>3952.7101226899999</v>
      </c>
      <c r="R33" s="54">
        <v>3952.05549496</v>
      </c>
      <c r="S33" s="54">
        <v>3910.3850635600002</v>
      </c>
      <c r="T33" s="54">
        <v>3897.9592194699999</v>
      </c>
      <c r="U33" s="54">
        <v>3916.9055910799998</v>
      </c>
      <c r="V33" s="54">
        <v>3926.6728745800001</v>
      </c>
      <c r="W33" s="54">
        <v>3944.6062287999998</v>
      </c>
      <c r="X33" s="54">
        <v>3957.5984498199996</v>
      </c>
      <c r="Y33" s="54">
        <v>4039.8524124199998</v>
      </c>
    </row>
    <row r="34" spans="1:27" s="55" customFormat="1" ht="15.75" x14ac:dyDescent="0.3">
      <c r="A34" s="53" t="s">
        <v>159</v>
      </c>
      <c r="B34" s="54">
        <v>4057.1524984199996</v>
      </c>
      <c r="C34" s="54">
        <v>4079.6974693800003</v>
      </c>
      <c r="D34" s="54">
        <v>4138.6739630699994</v>
      </c>
      <c r="E34" s="54">
        <v>4143.6957505099999</v>
      </c>
      <c r="F34" s="54">
        <v>4132.0633094699997</v>
      </c>
      <c r="G34" s="54">
        <v>4106.1009274600001</v>
      </c>
      <c r="H34" s="54">
        <v>4070.7976557099996</v>
      </c>
      <c r="I34" s="54">
        <v>3993.9557105599997</v>
      </c>
      <c r="J34" s="54">
        <v>3930.5374829699999</v>
      </c>
      <c r="K34" s="54">
        <v>3900.7537319499997</v>
      </c>
      <c r="L34" s="54">
        <v>3891.6362230099999</v>
      </c>
      <c r="M34" s="54">
        <v>3913.3350481099997</v>
      </c>
      <c r="N34" s="54">
        <v>3935.54011524</v>
      </c>
      <c r="O34" s="54">
        <v>3952.8316494000001</v>
      </c>
      <c r="P34" s="54">
        <v>3973.6717814499998</v>
      </c>
      <c r="Q34" s="54">
        <v>3976.6365532099999</v>
      </c>
      <c r="R34" s="54">
        <v>3949.9712336399998</v>
      </c>
      <c r="S34" s="54">
        <v>3918.7467120299998</v>
      </c>
      <c r="T34" s="54">
        <v>3921.9996045600001</v>
      </c>
      <c r="U34" s="54">
        <v>3935.9228876399998</v>
      </c>
      <c r="V34" s="54">
        <v>3949.4617608399999</v>
      </c>
      <c r="W34" s="54">
        <v>3964.2504958</v>
      </c>
      <c r="X34" s="54">
        <v>3999.56871692</v>
      </c>
      <c r="Y34" s="54">
        <v>4024.1117139399998</v>
      </c>
    </row>
    <row r="35" spans="1:27" s="55" customFormat="1" ht="15.75" x14ac:dyDescent="0.3">
      <c r="A35" s="53" t="s">
        <v>160</v>
      </c>
      <c r="B35" s="54">
        <v>4042.0375122699998</v>
      </c>
      <c r="C35" s="54">
        <v>4081.6840970000003</v>
      </c>
      <c r="D35" s="54">
        <v>4132.4791442799997</v>
      </c>
      <c r="E35" s="54">
        <v>4145.3371564600002</v>
      </c>
      <c r="F35" s="54">
        <v>4158.6494186</v>
      </c>
      <c r="G35" s="54">
        <v>4150.7960222000002</v>
      </c>
      <c r="H35" s="54">
        <v>4118.2186981599998</v>
      </c>
      <c r="I35" s="54">
        <v>4089.9533400999999</v>
      </c>
      <c r="J35" s="54">
        <v>4071.5345642599996</v>
      </c>
      <c r="K35" s="54">
        <v>3982.2186302399996</v>
      </c>
      <c r="L35" s="54">
        <v>3945.7273682999999</v>
      </c>
      <c r="M35" s="54">
        <v>3933.9744153299998</v>
      </c>
      <c r="N35" s="54">
        <v>3933.4547173199999</v>
      </c>
      <c r="O35" s="54">
        <v>3959.2265340699996</v>
      </c>
      <c r="P35" s="54">
        <v>3974.2772083599998</v>
      </c>
      <c r="Q35" s="54">
        <v>3987.9982658899999</v>
      </c>
      <c r="R35" s="54">
        <v>3988.0464694699999</v>
      </c>
      <c r="S35" s="54">
        <v>3946.7420153200001</v>
      </c>
      <c r="T35" s="54">
        <v>3901.0269764499999</v>
      </c>
      <c r="U35" s="54">
        <v>3909.09978366</v>
      </c>
      <c r="V35" s="54">
        <v>3924.7904315899996</v>
      </c>
      <c r="W35" s="54">
        <v>3928.6373104199997</v>
      </c>
      <c r="X35" s="54">
        <v>3964.8457478299997</v>
      </c>
      <c r="Y35" s="54">
        <v>4002.0783033199996</v>
      </c>
    </row>
    <row r="36" spans="1:27" s="55" customFormat="1" ht="15.75" x14ac:dyDescent="0.3">
      <c r="A36" s="53" t="s">
        <v>161</v>
      </c>
      <c r="B36" s="54">
        <v>4029.9241204700002</v>
      </c>
      <c r="C36" s="54">
        <v>4094.5116876499997</v>
      </c>
      <c r="D36" s="54">
        <v>4106.7461030199993</v>
      </c>
      <c r="E36" s="54">
        <v>4129.5312919899998</v>
      </c>
      <c r="F36" s="54">
        <v>4125.2358682699996</v>
      </c>
      <c r="G36" s="54">
        <v>4115.3594368599997</v>
      </c>
      <c r="H36" s="54">
        <v>4043.8543445699997</v>
      </c>
      <c r="I36" s="54">
        <v>3984.4288719099995</v>
      </c>
      <c r="J36" s="54">
        <v>3935.4942485699999</v>
      </c>
      <c r="K36" s="54">
        <v>3914.8135184699995</v>
      </c>
      <c r="L36" s="54">
        <v>3896.0975237699995</v>
      </c>
      <c r="M36" s="54">
        <v>3912.5344800299999</v>
      </c>
      <c r="N36" s="54">
        <v>3937.4687440199996</v>
      </c>
      <c r="O36" s="54">
        <v>3950.60689594</v>
      </c>
      <c r="P36" s="54">
        <v>3964.6570609599999</v>
      </c>
      <c r="Q36" s="54">
        <v>3984.9676536399998</v>
      </c>
      <c r="R36" s="54">
        <v>3978.6656761799995</v>
      </c>
      <c r="S36" s="54">
        <v>3961.1838493799996</v>
      </c>
      <c r="T36" s="54">
        <v>3910.1903568099997</v>
      </c>
      <c r="U36" s="54">
        <v>3915.0470964899996</v>
      </c>
      <c r="V36" s="54">
        <v>3931.4932514699999</v>
      </c>
      <c r="W36" s="54">
        <v>3948.1778463699998</v>
      </c>
      <c r="X36" s="54">
        <v>3947.3504505399997</v>
      </c>
      <c r="Y36" s="54">
        <v>3971.8105711299995</v>
      </c>
    </row>
    <row r="37" spans="1:27" s="55" customFormat="1" ht="15.75" x14ac:dyDescent="0.3">
      <c r="A37" s="53" t="s">
        <v>162</v>
      </c>
      <c r="B37" s="54">
        <v>3955.7155227200001</v>
      </c>
      <c r="C37" s="54">
        <v>4004.0135646999997</v>
      </c>
      <c r="D37" s="54">
        <v>4016.8342589599997</v>
      </c>
      <c r="E37" s="54">
        <v>4019.0328512400001</v>
      </c>
      <c r="F37" s="54">
        <v>4025.4222713399995</v>
      </c>
      <c r="G37" s="54">
        <v>4008.0143127900001</v>
      </c>
      <c r="H37" s="54">
        <v>3957.7451851199999</v>
      </c>
      <c r="I37" s="54">
        <v>3875.48042781</v>
      </c>
      <c r="J37" s="54">
        <v>3838.4128423399998</v>
      </c>
      <c r="K37" s="54">
        <v>3815.4963263499999</v>
      </c>
      <c r="L37" s="54">
        <v>3812.5374418499996</v>
      </c>
      <c r="M37" s="54">
        <v>3824.1101852399997</v>
      </c>
      <c r="N37" s="54">
        <v>3842.1450826099999</v>
      </c>
      <c r="O37" s="54">
        <v>3851.7745191099998</v>
      </c>
      <c r="P37" s="54">
        <v>3879.0569420299998</v>
      </c>
      <c r="Q37" s="54">
        <v>3885.4314174599999</v>
      </c>
      <c r="R37" s="54">
        <v>3881.5565774999995</v>
      </c>
      <c r="S37" s="54">
        <v>3852.4475849099999</v>
      </c>
      <c r="T37" s="54">
        <v>3809.1441042400002</v>
      </c>
      <c r="U37" s="54">
        <v>3819.5252287699996</v>
      </c>
      <c r="V37" s="54">
        <v>3841.1227882200001</v>
      </c>
      <c r="W37" s="54">
        <v>3851.0910265699999</v>
      </c>
      <c r="X37" s="54">
        <v>3869.2873866</v>
      </c>
      <c r="Y37" s="54">
        <v>3917.6940456499997</v>
      </c>
    </row>
    <row r="38" spans="1:27" s="55" customFormat="1" ht="15.75" x14ac:dyDescent="0.3">
      <c r="A38" s="53" t="s">
        <v>163</v>
      </c>
      <c r="B38" s="54">
        <v>3945.9757287100001</v>
      </c>
      <c r="C38" s="54">
        <v>3981.3066553600001</v>
      </c>
      <c r="D38" s="54">
        <v>3990.6479634899997</v>
      </c>
      <c r="E38" s="54">
        <v>4002.05588369</v>
      </c>
      <c r="F38" s="54">
        <v>3998.2156721399997</v>
      </c>
      <c r="G38" s="54">
        <v>3986.3108564200002</v>
      </c>
      <c r="H38" s="54">
        <v>3986.0112564299998</v>
      </c>
      <c r="I38" s="54">
        <v>3983.6367121099997</v>
      </c>
      <c r="J38" s="54">
        <v>3962.6743548599998</v>
      </c>
      <c r="K38" s="54">
        <v>3937.7641539299998</v>
      </c>
      <c r="L38" s="54">
        <v>3898.9196957499998</v>
      </c>
      <c r="M38" s="54">
        <v>3850.15363316</v>
      </c>
      <c r="N38" s="54">
        <v>3880.1984884799999</v>
      </c>
      <c r="O38" s="54">
        <v>3887.7264576799998</v>
      </c>
      <c r="P38" s="54">
        <v>3897.5109071199995</v>
      </c>
      <c r="Q38" s="54">
        <v>3896.2314505199997</v>
      </c>
      <c r="R38" s="54">
        <v>3886.1604572299998</v>
      </c>
      <c r="S38" s="54">
        <v>3867.4871964499998</v>
      </c>
      <c r="T38" s="54">
        <v>3848.0731807900002</v>
      </c>
      <c r="U38" s="54">
        <v>3852.2761758799998</v>
      </c>
      <c r="V38" s="54">
        <v>3864.7640397599998</v>
      </c>
      <c r="W38" s="54">
        <v>3877.9925062699999</v>
      </c>
      <c r="X38" s="54">
        <v>3897.4235699399997</v>
      </c>
      <c r="Y38" s="54">
        <v>3923.7634995600001</v>
      </c>
    </row>
    <row r="39" spans="1:27" s="55" customFormat="1" ht="15.75" x14ac:dyDescent="0.3">
      <c r="A39" s="53" t="s">
        <v>164</v>
      </c>
      <c r="B39" s="54">
        <v>3977.7973479599996</v>
      </c>
      <c r="C39" s="54">
        <v>4022.4159180099996</v>
      </c>
      <c r="D39" s="54">
        <v>4043.7009909600001</v>
      </c>
      <c r="E39" s="54">
        <v>4077.4446553999996</v>
      </c>
      <c r="F39" s="54">
        <v>4069.1989271299999</v>
      </c>
      <c r="G39" s="54">
        <v>4050.8391077599999</v>
      </c>
      <c r="H39" s="54">
        <v>3978.4444955499998</v>
      </c>
      <c r="I39" s="54">
        <v>3943.5774210399995</v>
      </c>
      <c r="J39" s="54">
        <v>3909.7603060499996</v>
      </c>
      <c r="K39" s="54">
        <v>3866.2527919899999</v>
      </c>
      <c r="L39" s="54">
        <v>3841.63767405</v>
      </c>
      <c r="M39" s="54">
        <v>3843.1317441199999</v>
      </c>
      <c r="N39" s="54">
        <v>3854.3717398499998</v>
      </c>
      <c r="O39" s="54">
        <v>3852.6761087899999</v>
      </c>
      <c r="P39" s="54">
        <v>3866.5154248999997</v>
      </c>
      <c r="Q39" s="54">
        <v>3882.0604592899999</v>
      </c>
      <c r="R39" s="54">
        <v>3886.32510422</v>
      </c>
      <c r="S39" s="54">
        <v>3874.6981971799996</v>
      </c>
      <c r="T39" s="54">
        <v>3824.7916385399999</v>
      </c>
      <c r="U39" s="54">
        <v>3827.7159204199997</v>
      </c>
      <c r="V39" s="54">
        <v>3836.1316339799996</v>
      </c>
      <c r="W39" s="54">
        <v>3853.4808497799995</v>
      </c>
      <c r="X39" s="54">
        <v>3883.9522243000001</v>
      </c>
      <c r="Y39" s="54">
        <v>3915.9987099199998</v>
      </c>
    </row>
    <row r="40" spans="1:27" s="55" customFormat="1" ht="15.75" x14ac:dyDescent="0.3">
      <c r="A40" s="53" t="s">
        <v>165</v>
      </c>
      <c r="B40" s="54">
        <v>4024.5321081499997</v>
      </c>
      <c r="C40" s="54">
        <v>4035.3058249599999</v>
      </c>
      <c r="D40" s="54">
        <v>4036.60986349</v>
      </c>
      <c r="E40" s="54">
        <v>4050.96981951</v>
      </c>
      <c r="F40" s="54">
        <v>4058.4651967199998</v>
      </c>
      <c r="G40" s="54">
        <v>4065.7236819500004</v>
      </c>
      <c r="H40" s="54">
        <v>4017.33934236</v>
      </c>
      <c r="I40" s="54">
        <v>3914.4419904899996</v>
      </c>
      <c r="J40" s="54">
        <v>3864.6952593999999</v>
      </c>
      <c r="K40" s="54">
        <v>3843.2578155199999</v>
      </c>
      <c r="L40" s="54">
        <v>3827.0524491400001</v>
      </c>
      <c r="M40" s="54">
        <v>3823.3122274099997</v>
      </c>
      <c r="N40" s="54">
        <v>3854.9031319899996</v>
      </c>
      <c r="O40" s="54">
        <v>3877.5304528799998</v>
      </c>
      <c r="P40" s="54">
        <v>3909.0377402499998</v>
      </c>
      <c r="Q40" s="54">
        <v>3923.6260627499996</v>
      </c>
      <c r="R40" s="54">
        <v>3903.7708352199998</v>
      </c>
      <c r="S40" s="54">
        <v>3881.4261486300002</v>
      </c>
      <c r="T40" s="54">
        <v>3838.8109727299998</v>
      </c>
      <c r="U40" s="54">
        <v>3847.0378385099998</v>
      </c>
      <c r="V40" s="54">
        <v>3872.6164424099998</v>
      </c>
      <c r="W40" s="54">
        <v>3905.8997976599999</v>
      </c>
      <c r="X40" s="54">
        <v>3918.2369373199999</v>
      </c>
      <c r="Y40" s="54">
        <v>4002.9340282200001</v>
      </c>
    </row>
    <row r="41" spans="1:27" s="55" customFormat="1" ht="15.75" x14ac:dyDescent="0.3">
      <c r="A41" s="53" t="s">
        <v>166</v>
      </c>
      <c r="B41" s="54">
        <v>3973.9122208499998</v>
      </c>
      <c r="C41" s="54">
        <v>4014.3214918200001</v>
      </c>
      <c r="D41" s="54">
        <v>4049.2035336999998</v>
      </c>
      <c r="E41" s="54">
        <v>4056.7538248499995</v>
      </c>
      <c r="F41" s="54">
        <v>4048.0137571699997</v>
      </c>
      <c r="G41" s="54">
        <v>4048.5459847499997</v>
      </c>
      <c r="H41" s="54">
        <v>3980.0963113299999</v>
      </c>
      <c r="I41" s="54">
        <v>3965.0261955099995</v>
      </c>
      <c r="J41" s="54">
        <v>3957.3778011899999</v>
      </c>
      <c r="K41" s="54">
        <v>3874.0822402999997</v>
      </c>
      <c r="L41" s="54">
        <v>3826.5452351099998</v>
      </c>
      <c r="M41" s="54">
        <v>3819.4556511699998</v>
      </c>
      <c r="N41" s="54">
        <v>3823.1759718200001</v>
      </c>
      <c r="O41" s="54">
        <v>3833.0045683199996</v>
      </c>
      <c r="P41" s="54">
        <v>3852.3290188399997</v>
      </c>
      <c r="Q41" s="54">
        <v>3864.1700132799997</v>
      </c>
      <c r="R41" s="54">
        <v>3869.7665602299999</v>
      </c>
      <c r="S41" s="54">
        <v>3844.2683257199997</v>
      </c>
      <c r="T41" s="54">
        <v>3815.3225593500001</v>
      </c>
      <c r="U41" s="54">
        <v>3813.85624947</v>
      </c>
      <c r="V41" s="54">
        <v>3832.4002432899997</v>
      </c>
      <c r="W41" s="54">
        <v>3841.1829723800001</v>
      </c>
      <c r="X41" s="54">
        <v>3863.31654445</v>
      </c>
      <c r="Y41" s="54">
        <v>3899.1381926799995</v>
      </c>
    </row>
    <row r="42" spans="1:27" s="55" customFormat="1" ht="15.75" x14ac:dyDescent="0.3">
      <c r="A42" s="53" t="s">
        <v>167</v>
      </c>
      <c r="B42" s="54">
        <v>3899.31729533</v>
      </c>
      <c r="C42" s="54">
        <v>3947.9600641799998</v>
      </c>
      <c r="D42" s="54">
        <v>3968.4148997100001</v>
      </c>
      <c r="E42" s="54">
        <v>3980.6892927099998</v>
      </c>
      <c r="F42" s="54">
        <v>3980.1240582499995</v>
      </c>
      <c r="G42" s="54">
        <v>3959.6254204299998</v>
      </c>
      <c r="H42" s="54">
        <v>3951.6250723599996</v>
      </c>
      <c r="I42" s="54">
        <v>3934.3786314199997</v>
      </c>
      <c r="J42" s="54">
        <v>3885.2941856699999</v>
      </c>
      <c r="K42" s="54">
        <v>3834.0545349399999</v>
      </c>
      <c r="L42" s="54">
        <v>3816.8622136899999</v>
      </c>
      <c r="M42" s="54">
        <v>3817.1690513200001</v>
      </c>
      <c r="N42" s="54">
        <v>3829.3952563299999</v>
      </c>
      <c r="O42" s="54">
        <v>3843.1583841699999</v>
      </c>
      <c r="P42" s="54">
        <v>3859.3859231299998</v>
      </c>
      <c r="Q42" s="54">
        <v>3868.3259067399999</v>
      </c>
      <c r="R42" s="54">
        <v>3862.8021607999999</v>
      </c>
      <c r="S42" s="54">
        <v>3849.3966087399999</v>
      </c>
      <c r="T42" s="54">
        <v>3805.2017209099995</v>
      </c>
      <c r="U42" s="54">
        <v>3793.2742908399996</v>
      </c>
      <c r="V42" s="54">
        <v>3809.0530459399997</v>
      </c>
      <c r="W42" s="54">
        <v>3820.9556164400001</v>
      </c>
      <c r="X42" s="54">
        <v>3850.8980150399998</v>
      </c>
      <c r="Y42" s="54">
        <v>3883.9657523099995</v>
      </c>
    </row>
    <row r="43" spans="1:27" s="55" customFormat="1" ht="15.75" x14ac:dyDescent="0.3">
      <c r="A43" s="53" t="s">
        <v>168</v>
      </c>
      <c r="B43" s="54">
        <v>3884.2702726099997</v>
      </c>
      <c r="C43" s="54">
        <v>3911.0929827499999</v>
      </c>
      <c r="D43" s="54">
        <v>3959.9643433000001</v>
      </c>
      <c r="E43" s="54">
        <v>3964.2069585999998</v>
      </c>
      <c r="F43" s="54">
        <v>3932.9605246900001</v>
      </c>
      <c r="G43" s="54">
        <v>3927.4642735199996</v>
      </c>
      <c r="H43" s="54">
        <v>3921.9695236500002</v>
      </c>
      <c r="I43" s="54">
        <v>3902.5760827200002</v>
      </c>
      <c r="J43" s="54">
        <v>3852.8395542199996</v>
      </c>
      <c r="K43" s="54">
        <v>3826.0085350099998</v>
      </c>
      <c r="L43" s="54">
        <v>3813.6694391000001</v>
      </c>
      <c r="M43" s="54">
        <v>3817.8241863099997</v>
      </c>
      <c r="N43" s="54">
        <v>3841.32109709</v>
      </c>
      <c r="O43" s="54">
        <v>3827.2607520499996</v>
      </c>
      <c r="P43" s="54">
        <v>3838.6311242799998</v>
      </c>
      <c r="Q43" s="54">
        <v>3842.9516687799996</v>
      </c>
      <c r="R43" s="54">
        <v>3841.7540898199995</v>
      </c>
      <c r="S43" s="54">
        <v>3818.3379191200002</v>
      </c>
      <c r="T43" s="54">
        <v>3832.8446840899996</v>
      </c>
      <c r="U43" s="54">
        <v>3841.4142167199998</v>
      </c>
      <c r="V43" s="54">
        <v>3872.1649434800001</v>
      </c>
      <c r="W43" s="54">
        <v>3888.2233870800001</v>
      </c>
      <c r="X43" s="54">
        <v>3893.0644324099999</v>
      </c>
      <c r="Y43" s="54">
        <v>3901.2162104099998</v>
      </c>
    </row>
    <row r="44" spans="1:27" s="55" customFormat="1" ht="15.75" x14ac:dyDescent="0.3">
      <c r="A44" s="53" t="s">
        <v>169</v>
      </c>
      <c r="B44" s="54">
        <v>3898.1328340999999</v>
      </c>
      <c r="C44" s="54">
        <v>3900.1560639299996</v>
      </c>
      <c r="D44" s="54">
        <v>3913.6245179899997</v>
      </c>
      <c r="E44" s="54">
        <v>3914.0146591299999</v>
      </c>
      <c r="F44" s="54">
        <v>3914.15459586</v>
      </c>
      <c r="G44" s="54">
        <v>3905.6710821899997</v>
      </c>
      <c r="H44" s="54">
        <v>3872.9940034699998</v>
      </c>
      <c r="I44" s="54">
        <v>3851.9082930699997</v>
      </c>
      <c r="J44" s="54">
        <v>3819.5844091199997</v>
      </c>
      <c r="K44" s="54">
        <v>3813.5913675599995</v>
      </c>
      <c r="L44" s="54">
        <v>3809.9287827199996</v>
      </c>
      <c r="M44" s="54">
        <v>3827.4994566300002</v>
      </c>
      <c r="N44" s="54">
        <v>3842.71737837</v>
      </c>
      <c r="O44" s="54">
        <v>3845.90717047</v>
      </c>
      <c r="P44" s="54">
        <v>3861.8195370899998</v>
      </c>
      <c r="Q44" s="54">
        <v>3864.8821764799995</v>
      </c>
      <c r="R44" s="54">
        <v>3866.7866317099997</v>
      </c>
      <c r="S44" s="54">
        <v>3853.1086473300002</v>
      </c>
      <c r="T44" s="54">
        <v>3825.3765478300002</v>
      </c>
      <c r="U44" s="54">
        <v>3827.4094430799996</v>
      </c>
      <c r="V44" s="54">
        <v>3837.5158459699996</v>
      </c>
      <c r="W44" s="54">
        <v>3854.5476469999999</v>
      </c>
      <c r="X44" s="54">
        <v>3844.22759632</v>
      </c>
      <c r="Y44" s="54">
        <v>3937.09469128</v>
      </c>
    </row>
    <row r="45" spans="1:27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</row>
    <row r="46" spans="1:27" s="23" customFormat="1" ht="15.75" customHeight="1" x14ac:dyDescent="0.2">
      <c r="A46" s="166" t="s">
        <v>69</v>
      </c>
      <c r="B46" s="21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7" s="23" customFormat="1" ht="15.75" customHeight="1" x14ac:dyDescent="0.2">
      <c r="A48" s="51" t="s">
        <v>139</v>
      </c>
      <c r="B48" s="59">
        <v>5071.4786228700004</v>
      </c>
      <c r="C48" s="59">
        <v>5107.7623818800002</v>
      </c>
      <c r="D48" s="59">
        <v>5134.1590079899997</v>
      </c>
      <c r="E48" s="59">
        <v>5147.9840022099997</v>
      </c>
      <c r="F48" s="59">
        <v>5147.6648301799996</v>
      </c>
      <c r="G48" s="59">
        <v>5152.6051383100003</v>
      </c>
      <c r="H48" s="59">
        <v>5151.6684497299993</v>
      </c>
      <c r="I48" s="59">
        <v>5143.7604253099998</v>
      </c>
      <c r="J48" s="59">
        <v>5124.87541048</v>
      </c>
      <c r="K48" s="59">
        <v>5070.0918580799998</v>
      </c>
      <c r="L48" s="59">
        <v>5056.3235441799998</v>
      </c>
      <c r="M48" s="59">
        <v>5048.8598415400002</v>
      </c>
      <c r="N48" s="59">
        <v>5068.5355735100002</v>
      </c>
      <c r="O48" s="59">
        <v>5057.9014694799998</v>
      </c>
      <c r="P48" s="59">
        <v>5081.3264141399995</v>
      </c>
      <c r="Q48" s="59">
        <v>5071.1570796400001</v>
      </c>
      <c r="R48" s="59">
        <v>5010.79004833</v>
      </c>
      <c r="S48" s="59">
        <v>4947.3403033200002</v>
      </c>
      <c r="T48" s="59">
        <v>4929.9730240099998</v>
      </c>
      <c r="U48" s="59">
        <v>4948.4077728800003</v>
      </c>
      <c r="V48" s="59">
        <v>4952.9963337899999</v>
      </c>
      <c r="W48" s="59">
        <v>4978.9238735299996</v>
      </c>
      <c r="X48" s="59">
        <v>5015.3050639699995</v>
      </c>
      <c r="Y48" s="59">
        <v>5106.4954564</v>
      </c>
    </row>
    <row r="49" spans="1:25" s="55" customFormat="1" ht="15.75" x14ac:dyDescent="0.3">
      <c r="A49" s="53" t="s">
        <v>140</v>
      </c>
      <c r="B49" s="54">
        <v>5091.1681626099999</v>
      </c>
      <c r="C49" s="54">
        <v>5135.8746865100002</v>
      </c>
      <c r="D49" s="54">
        <v>5149.5583075199993</v>
      </c>
      <c r="E49" s="54">
        <v>5150.5720654300003</v>
      </c>
      <c r="F49" s="54">
        <v>5133.9997678999998</v>
      </c>
      <c r="G49" s="54">
        <v>5127.1684671399998</v>
      </c>
      <c r="H49" s="54">
        <v>5100.1328058899999</v>
      </c>
      <c r="I49" s="54">
        <v>5081.01548757</v>
      </c>
      <c r="J49" s="54">
        <v>5048.3780560300002</v>
      </c>
      <c r="K49" s="54">
        <v>5019.0236961800001</v>
      </c>
      <c r="L49" s="54">
        <v>4986.5923957499999</v>
      </c>
      <c r="M49" s="54">
        <v>5005.7951624699999</v>
      </c>
      <c r="N49" s="54">
        <v>5051.3583669599993</v>
      </c>
      <c r="O49" s="54">
        <v>5063.0617750000001</v>
      </c>
      <c r="P49" s="54">
        <v>5065.9585089399998</v>
      </c>
      <c r="Q49" s="54">
        <v>5052.3800508099994</v>
      </c>
      <c r="R49" s="54">
        <v>5006.8126692200003</v>
      </c>
      <c r="S49" s="54">
        <v>4925.5400720399994</v>
      </c>
      <c r="T49" s="54">
        <v>4904.52599121</v>
      </c>
      <c r="U49" s="54">
        <v>4930.3917303399994</v>
      </c>
      <c r="V49" s="54">
        <v>4950.2402467600004</v>
      </c>
      <c r="W49" s="54">
        <v>4964.9644205999994</v>
      </c>
      <c r="X49" s="54">
        <v>5003.6248193000001</v>
      </c>
      <c r="Y49" s="54">
        <v>5060.2719414100002</v>
      </c>
    </row>
    <row r="50" spans="1:25" s="55" customFormat="1" ht="15.75" x14ac:dyDescent="0.3">
      <c r="A50" s="53" t="s">
        <v>141</v>
      </c>
      <c r="B50" s="54">
        <v>5040.93033345</v>
      </c>
      <c r="C50" s="54">
        <v>5053.6209760900001</v>
      </c>
      <c r="D50" s="54">
        <v>5071.3157749099992</v>
      </c>
      <c r="E50" s="54">
        <v>5053.7109276600004</v>
      </c>
      <c r="F50" s="54">
        <v>5066.6100655399996</v>
      </c>
      <c r="G50" s="54">
        <v>5074.0447535500007</v>
      </c>
      <c r="H50" s="54">
        <v>5039.73749228</v>
      </c>
      <c r="I50" s="54">
        <v>4996.6010986399997</v>
      </c>
      <c r="J50" s="54">
        <v>4983.3577392999996</v>
      </c>
      <c r="K50" s="54">
        <v>4963.1803981399999</v>
      </c>
      <c r="L50" s="54">
        <v>4982.4334927999998</v>
      </c>
      <c r="M50" s="54">
        <v>5038.5882274300002</v>
      </c>
      <c r="N50" s="54">
        <v>5057.15986333</v>
      </c>
      <c r="O50" s="54">
        <v>5079.8857921500003</v>
      </c>
      <c r="P50" s="54">
        <v>5074.4691152400001</v>
      </c>
      <c r="Q50" s="54">
        <v>5060.6246691099996</v>
      </c>
      <c r="R50" s="54">
        <v>4971.3463816200001</v>
      </c>
      <c r="S50" s="54">
        <v>4946.7070161699994</v>
      </c>
      <c r="T50" s="54">
        <v>4951.5842102099996</v>
      </c>
      <c r="U50" s="54">
        <v>4955.8768433200003</v>
      </c>
      <c r="V50" s="54">
        <v>4965.0375838099999</v>
      </c>
      <c r="W50" s="54">
        <v>4994.0154315599993</v>
      </c>
      <c r="X50" s="54">
        <v>5016.8968875099999</v>
      </c>
      <c r="Y50" s="54">
        <v>5067.7049809999999</v>
      </c>
    </row>
    <row r="51" spans="1:25" s="55" customFormat="1" ht="15.75" x14ac:dyDescent="0.3">
      <c r="A51" s="53" t="s">
        <v>142</v>
      </c>
      <c r="B51" s="54">
        <v>5065.6304937099994</v>
      </c>
      <c r="C51" s="54">
        <v>5118.9248104500002</v>
      </c>
      <c r="D51" s="54">
        <v>5142.2709971499999</v>
      </c>
      <c r="E51" s="54">
        <v>5153.80164823</v>
      </c>
      <c r="F51" s="54">
        <v>5131.2072380499994</v>
      </c>
      <c r="G51" s="54">
        <v>5058.2667245699995</v>
      </c>
      <c r="H51" s="54">
        <v>5045.8154876499993</v>
      </c>
      <c r="I51" s="54">
        <v>5008.7761047200001</v>
      </c>
      <c r="J51" s="54">
        <v>4981.3948961200003</v>
      </c>
      <c r="K51" s="54">
        <v>4935.1007879099998</v>
      </c>
      <c r="L51" s="54">
        <v>4913.3335406299993</v>
      </c>
      <c r="M51" s="54">
        <v>4946.5545064099997</v>
      </c>
      <c r="N51" s="54">
        <v>4968.4317136299996</v>
      </c>
      <c r="O51" s="54">
        <v>4977.7921234900004</v>
      </c>
      <c r="P51" s="54">
        <v>4990.9033428900002</v>
      </c>
      <c r="Q51" s="54">
        <v>4984.0762408499995</v>
      </c>
      <c r="R51" s="54">
        <v>4937.5927821200003</v>
      </c>
      <c r="S51" s="54">
        <v>4855.40026081</v>
      </c>
      <c r="T51" s="54">
        <v>4859.5822412699999</v>
      </c>
      <c r="U51" s="54">
        <v>4876.9722444899999</v>
      </c>
      <c r="V51" s="54">
        <v>4890.6456050999996</v>
      </c>
      <c r="W51" s="54">
        <v>4905.8103076699999</v>
      </c>
      <c r="X51" s="54">
        <v>4930.2463263199998</v>
      </c>
      <c r="Y51" s="54">
        <v>4957.1735989600002</v>
      </c>
    </row>
    <row r="52" spans="1:25" s="55" customFormat="1" ht="15.75" x14ac:dyDescent="0.3">
      <c r="A52" s="53" t="s">
        <v>143</v>
      </c>
      <c r="B52" s="54">
        <v>4957.3160938700003</v>
      </c>
      <c r="C52" s="54">
        <v>4972.29265433</v>
      </c>
      <c r="D52" s="54">
        <v>5002.5462574399999</v>
      </c>
      <c r="E52" s="54">
        <v>5013.9913047099999</v>
      </c>
      <c r="F52" s="54">
        <v>5065.4411344399996</v>
      </c>
      <c r="G52" s="54">
        <v>5061.0134163700004</v>
      </c>
      <c r="H52" s="54">
        <v>5051.7985068999997</v>
      </c>
      <c r="I52" s="54">
        <v>5021.9945050200004</v>
      </c>
      <c r="J52" s="54">
        <v>4978.2815596</v>
      </c>
      <c r="K52" s="54">
        <v>4932.7645184599996</v>
      </c>
      <c r="L52" s="54">
        <v>4915.1169492499994</v>
      </c>
      <c r="M52" s="54">
        <v>4908.32118696</v>
      </c>
      <c r="N52" s="54">
        <v>4952.9073594700003</v>
      </c>
      <c r="O52" s="54">
        <v>4976.9660028199996</v>
      </c>
      <c r="P52" s="54">
        <v>4986.3682810800001</v>
      </c>
      <c r="Q52" s="54">
        <v>4990.8261748699997</v>
      </c>
      <c r="R52" s="54">
        <v>4979.7117967100003</v>
      </c>
      <c r="S52" s="54">
        <v>4979.7144111699999</v>
      </c>
      <c r="T52" s="54">
        <v>4893.52513903</v>
      </c>
      <c r="U52" s="54">
        <v>4909.1771213000002</v>
      </c>
      <c r="V52" s="54">
        <v>4921.40678527</v>
      </c>
      <c r="W52" s="54">
        <v>4931.3529199099994</v>
      </c>
      <c r="X52" s="54">
        <v>4958.9063361299995</v>
      </c>
      <c r="Y52" s="54">
        <v>4976.5351898299996</v>
      </c>
    </row>
    <row r="53" spans="1:25" s="55" customFormat="1" ht="15.75" x14ac:dyDescent="0.3">
      <c r="A53" s="53" t="s">
        <v>144</v>
      </c>
      <c r="B53" s="54">
        <v>4867.2930522999995</v>
      </c>
      <c r="C53" s="54">
        <v>4888.9255422599999</v>
      </c>
      <c r="D53" s="54">
        <v>4910.7059485399996</v>
      </c>
      <c r="E53" s="54">
        <v>4907.6293830200002</v>
      </c>
      <c r="F53" s="54">
        <v>4900.1558564899997</v>
      </c>
      <c r="G53" s="54">
        <v>4888.3600326400001</v>
      </c>
      <c r="H53" s="54">
        <v>4865.40121473</v>
      </c>
      <c r="I53" s="54">
        <v>4810.9219789999997</v>
      </c>
      <c r="J53" s="54">
        <v>4762.0757642799999</v>
      </c>
      <c r="K53" s="54">
        <v>4746.7711562200002</v>
      </c>
      <c r="L53" s="54">
        <v>4746.2027801599997</v>
      </c>
      <c r="M53" s="54">
        <v>4764.5493715399998</v>
      </c>
      <c r="N53" s="54">
        <v>4792.4481726499998</v>
      </c>
      <c r="O53" s="54">
        <v>4820.0164403299996</v>
      </c>
      <c r="P53" s="54">
        <v>4845.9347304499997</v>
      </c>
      <c r="Q53" s="54">
        <v>4850.30640081</v>
      </c>
      <c r="R53" s="54">
        <v>4803.2579611700003</v>
      </c>
      <c r="S53" s="54">
        <v>4781.7726902300001</v>
      </c>
      <c r="T53" s="54">
        <v>4788.2673253699995</v>
      </c>
      <c r="U53" s="54">
        <v>4791.1420304000003</v>
      </c>
      <c r="V53" s="54">
        <v>4792.3306770700001</v>
      </c>
      <c r="W53" s="54">
        <v>4804.2481719799998</v>
      </c>
      <c r="X53" s="54">
        <v>4817.7844518100001</v>
      </c>
      <c r="Y53" s="54">
        <v>4869.3453237699996</v>
      </c>
    </row>
    <row r="54" spans="1:25" s="55" customFormat="1" ht="15.75" x14ac:dyDescent="0.3">
      <c r="A54" s="53" t="s">
        <v>145</v>
      </c>
      <c r="B54" s="54">
        <v>4951.3673926000001</v>
      </c>
      <c r="C54" s="54">
        <v>5016.8065397800001</v>
      </c>
      <c r="D54" s="54">
        <v>5073.5062152600003</v>
      </c>
      <c r="E54" s="54">
        <v>5078.1928941000006</v>
      </c>
      <c r="F54" s="54">
        <v>5062.49205944</v>
      </c>
      <c r="G54" s="54">
        <v>5055.0750256800002</v>
      </c>
      <c r="H54" s="54">
        <v>5028.2423332799999</v>
      </c>
      <c r="I54" s="54">
        <v>4992.2931191999996</v>
      </c>
      <c r="J54" s="54">
        <v>4912.2969118599995</v>
      </c>
      <c r="K54" s="54">
        <v>4895.1074370699998</v>
      </c>
      <c r="L54" s="54">
        <v>4872.4546984099998</v>
      </c>
      <c r="M54" s="54">
        <v>4891.8631850900001</v>
      </c>
      <c r="N54" s="54">
        <v>4923.2896145899995</v>
      </c>
      <c r="O54" s="54">
        <v>4957.9058819599995</v>
      </c>
      <c r="P54" s="54">
        <v>4992.6254314399994</v>
      </c>
      <c r="Q54" s="54">
        <v>4992.5120298000002</v>
      </c>
      <c r="R54" s="54">
        <v>4941.8056598100002</v>
      </c>
      <c r="S54" s="54">
        <v>4894.7909004399999</v>
      </c>
      <c r="T54" s="54">
        <v>4889.8509688499998</v>
      </c>
      <c r="U54" s="54">
        <v>4895.4041317499996</v>
      </c>
      <c r="V54" s="54">
        <v>4917.8479104399994</v>
      </c>
      <c r="W54" s="54">
        <v>4925.80496399</v>
      </c>
      <c r="X54" s="54">
        <v>4946.1218952299996</v>
      </c>
      <c r="Y54" s="54">
        <v>5013.9836665100001</v>
      </c>
    </row>
    <row r="55" spans="1:25" s="55" customFormat="1" ht="15.75" x14ac:dyDescent="0.3">
      <c r="A55" s="53" t="s">
        <v>146</v>
      </c>
      <c r="B55" s="54">
        <v>5173.5039229199992</v>
      </c>
      <c r="C55" s="54">
        <v>5206.0923200399993</v>
      </c>
      <c r="D55" s="54">
        <v>5233.7723078199997</v>
      </c>
      <c r="E55" s="54">
        <v>5227.6271023999998</v>
      </c>
      <c r="F55" s="54">
        <v>5232.8455226799997</v>
      </c>
      <c r="G55" s="54">
        <v>5218.7461813999998</v>
      </c>
      <c r="H55" s="54">
        <v>5199.7531493200004</v>
      </c>
      <c r="I55" s="54">
        <v>5124.5362847799997</v>
      </c>
      <c r="J55" s="54">
        <v>5049.5887156600002</v>
      </c>
      <c r="K55" s="54">
        <v>5023.0357252599997</v>
      </c>
      <c r="L55" s="54">
        <v>5020.2893220999995</v>
      </c>
      <c r="M55" s="54">
        <v>5042.7065901699998</v>
      </c>
      <c r="N55" s="54">
        <v>5093.3065455800006</v>
      </c>
      <c r="O55" s="54">
        <v>5117.9141656699994</v>
      </c>
      <c r="P55" s="54">
        <v>5124.7855535399995</v>
      </c>
      <c r="Q55" s="54">
        <v>5114.8736470499998</v>
      </c>
      <c r="R55" s="54">
        <v>5043.1032541499999</v>
      </c>
      <c r="S55" s="54">
        <v>4958.1528032400001</v>
      </c>
      <c r="T55" s="54">
        <v>4970.7637994400002</v>
      </c>
      <c r="U55" s="54">
        <v>4984.3743719699996</v>
      </c>
      <c r="V55" s="54">
        <v>5010.1866474999997</v>
      </c>
      <c r="W55" s="54">
        <v>5039.5974332699998</v>
      </c>
      <c r="X55" s="54">
        <v>5069.2940302799998</v>
      </c>
      <c r="Y55" s="54">
        <v>5117.60781288</v>
      </c>
    </row>
    <row r="56" spans="1:25" s="55" customFormat="1" ht="15.75" x14ac:dyDescent="0.3">
      <c r="A56" s="53" t="s">
        <v>147</v>
      </c>
      <c r="B56" s="54">
        <v>5117.7494308799996</v>
      </c>
      <c r="C56" s="54">
        <v>5158.0645753400004</v>
      </c>
      <c r="D56" s="54">
        <v>5138.8428377599994</v>
      </c>
      <c r="E56" s="54">
        <v>5137.0300461799998</v>
      </c>
      <c r="F56" s="54">
        <v>5148.2778342299998</v>
      </c>
      <c r="G56" s="54">
        <v>5132.0662446999995</v>
      </c>
      <c r="H56" s="54">
        <v>5148.8982782000003</v>
      </c>
      <c r="I56" s="54">
        <v>5129.84208124</v>
      </c>
      <c r="J56" s="54">
        <v>5081.5515857199998</v>
      </c>
      <c r="K56" s="54">
        <v>5050.4378179199994</v>
      </c>
      <c r="L56" s="54">
        <v>5029.5166413299994</v>
      </c>
      <c r="M56" s="54">
        <v>5048.9755601300003</v>
      </c>
      <c r="N56" s="54">
        <v>5109.33238583</v>
      </c>
      <c r="O56" s="54">
        <v>5121.2814748599994</v>
      </c>
      <c r="P56" s="54">
        <v>5130.1374803500003</v>
      </c>
      <c r="Q56" s="54">
        <v>5129.6129702300004</v>
      </c>
      <c r="R56" s="54">
        <v>5053.1877375900003</v>
      </c>
      <c r="S56" s="54">
        <v>5017.8879140099998</v>
      </c>
      <c r="T56" s="54">
        <v>4990.7773869299999</v>
      </c>
      <c r="U56" s="54">
        <v>4992.0208787800002</v>
      </c>
      <c r="V56" s="54">
        <v>5029.6471647500002</v>
      </c>
      <c r="W56" s="54">
        <v>5041.5924512399997</v>
      </c>
      <c r="X56" s="54">
        <v>5045.7925228799995</v>
      </c>
      <c r="Y56" s="54">
        <v>5086.7309322999999</v>
      </c>
    </row>
    <row r="57" spans="1:25" s="55" customFormat="1" ht="15.75" x14ac:dyDescent="0.3">
      <c r="A57" s="53" t="s">
        <v>148</v>
      </c>
      <c r="B57" s="54">
        <v>4937.4989598599996</v>
      </c>
      <c r="C57" s="54">
        <v>5001.72108209</v>
      </c>
      <c r="D57" s="54">
        <v>5030.3435117299996</v>
      </c>
      <c r="E57" s="54">
        <v>5036.6374010199997</v>
      </c>
      <c r="F57" s="54">
        <v>5061.6628435399998</v>
      </c>
      <c r="G57" s="54">
        <v>5048.4803582300001</v>
      </c>
      <c r="H57" s="54">
        <v>5020.1973421100001</v>
      </c>
      <c r="I57" s="54">
        <v>4949.5911767199996</v>
      </c>
      <c r="J57" s="54">
        <v>4921.3956844699997</v>
      </c>
      <c r="K57" s="54">
        <v>4908.32411839</v>
      </c>
      <c r="L57" s="54">
        <v>4898.9651048599999</v>
      </c>
      <c r="M57" s="54">
        <v>4909.9680248300001</v>
      </c>
      <c r="N57" s="54">
        <v>4907.25054077</v>
      </c>
      <c r="O57" s="54">
        <v>4921.7137870299994</v>
      </c>
      <c r="P57" s="54">
        <v>4955.3403380199998</v>
      </c>
      <c r="Q57" s="54">
        <v>4970.2453365599995</v>
      </c>
      <c r="R57" s="54">
        <v>4927.4503115899997</v>
      </c>
      <c r="S57" s="54">
        <v>4886.92566971</v>
      </c>
      <c r="T57" s="54">
        <v>4881.2716160599994</v>
      </c>
      <c r="U57" s="54">
        <v>4875.3793056599998</v>
      </c>
      <c r="V57" s="54">
        <v>4883.2915902799996</v>
      </c>
      <c r="W57" s="54">
        <v>4894.1027153899995</v>
      </c>
      <c r="X57" s="54">
        <v>4925.1611734099997</v>
      </c>
      <c r="Y57" s="54">
        <v>4948.1075715500001</v>
      </c>
    </row>
    <row r="58" spans="1:25" s="55" customFormat="1" ht="15.75" x14ac:dyDescent="0.3">
      <c r="A58" s="53" t="s">
        <v>149</v>
      </c>
      <c r="B58" s="54">
        <v>4903.1564500099994</v>
      </c>
      <c r="C58" s="54">
        <v>4931.40243061</v>
      </c>
      <c r="D58" s="54">
        <v>4962.3290077800002</v>
      </c>
      <c r="E58" s="54">
        <v>4958.0096290599995</v>
      </c>
      <c r="F58" s="54">
        <v>4952.5115910200002</v>
      </c>
      <c r="G58" s="54">
        <v>4924.1588114200003</v>
      </c>
      <c r="H58" s="54">
        <v>4890.0285672199998</v>
      </c>
      <c r="I58" s="54">
        <v>4850.3017146700004</v>
      </c>
      <c r="J58" s="54">
        <v>4825.6243768300001</v>
      </c>
      <c r="K58" s="54">
        <v>4815.1436304600002</v>
      </c>
      <c r="L58" s="54">
        <v>4825.4536296299993</v>
      </c>
      <c r="M58" s="54">
        <v>4835.6771758799996</v>
      </c>
      <c r="N58" s="54">
        <v>4861.8345860400004</v>
      </c>
      <c r="O58" s="54">
        <v>4838.09466152</v>
      </c>
      <c r="P58" s="54">
        <v>4851.4703794199995</v>
      </c>
      <c r="Q58" s="54">
        <v>4863.1071824700002</v>
      </c>
      <c r="R58" s="54">
        <v>4877.9380449700002</v>
      </c>
      <c r="S58" s="54">
        <v>4849.4876575300004</v>
      </c>
      <c r="T58" s="54">
        <v>4813.7654043299999</v>
      </c>
      <c r="U58" s="54">
        <v>4823.3036997099998</v>
      </c>
      <c r="V58" s="54">
        <v>4845.5795965099996</v>
      </c>
      <c r="W58" s="54">
        <v>4855.6182293299998</v>
      </c>
      <c r="X58" s="54">
        <v>4864.8276111899995</v>
      </c>
      <c r="Y58" s="54">
        <v>4895.4777908799997</v>
      </c>
    </row>
    <row r="59" spans="1:25" s="55" customFormat="1" ht="15.75" x14ac:dyDescent="0.3">
      <c r="A59" s="53" t="s">
        <v>150</v>
      </c>
      <c r="B59" s="54">
        <v>4914.0116460099998</v>
      </c>
      <c r="C59" s="54">
        <v>4972.4841774400002</v>
      </c>
      <c r="D59" s="54">
        <v>5010.9475439300004</v>
      </c>
      <c r="E59" s="54">
        <v>5028.2641055799995</v>
      </c>
      <c r="F59" s="54">
        <v>5026.7428970599994</v>
      </c>
      <c r="G59" s="54">
        <v>5010.8774676899993</v>
      </c>
      <c r="H59" s="54">
        <v>4936.15052861</v>
      </c>
      <c r="I59" s="54">
        <v>4890.4569825399994</v>
      </c>
      <c r="J59" s="54">
        <v>4843.9410147799999</v>
      </c>
      <c r="K59" s="54">
        <v>4843.4419720300002</v>
      </c>
      <c r="L59" s="54">
        <v>4833.0565321800004</v>
      </c>
      <c r="M59" s="54">
        <v>4832.8267115199997</v>
      </c>
      <c r="N59" s="54">
        <v>4857.3111180899996</v>
      </c>
      <c r="O59" s="54">
        <v>4872.4481775300001</v>
      </c>
      <c r="P59" s="54">
        <v>4894.3266174199998</v>
      </c>
      <c r="Q59" s="54">
        <v>4907.3239446999996</v>
      </c>
      <c r="R59" s="54">
        <v>4901.4783092799998</v>
      </c>
      <c r="S59" s="54">
        <v>4868.0299914200004</v>
      </c>
      <c r="T59" s="54">
        <v>4839.6106983899999</v>
      </c>
      <c r="U59" s="54">
        <v>4825.3237922999997</v>
      </c>
      <c r="V59" s="54">
        <v>4832.6487168000003</v>
      </c>
      <c r="W59" s="54">
        <v>4843.0824661999995</v>
      </c>
      <c r="X59" s="54">
        <v>4864.6856889999999</v>
      </c>
      <c r="Y59" s="54">
        <v>4871.50335954</v>
      </c>
    </row>
    <row r="60" spans="1:25" s="55" customFormat="1" ht="15.75" x14ac:dyDescent="0.3">
      <c r="A60" s="53" t="s">
        <v>151</v>
      </c>
      <c r="B60" s="54">
        <v>5002.4023068799997</v>
      </c>
      <c r="C60" s="54">
        <v>5049.63777295</v>
      </c>
      <c r="D60" s="54">
        <v>5080.02521755</v>
      </c>
      <c r="E60" s="54">
        <v>5087.5782383200003</v>
      </c>
      <c r="F60" s="54">
        <v>5074.0766637199995</v>
      </c>
      <c r="G60" s="54">
        <v>5031.54694518</v>
      </c>
      <c r="H60" s="54">
        <v>4973.2493731699997</v>
      </c>
      <c r="I60" s="54">
        <v>4908.2435930900001</v>
      </c>
      <c r="J60" s="54">
        <v>4869.3494337299999</v>
      </c>
      <c r="K60" s="54">
        <v>4844.9416673300002</v>
      </c>
      <c r="L60" s="54">
        <v>4834.6266091999996</v>
      </c>
      <c r="M60" s="54">
        <v>4859.3951484400004</v>
      </c>
      <c r="N60" s="54">
        <v>4887.1232070599999</v>
      </c>
      <c r="O60" s="54">
        <v>4905.22023257</v>
      </c>
      <c r="P60" s="54">
        <v>4890.9064994299997</v>
      </c>
      <c r="Q60" s="54">
        <v>4889.2076048299996</v>
      </c>
      <c r="R60" s="54">
        <v>4873.1551347099994</v>
      </c>
      <c r="S60" s="54">
        <v>4849.1714705499999</v>
      </c>
      <c r="T60" s="54">
        <v>4844.8403110099998</v>
      </c>
      <c r="U60" s="54">
        <v>4859.6061353200002</v>
      </c>
      <c r="V60" s="54">
        <v>4864.4655887600002</v>
      </c>
      <c r="W60" s="54">
        <v>4883.3098291400001</v>
      </c>
      <c r="X60" s="54">
        <v>4924.4267760700004</v>
      </c>
      <c r="Y60" s="54">
        <v>5009.5561315100003</v>
      </c>
    </row>
    <row r="61" spans="1:25" s="55" customFormat="1" ht="15.75" x14ac:dyDescent="0.3">
      <c r="A61" s="53" t="s">
        <v>152</v>
      </c>
      <c r="B61" s="54">
        <v>4895.8542636399998</v>
      </c>
      <c r="C61" s="54">
        <v>4897.10407098</v>
      </c>
      <c r="D61" s="54">
        <v>4950.9670897100004</v>
      </c>
      <c r="E61" s="54">
        <v>4949.2221872299997</v>
      </c>
      <c r="F61" s="54">
        <v>4947.1218064300001</v>
      </c>
      <c r="G61" s="54">
        <v>4920.1725219</v>
      </c>
      <c r="H61" s="54">
        <v>4921.9851566999996</v>
      </c>
      <c r="I61" s="54">
        <v>4901.7661117899997</v>
      </c>
      <c r="J61" s="54">
        <v>4876.1719728600001</v>
      </c>
      <c r="K61" s="54">
        <v>4873.2933216199999</v>
      </c>
      <c r="L61" s="54">
        <v>4840.9435477299994</v>
      </c>
      <c r="M61" s="54">
        <v>4837.8680385199996</v>
      </c>
      <c r="N61" s="54">
        <v>4821.7875989599997</v>
      </c>
      <c r="O61" s="54">
        <v>4840.9751612999999</v>
      </c>
      <c r="P61" s="54">
        <v>4851.0047582699999</v>
      </c>
      <c r="Q61" s="54">
        <v>4830.6075410899994</v>
      </c>
      <c r="R61" s="54">
        <v>4791.5922537599999</v>
      </c>
      <c r="S61" s="54">
        <v>4749.9184123100003</v>
      </c>
      <c r="T61" s="54">
        <v>4735.1273026199997</v>
      </c>
      <c r="U61" s="54">
        <v>4740.2566100000004</v>
      </c>
      <c r="V61" s="54">
        <v>4748.7141720199998</v>
      </c>
      <c r="W61" s="54">
        <v>4758.9876329299996</v>
      </c>
      <c r="X61" s="54">
        <v>4787.2784567999997</v>
      </c>
      <c r="Y61" s="54">
        <v>4809.4459459</v>
      </c>
    </row>
    <row r="62" spans="1:25" s="55" customFormat="1" ht="15.75" x14ac:dyDescent="0.3">
      <c r="A62" s="53" t="s">
        <v>153</v>
      </c>
      <c r="B62" s="54">
        <v>5046.71399458</v>
      </c>
      <c r="C62" s="54">
        <v>5110.9870979400002</v>
      </c>
      <c r="D62" s="54">
        <v>5135.6552221000002</v>
      </c>
      <c r="E62" s="54">
        <v>5145.8637725600001</v>
      </c>
      <c r="F62" s="54">
        <v>5143.4812136800001</v>
      </c>
      <c r="G62" s="54">
        <v>5157.2248494800006</v>
      </c>
      <c r="H62" s="54">
        <v>5142.2736265900003</v>
      </c>
      <c r="I62" s="54">
        <v>5086.8576170599999</v>
      </c>
      <c r="J62" s="54">
        <v>5019.9590318299997</v>
      </c>
      <c r="K62" s="54">
        <v>4987.82307838</v>
      </c>
      <c r="L62" s="54">
        <v>4980.5362839999998</v>
      </c>
      <c r="M62" s="54">
        <v>4980.5637339599998</v>
      </c>
      <c r="N62" s="54">
        <v>4971.2424981699996</v>
      </c>
      <c r="O62" s="54">
        <v>4980.7372359700003</v>
      </c>
      <c r="P62" s="54">
        <v>5001.6175795500003</v>
      </c>
      <c r="Q62" s="54">
        <v>4983.6783266900002</v>
      </c>
      <c r="R62" s="54">
        <v>4944.8520316300001</v>
      </c>
      <c r="S62" s="54">
        <v>4882.3328891000001</v>
      </c>
      <c r="T62" s="54">
        <v>4849.7057650400002</v>
      </c>
      <c r="U62" s="54">
        <v>4847.0208886</v>
      </c>
      <c r="V62" s="54">
        <v>4880.5914903100002</v>
      </c>
      <c r="W62" s="54">
        <v>4900.27062406</v>
      </c>
      <c r="X62" s="54">
        <v>4925.2788460299998</v>
      </c>
      <c r="Y62" s="54">
        <v>4983.1871161399995</v>
      </c>
    </row>
    <row r="63" spans="1:25" s="55" customFormat="1" ht="15.75" x14ac:dyDescent="0.3">
      <c r="A63" s="53" t="s">
        <v>154</v>
      </c>
      <c r="B63" s="54">
        <v>4974.9394150999997</v>
      </c>
      <c r="C63" s="54">
        <v>5020.6654516999997</v>
      </c>
      <c r="D63" s="54">
        <v>5053.7597939200004</v>
      </c>
      <c r="E63" s="54">
        <v>5060.0803830099994</v>
      </c>
      <c r="F63" s="54">
        <v>5054.64626942</v>
      </c>
      <c r="G63" s="54">
        <v>5038.98326026</v>
      </c>
      <c r="H63" s="54">
        <v>4995.3378278599994</v>
      </c>
      <c r="I63" s="54">
        <v>4929.3967944100004</v>
      </c>
      <c r="J63" s="54">
        <v>4893.3503579999997</v>
      </c>
      <c r="K63" s="54">
        <v>4881.1914003700003</v>
      </c>
      <c r="L63" s="54">
        <v>4893.4430662699997</v>
      </c>
      <c r="M63" s="54">
        <v>4911.3230753899998</v>
      </c>
      <c r="N63" s="54">
        <v>4920.4363532099997</v>
      </c>
      <c r="O63" s="54">
        <v>4956.3390069099996</v>
      </c>
      <c r="P63" s="54">
        <v>4968.5790280299998</v>
      </c>
      <c r="Q63" s="54">
        <v>4977.7178514500001</v>
      </c>
      <c r="R63" s="54">
        <v>4953.0280857199996</v>
      </c>
      <c r="S63" s="54">
        <v>4913.8702595899995</v>
      </c>
      <c r="T63" s="54">
        <v>4914.9365626399995</v>
      </c>
      <c r="U63" s="54">
        <v>4910.2098892800004</v>
      </c>
      <c r="V63" s="54">
        <v>4919.24349721</v>
      </c>
      <c r="W63" s="54">
        <v>4934.9939129200002</v>
      </c>
      <c r="X63" s="54">
        <v>4948.7989276600001</v>
      </c>
      <c r="Y63" s="54">
        <v>4982.3927202100003</v>
      </c>
    </row>
    <row r="64" spans="1:25" s="55" customFormat="1" ht="15.75" x14ac:dyDescent="0.3">
      <c r="A64" s="53" t="s">
        <v>155</v>
      </c>
      <c r="B64" s="54">
        <v>4999.8869678199999</v>
      </c>
      <c r="C64" s="54">
        <v>5049.0931967300003</v>
      </c>
      <c r="D64" s="54">
        <v>5089.8935140200001</v>
      </c>
      <c r="E64" s="54">
        <v>5099.13398951</v>
      </c>
      <c r="F64" s="54">
        <v>5097.83379771</v>
      </c>
      <c r="G64" s="54">
        <v>5069.6369060200004</v>
      </c>
      <c r="H64" s="54">
        <v>5003.0120915199996</v>
      </c>
      <c r="I64" s="54">
        <v>4954.6496921300004</v>
      </c>
      <c r="J64" s="54">
        <v>4914.3759063300004</v>
      </c>
      <c r="K64" s="54">
        <v>4904.4279733100002</v>
      </c>
      <c r="L64" s="54">
        <v>4888.1308182499997</v>
      </c>
      <c r="M64" s="54">
        <v>4890.8846523000002</v>
      </c>
      <c r="N64" s="54">
        <v>4907.9182984199997</v>
      </c>
      <c r="O64" s="54">
        <v>4921.7732256299996</v>
      </c>
      <c r="P64" s="54">
        <v>4940.4406727999994</v>
      </c>
      <c r="Q64" s="54">
        <v>4948.0955570200003</v>
      </c>
      <c r="R64" s="54">
        <v>4909.76025407</v>
      </c>
      <c r="S64" s="54">
        <v>4907.9657518399999</v>
      </c>
      <c r="T64" s="54">
        <v>4881.7528973799999</v>
      </c>
      <c r="U64" s="54">
        <v>4893.9019363999996</v>
      </c>
      <c r="V64" s="54">
        <v>4916.6280642499996</v>
      </c>
      <c r="W64" s="54">
        <v>4927.2263144600001</v>
      </c>
      <c r="X64" s="54">
        <v>4937.6401539099998</v>
      </c>
      <c r="Y64" s="54">
        <v>4967.4493623899998</v>
      </c>
    </row>
    <row r="65" spans="1:25" s="55" customFormat="1" ht="15.75" x14ac:dyDescent="0.3">
      <c r="A65" s="53" t="s">
        <v>156</v>
      </c>
      <c r="B65" s="54">
        <v>5000.9521860300001</v>
      </c>
      <c r="C65" s="54">
        <v>5022.0748471699999</v>
      </c>
      <c r="D65" s="54">
        <v>5064.92511655</v>
      </c>
      <c r="E65" s="54">
        <v>5068.6101813200003</v>
      </c>
      <c r="F65" s="54">
        <v>5034.5518890200001</v>
      </c>
      <c r="G65" s="54">
        <v>4966.7406798900001</v>
      </c>
      <c r="H65" s="54">
        <v>4889.18243704</v>
      </c>
      <c r="I65" s="54">
        <v>4850.1822877599998</v>
      </c>
      <c r="J65" s="54">
        <v>4841.3075921299996</v>
      </c>
      <c r="K65" s="54">
        <v>4836.13868465</v>
      </c>
      <c r="L65" s="54">
        <v>4850.2405100699998</v>
      </c>
      <c r="M65" s="54">
        <v>4852.1081070800001</v>
      </c>
      <c r="N65" s="54">
        <v>4877.8880240899998</v>
      </c>
      <c r="O65" s="54">
        <v>4914.4490888199998</v>
      </c>
      <c r="P65" s="54">
        <v>4933.4553938499994</v>
      </c>
      <c r="Q65" s="54">
        <v>4938.3199376100001</v>
      </c>
      <c r="R65" s="54">
        <v>4925.0254006499999</v>
      </c>
      <c r="S65" s="54">
        <v>4888.8957432400002</v>
      </c>
      <c r="T65" s="54">
        <v>4867.6408761299999</v>
      </c>
      <c r="U65" s="54">
        <v>4871.4097244999994</v>
      </c>
      <c r="V65" s="54">
        <v>4896.9210643299994</v>
      </c>
      <c r="W65" s="54">
        <v>4914.5325818399997</v>
      </c>
      <c r="X65" s="54">
        <v>4944.4956838799999</v>
      </c>
      <c r="Y65" s="54">
        <v>4982.45285874</v>
      </c>
    </row>
    <row r="66" spans="1:25" s="55" customFormat="1" ht="15.75" x14ac:dyDescent="0.3">
      <c r="A66" s="53" t="s">
        <v>157</v>
      </c>
      <c r="B66" s="54">
        <v>4928.4081355899998</v>
      </c>
      <c r="C66" s="54">
        <v>4976.5319952600003</v>
      </c>
      <c r="D66" s="54">
        <v>5018.4944451399997</v>
      </c>
      <c r="E66" s="54">
        <v>5030.3822865900001</v>
      </c>
      <c r="F66" s="54">
        <v>5022.4757588699995</v>
      </c>
      <c r="G66" s="54">
        <v>4954.3387360199995</v>
      </c>
      <c r="H66" s="54">
        <v>4917.3720996299999</v>
      </c>
      <c r="I66" s="54">
        <v>4855.3270219400001</v>
      </c>
      <c r="J66" s="54">
        <v>4821.9296755400001</v>
      </c>
      <c r="K66" s="54">
        <v>4819.7626591999997</v>
      </c>
      <c r="L66" s="54">
        <v>4836.3547188699995</v>
      </c>
      <c r="M66" s="54">
        <v>4830.6512785199993</v>
      </c>
      <c r="N66" s="54">
        <v>4852.3378308900001</v>
      </c>
      <c r="O66" s="54">
        <v>4863.2524772699999</v>
      </c>
      <c r="P66" s="54">
        <v>4870.4055099500001</v>
      </c>
      <c r="Q66" s="54">
        <v>4876.9173137999996</v>
      </c>
      <c r="R66" s="54">
        <v>4872.0339174399996</v>
      </c>
      <c r="S66" s="54">
        <v>4854.3756207500001</v>
      </c>
      <c r="T66" s="54">
        <v>4821.2234188000002</v>
      </c>
      <c r="U66" s="54">
        <v>4834.6988462999998</v>
      </c>
      <c r="V66" s="54">
        <v>4847.0883366199996</v>
      </c>
      <c r="W66" s="54">
        <v>4855.3440505999997</v>
      </c>
      <c r="X66" s="54">
        <v>4866.55607435</v>
      </c>
      <c r="Y66" s="54">
        <v>4924.1033992299999</v>
      </c>
    </row>
    <row r="67" spans="1:25" s="55" customFormat="1" ht="15.75" x14ac:dyDescent="0.3">
      <c r="A67" s="53" t="s">
        <v>158</v>
      </c>
      <c r="B67" s="54">
        <v>5056.1199600099999</v>
      </c>
      <c r="C67" s="54">
        <v>5121.7311988700003</v>
      </c>
      <c r="D67" s="54">
        <v>5137.03126058</v>
      </c>
      <c r="E67" s="54">
        <v>5125.8497525099992</v>
      </c>
      <c r="F67" s="54">
        <v>5093.2257873600001</v>
      </c>
      <c r="G67" s="54">
        <v>5041.8796565800003</v>
      </c>
      <c r="H67" s="54">
        <v>4961.2824297099996</v>
      </c>
      <c r="I67" s="54">
        <v>4912.7295934100002</v>
      </c>
      <c r="J67" s="54">
        <v>4882.3250128899999</v>
      </c>
      <c r="K67" s="54">
        <v>4877.2865392200001</v>
      </c>
      <c r="L67" s="54">
        <v>4882.9304998600001</v>
      </c>
      <c r="M67" s="54">
        <v>4919.8634663399998</v>
      </c>
      <c r="N67" s="54">
        <v>4934.2607591899996</v>
      </c>
      <c r="O67" s="54">
        <v>4947.06888721</v>
      </c>
      <c r="P67" s="54">
        <v>4962.58088348</v>
      </c>
      <c r="Q67" s="54">
        <v>4960.40012269</v>
      </c>
      <c r="R67" s="54">
        <v>4959.7454949599996</v>
      </c>
      <c r="S67" s="54">
        <v>4918.0750635599998</v>
      </c>
      <c r="T67" s="54">
        <v>4905.6492194700004</v>
      </c>
      <c r="U67" s="54">
        <v>4924.5955910800003</v>
      </c>
      <c r="V67" s="54">
        <v>4934.3628745799997</v>
      </c>
      <c r="W67" s="54">
        <v>4952.2962287999999</v>
      </c>
      <c r="X67" s="54">
        <v>4965.2884498200001</v>
      </c>
      <c r="Y67" s="54">
        <v>5047.5424124199999</v>
      </c>
    </row>
    <row r="68" spans="1:25" s="55" customFormat="1" ht="15.75" x14ac:dyDescent="0.3">
      <c r="A68" s="53" t="s">
        <v>159</v>
      </c>
      <c r="B68" s="54">
        <v>5064.8424984200001</v>
      </c>
      <c r="C68" s="54">
        <v>5087.3874693799999</v>
      </c>
      <c r="D68" s="54">
        <v>5146.36396307</v>
      </c>
      <c r="E68" s="54">
        <v>5151.3857505100004</v>
      </c>
      <c r="F68" s="54">
        <v>5139.7533094699993</v>
      </c>
      <c r="G68" s="54">
        <v>5113.7909274599997</v>
      </c>
      <c r="H68" s="54">
        <v>5078.4876557099997</v>
      </c>
      <c r="I68" s="54">
        <v>5001.6457105600002</v>
      </c>
      <c r="J68" s="54">
        <v>4938.22748297</v>
      </c>
      <c r="K68" s="54">
        <v>4908.4437319499993</v>
      </c>
      <c r="L68" s="54">
        <v>4899.3262230099999</v>
      </c>
      <c r="M68" s="54">
        <v>4921.0250481100002</v>
      </c>
      <c r="N68" s="54">
        <v>4943.2301152399996</v>
      </c>
      <c r="O68" s="54">
        <v>4960.5216493999997</v>
      </c>
      <c r="P68" s="54">
        <v>4981.3617814499994</v>
      </c>
      <c r="Q68" s="54">
        <v>4984.3265532099995</v>
      </c>
      <c r="R68" s="54">
        <v>4957.6612336399994</v>
      </c>
      <c r="S68" s="54">
        <v>4926.4367120299994</v>
      </c>
      <c r="T68" s="54">
        <v>4929.6896045599997</v>
      </c>
      <c r="U68" s="54">
        <v>4943.6128876399998</v>
      </c>
      <c r="V68" s="54">
        <v>4957.15176084</v>
      </c>
      <c r="W68" s="54">
        <v>4971.9404957999996</v>
      </c>
      <c r="X68" s="54">
        <v>5007.2587169199996</v>
      </c>
      <c r="Y68" s="54">
        <v>5031.8017139399999</v>
      </c>
    </row>
    <row r="69" spans="1:25" s="55" customFormat="1" ht="15.75" x14ac:dyDescent="0.3">
      <c r="A69" s="53" t="s">
        <v>160</v>
      </c>
      <c r="B69" s="54">
        <v>5049.7275122699994</v>
      </c>
      <c r="C69" s="54">
        <v>5089.3740969999999</v>
      </c>
      <c r="D69" s="54">
        <v>5140.1691442800002</v>
      </c>
      <c r="E69" s="54">
        <v>5153.0271564599998</v>
      </c>
      <c r="F69" s="54">
        <v>5166.3394186000005</v>
      </c>
      <c r="G69" s="54">
        <v>5158.4860221999998</v>
      </c>
      <c r="H69" s="54">
        <v>5125.9086981599994</v>
      </c>
      <c r="I69" s="54">
        <v>5097.6433400999995</v>
      </c>
      <c r="J69" s="54">
        <v>5079.2245642599992</v>
      </c>
      <c r="K69" s="54">
        <v>4989.9086302400001</v>
      </c>
      <c r="L69" s="54">
        <v>4953.4173682999999</v>
      </c>
      <c r="M69" s="54">
        <v>4941.6644153300003</v>
      </c>
      <c r="N69" s="54">
        <v>4941.1447173199995</v>
      </c>
      <c r="O69" s="54">
        <v>4966.9165340700001</v>
      </c>
      <c r="P69" s="54">
        <v>4981.9672083599999</v>
      </c>
      <c r="Q69" s="54">
        <v>4995.6882658899995</v>
      </c>
      <c r="R69" s="54">
        <v>4995.73646947</v>
      </c>
      <c r="S69" s="54">
        <v>4954.4320153199997</v>
      </c>
      <c r="T69" s="54">
        <v>4908.7169764499995</v>
      </c>
      <c r="U69" s="54">
        <v>4916.7897836599996</v>
      </c>
      <c r="V69" s="54">
        <v>4932.4804315900001</v>
      </c>
      <c r="W69" s="54">
        <v>4936.3273104199998</v>
      </c>
      <c r="X69" s="54">
        <v>4972.5357478300002</v>
      </c>
      <c r="Y69" s="54">
        <v>5009.7683033200001</v>
      </c>
    </row>
    <row r="70" spans="1:25" s="55" customFormat="1" ht="15.75" x14ac:dyDescent="0.3">
      <c r="A70" s="53" t="s">
        <v>161</v>
      </c>
      <c r="B70" s="54">
        <v>5037.6141204699998</v>
      </c>
      <c r="C70" s="54">
        <v>5102.2016876500002</v>
      </c>
      <c r="D70" s="54">
        <v>5114.4361030199998</v>
      </c>
      <c r="E70" s="54">
        <v>5137.2212919899994</v>
      </c>
      <c r="F70" s="54">
        <v>5132.9258682700001</v>
      </c>
      <c r="G70" s="54">
        <v>5123.0494368599993</v>
      </c>
      <c r="H70" s="54">
        <v>5051.5443445700002</v>
      </c>
      <c r="I70" s="54">
        <v>4992.1188719100001</v>
      </c>
      <c r="J70" s="54">
        <v>4943.1842485699999</v>
      </c>
      <c r="K70" s="54">
        <v>4922.50351847</v>
      </c>
      <c r="L70" s="54">
        <v>4903.78752377</v>
      </c>
      <c r="M70" s="54">
        <v>4920.2244800299995</v>
      </c>
      <c r="N70" s="54">
        <v>4945.1587440200001</v>
      </c>
      <c r="O70" s="54">
        <v>4958.2968959399996</v>
      </c>
      <c r="P70" s="54">
        <v>4972.3470609599999</v>
      </c>
      <c r="Q70" s="54">
        <v>4992.6576536399998</v>
      </c>
      <c r="R70" s="54">
        <v>4986.35567618</v>
      </c>
      <c r="S70" s="54">
        <v>4968.8738493800001</v>
      </c>
      <c r="T70" s="54">
        <v>4917.8803568100002</v>
      </c>
      <c r="U70" s="54">
        <v>4922.7370964900001</v>
      </c>
      <c r="V70" s="54">
        <v>4939.18325147</v>
      </c>
      <c r="W70" s="54">
        <v>4955.8678463699998</v>
      </c>
      <c r="X70" s="54">
        <v>4955.0404505400002</v>
      </c>
      <c r="Y70" s="54">
        <v>4979.50057113</v>
      </c>
    </row>
    <row r="71" spans="1:25" s="55" customFormat="1" ht="15.75" x14ac:dyDescent="0.3">
      <c r="A71" s="53" t="s">
        <v>162</v>
      </c>
      <c r="B71" s="54">
        <v>4963.4055227199997</v>
      </c>
      <c r="C71" s="54">
        <v>5011.7035646999993</v>
      </c>
      <c r="D71" s="54">
        <v>5024.5242589600002</v>
      </c>
      <c r="E71" s="54">
        <v>5026.7228512399997</v>
      </c>
      <c r="F71" s="54">
        <v>5033.11227134</v>
      </c>
      <c r="G71" s="54">
        <v>5015.7043127899997</v>
      </c>
      <c r="H71" s="54">
        <v>4965.4351851199999</v>
      </c>
      <c r="I71" s="54">
        <v>4883.1704278099996</v>
      </c>
      <c r="J71" s="54">
        <v>4846.1028423400003</v>
      </c>
      <c r="K71" s="54">
        <v>4823.1863263499999</v>
      </c>
      <c r="L71" s="54">
        <v>4820.2274418500001</v>
      </c>
      <c r="M71" s="54">
        <v>4831.8001852399993</v>
      </c>
      <c r="N71" s="54">
        <v>4849.8350826099995</v>
      </c>
      <c r="O71" s="54">
        <v>4859.4645191099999</v>
      </c>
      <c r="P71" s="54">
        <v>4886.7469420300004</v>
      </c>
      <c r="Q71" s="54">
        <v>4893.12141746</v>
      </c>
      <c r="R71" s="54">
        <v>4889.2465775000001</v>
      </c>
      <c r="S71" s="54">
        <v>4860.1375849100004</v>
      </c>
      <c r="T71" s="54">
        <v>4816.8341042399998</v>
      </c>
      <c r="U71" s="54">
        <v>4827.2152287700001</v>
      </c>
      <c r="V71" s="54">
        <v>4848.8127882199997</v>
      </c>
      <c r="W71" s="54">
        <v>4858.78102657</v>
      </c>
      <c r="X71" s="54">
        <v>4876.9773865999996</v>
      </c>
      <c r="Y71" s="54">
        <v>4925.3840456500002</v>
      </c>
    </row>
    <row r="72" spans="1:25" s="55" customFormat="1" ht="15.75" x14ac:dyDescent="0.3">
      <c r="A72" s="53" t="s">
        <v>163</v>
      </c>
      <c r="B72" s="54">
        <v>4953.6657287099997</v>
      </c>
      <c r="C72" s="54">
        <v>4988.9966553599997</v>
      </c>
      <c r="D72" s="54">
        <v>4998.3379634900002</v>
      </c>
      <c r="E72" s="54">
        <v>5009.7458836899996</v>
      </c>
      <c r="F72" s="54">
        <v>5005.9056721400002</v>
      </c>
      <c r="G72" s="54">
        <v>4994.0008564199998</v>
      </c>
      <c r="H72" s="54">
        <v>4993.7012564300003</v>
      </c>
      <c r="I72" s="54">
        <v>4991.3267121099998</v>
      </c>
      <c r="J72" s="54">
        <v>4970.3643548599994</v>
      </c>
      <c r="K72" s="54">
        <v>4945.4541539299998</v>
      </c>
      <c r="L72" s="54">
        <v>4906.6096957499994</v>
      </c>
      <c r="M72" s="54">
        <v>4857.8436331599996</v>
      </c>
      <c r="N72" s="54">
        <v>4887.88848848</v>
      </c>
      <c r="O72" s="54">
        <v>4895.4164576799994</v>
      </c>
      <c r="P72" s="54">
        <v>4905.20090712</v>
      </c>
      <c r="Q72" s="54">
        <v>4903.9214505199998</v>
      </c>
      <c r="R72" s="54">
        <v>4893.8504572299998</v>
      </c>
      <c r="S72" s="54">
        <v>4875.1771964500003</v>
      </c>
      <c r="T72" s="54">
        <v>4855.7631807899998</v>
      </c>
      <c r="U72" s="54">
        <v>4859.9661758799994</v>
      </c>
      <c r="V72" s="54">
        <v>4872.4540397599994</v>
      </c>
      <c r="W72" s="54">
        <v>4885.68250627</v>
      </c>
      <c r="X72" s="54">
        <v>4905.1135699400002</v>
      </c>
      <c r="Y72" s="54">
        <v>4931.4534995599997</v>
      </c>
    </row>
    <row r="73" spans="1:25" s="55" customFormat="1" ht="15.75" x14ac:dyDescent="0.3">
      <c r="A73" s="53" t="s">
        <v>164</v>
      </c>
      <c r="B73" s="54">
        <v>4985.4873479600001</v>
      </c>
      <c r="C73" s="54">
        <v>5030.1059180100001</v>
      </c>
      <c r="D73" s="54">
        <v>5051.3909909599997</v>
      </c>
      <c r="E73" s="54">
        <v>5085.1346553999992</v>
      </c>
      <c r="F73" s="54">
        <v>5076.8889271299995</v>
      </c>
      <c r="G73" s="54">
        <v>5058.5291077599995</v>
      </c>
      <c r="H73" s="54">
        <v>4986.1344955499999</v>
      </c>
      <c r="I73" s="54">
        <v>4951.26742104</v>
      </c>
      <c r="J73" s="54">
        <v>4917.4503060500001</v>
      </c>
      <c r="K73" s="54">
        <v>4873.9427919899999</v>
      </c>
      <c r="L73" s="54">
        <v>4849.3276740499996</v>
      </c>
      <c r="M73" s="54">
        <v>4850.8217441199995</v>
      </c>
      <c r="N73" s="54">
        <v>4862.0617398499999</v>
      </c>
      <c r="O73" s="54">
        <v>4860.36610879</v>
      </c>
      <c r="P73" s="54">
        <v>4874.2054248999993</v>
      </c>
      <c r="Q73" s="54">
        <v>4889.7504592900004</v>
      </c>
      <c r="R73" s="54">
        <v>4894.0151042199996</v>
      </c>
      <c r="S73" s="54">
        <v>4882.3881971800001</v>
      </c>
      <c r="T73" s="54">
        <v>4832.4816385399999</v>
      </c>
      <c r="U73" s="54">
        <v>4835.4059204200003</v>
      </c>
      <c r="V73" s="54">
        <v>4843.8216339800001</v>
      </c>
      <c r="W73" s="54">
        <v>4861.17084978</v>
      </c>
      <c r="X73" s="54">
        <v>4891.6422242999997</v>
      </c>
      <c r="Y73" s="54">
        <v>4923.6887099199994</v>
      </c>
    </row>
    <row r="74" spans="1:25" s="55" customFormat="1" ht="15.75" x14ac:dyDescent="0.3">
      <c r="A74" s="53" t="s">
        <v>165</v>
      </c>
      <c r="B74" s="54">
        <v>5032.2221081500002</v>
      </c>
      <c r="C74" s="54">
        <v>5042.9958249600004</v>
      </c>
      <c r="D74" s="54">
        <v>5044.2998634899996</v>
      </c>
      <c r="E74" s="54">
        <v>5058.6598195099996</v>
      </c>
      <c r="F74" s="54">
        <v>5066.1551967199994</v>
      </c>
      <c r="G74" s="54">
        <v>5073.41368195</v>
      </c>
      <c r="H74" s="54">
        <v>5025.0293423599996</v>
      </c>
      <c r="I74" s="54">
        <v>4922.1319904900001</v>
      </c>
      <c r="J74" s="54">
        <v>4872.3852594</v>
      </c>
      <c r="K74" s="54">
        <v>4850.9478155199995</v>
      </c>
      <c r="L74" s="54">
        <v>4834.7424491399997</v>
      </c>
      <c r="M74" s="54">
        <v>4831.0022274100002</v>
      </c>
      <c r="N74" s="54">
        <v>4862.5931319900001</v>
      </c>
      <c r="O74" s="54">
        <v>4885.2204528799994</v>
      </c>
      <c r="P74" s="54">
        <v>4916.7277402500004</v>
      </c>
      <c r="Q74" s="54">
        <v>4931.3160627500001</v>
      </c>
      <c r="R74" s="54">
        <v>4911.4608352199994</v>
      </c>
      <c r="S74" s="54">
        <v>4889.1161486299998</v>
      </c>
      <c r="T74" s="54">
        <v>4846.5009727300003</v>
      </c>
      <c r="U74" s="54">
        <v>4854.7278385099999</v>
      </c>
      <c r="V74" s="54">
        <v>4880.3064424099994</v>
      </c>
      <c r="W74" s="54">
        <v>4913.5897976599999</v>
      </c>
      <c r="X74" s="54">
        <v>4925.9269373200004</v>
      </c>
      <c r="Y74" s="54">
        <v>5010.6240282199997</v>
      </c>
    </row>
    <row r="75" spans="1:25" s="55" customFormat="1" ht="15.75" x14ac:dyDescent="0.3">
      <c r="A75" s="53" t="s">
        <v>166</v>
      </c>
      <c r="B75" s="54">
        <v>4981.6022208499999</v>
      </c>
      <c r="C75" s="54">
        <v>5022.0114918199997</v>
      </c>
      <c r="D75" s="54">
        <v>5056.8935337000003</v>
      </c>
      <c r="E75" s="54">
        <v>5064.4438248500001</v>
      </c>
      <c r="F75" s="54">
        <v>5055.7037571700002</v>
      </c>
      <c r="G75" s="54">
        <v>5056.2359847500002</v>
      </c>
      <c r="H75" s="54">
        <v>4987.78631133</v>
      </c>
      <c r="I75" s="54">
        <v>4972.71619551</v>
      </c>
      <c r="J75" s="54">
        <v>4965.06780119</v>
      </c>
      <c r="K75" s="54">
        <v>4881.7722402999998</v>
      </c>
      <c r="L75" s="54">
        <v>4834.2352351099998</v>
      </c>
      <c r="M75" s="54">
        <v>4827.1456511699998</v>
      </c>
      <c r="N75" s="54">
        <v>4830.8659718199997</v>
      </c>
      <c r="O75" s="54">
        <v>4840.6945683200001</v>
      </c>
      <c r="P75" s="54">
        <v>4860.0190188400002</v>
      </c>
      <c r="Q75" s="54">
        <v>4871.8600132800002</v>
      </c>
      <c r="R75" s="54">
        <v>4877.4565602299999</v>
      </c>
      <c r="S75" s="54">
        <v>4851.9583257200002</v>
      </c>
      <c r="T75" s="54">
        <v>4823.0125593499997</v>
      </c>
      <c r="U75" s="54">
        <v>4821.5462494699996</v>
      </c>
      <c r="V75" s="54">
        <v>4840.0902432900002</v>
      </c>
      <c r="W75" s="54">
        <v>4848.8729723799997</v>
      </c>
      <c r="X75" s="54">
        <v>4871.0065444499996</v>
      </c>
      <c r="Y75" s="54">
        <v>4906.82819268</v>
      </c>
    </row>
    <row r="76" spans="1:25" s="55" customFormat="1" ht="15.75" x14ac:dyDescent="0.3">
      <c r="A76" s="53" t="s">
        <v>167</v>
      </c>
      <c r="B76" s="54">
        <v>4907.0072953299996</v>
      </c>
      <c r="C76" s="54">
        <v>4955.6500641799994</v>
      </c>
      <c r="D76" s="54">
        <v>4976.1048997099997</v>
      </c>
      <c r="E76" s="54">
        <v>4988.3792927100003</v>
      </c>
      <c r="F76" s="54">
        <v>4987.81405825</v>
      </c>
      <c r="G76" s="54">
        <v>4967.3154204299999</v>
      </c>
      <c r="H76" s="54">
        <v>4959.3150723600002</v>
      </c>
      <c r="I76" s="54">
        <v>4942.0686314200002</v>
      </c>
      <c r="J76" s="54">
        <v>4892.9841856700004</v>
      </c>
      <c r="K76" s="54">
        <v>4841.7445349400004</v>
      </c>
      <c r="L76" s="54">
        <v>4824.5522136899999</v>
      </c>
      <c r="M76" s="54">
        <v>4824.8590513199997</v>
      </c>
      <c r="N76" s="54">
        <v>4837.0852563299995</v>
      </c>
      <c r="O76" s="54">
        <v>4850.8483841699999</v>
      </c>
      <c r="P76" s="54">
        <v>4867.0759231299999</v>
      </c>
      <c r="Q76" s="54">
        <v>4876.01590674</v>
      </c>
      <c r="R76" s="54">
        <v>4870.4921608000004</v>
      </c>
      <c r="S76" s="54">
        <v>4857.08660874</v>
      </c>
      <c r="T76" s="54">
        <v>4812.89172091</v>
      </c>
      <c r="U76" s="54">
        <v>4800.9642908400001</v>
      </c>
      <c r="V76" s="54">
        <v>4816.7430459400002</v>
      </c>
      <c r="W76" s="54">
        <v>4828.6456164399997</v>
      </c>
      <c r="X76" s="54">
        <v>4858.5880150399998</v>
      </c>
      <c r="Y76" s="54">
        <v>4891.65575231</v>
      </c>
    </row>
    <row r="77" spans="1:25" s="55" customFormat="1" ht="15.75" x14ac:dyDescent="0.3">
      <c r="A77" s="53" t="s">
        <v>168</v>
      </c>
      <c r="B77" s="54">
        <v>4891.9602726100002</v>
      </c>
      <c r="C77" s="54">
        <v>4918.78298275</v>
      </c>
      <c r="D77" s="54">
        <v>4967.6543432999997</v>
      </c>
      <c r="E77" s="54">
        <v>4971.8969586000003</v>
      </c>
      <c r="F77" s="54">
        <v>4940.6505246899997</v>
      </c>
      <c r="G77" s="54">
        <v>4935.1542735200001</v>
      </c>
      <c r="H77" s="54">
        <v>4929.6595236499998</v>
      </c>
      <c r="I77" s="54">
        <v>4910.2660827199998</v>
      </c>
      <c r="J77" s="54">
        <v>4860.5295542200001</v>
      </c>
      <c r="K77" s="54">
        <v>4833.6985350100003</v>
      </c>
      <c r="L77" s="54">
        <v>4821.3594390999997</v>
      </c>
      <c r="M77" s="54">
        <v>4825.5141863099998</v>
      </c>
      <c r="N77" s="54">
        <v>4849.0110970899996</v>
      </c>
      <c r="O77" s="54">
        <v>4834.9507520500001</v>
      </c>
      <c r="P77" s="54">
        <v>4846.3211242799998</v>
      </c>
      <c r="Q77" s="54">
        <v>4850.6416687800001</v>
      </c>
      <c r="R77" s="54">
        <v>4849.44408982</v>
      </c>
      <c r="S77" s="54">
        <v>4826.0279191199998</v>
      </c>
      <c r="T77" s="54">
        <v>4840.5346840900002</v>
      </c>
      <c r="U77" s="54">
        <v>4849.1042167199994</v>
      </c>
      <c r="V77" s="54">
        <v>4879.8549434799997</v>
      </c>
      <c r="W77" s="54">
        <v>4895.9133870799997</v>
      </c>
      <c r="X77" s="54">
        <v>4900.7544324099999</v>
      </c>
      <c r="Y77" s="54">
        <v>4908.9062104099994</v>
      </c>
    </row>
    <row r="78" spans="1:25" s="55" customFormat="1" ht="15.75" x14ac:dyDescent="0.3">
      <c r="A78" s="53" t="s">
        <v>169</v>
      </c>
      <c r="B78" s="54">
        <v>4905.8228340999995</v>
      </c>
      <c r="C78" s="54">
        <v>4907.8460639300001</v>
      </c>
      <c r="D78" s="54">
        <v>4921.3145179900002</v>
      </c>
      <c r="E78" s="54">
        <v>4921.7046591300004</v>
      </c>
      <c r="F78" s="54">
        <v>4921.8445958599996</v>
      </c>
      <c r="G78" s="54">
        <v>4913.3610821900002</v>
      </c>
      <c r="H78" s="54">
        <v>4880.6840034699999</v>
      </c>
      <c r="I78" s="54">
        <v>4859.5982930700002</v>
      </c>
      <c r="J78" s="54">
        <v>4827.2744091200002</v>
      </c>
      <c r="K78" s="54">
        <v>4821.28136756</v>
      </c>
      <c r="L78" s="54">
        <v>4817.6187827200001</v>
      </c>
      <c r="M78" s="54">
        <v>4835.1894566299998</v>
      </c>
      <c r="N78" s="54">
        <v>4850.4073783699996</v>
      </c>
      <c r="O78" s="54">
        <v>4853.5971704699996</v>
      </c>
      <c r="P78" s="54">
        <v>4869.5095370899999</v>
      </c>
      <c r="Q78" s="54">
        <v>4872.5721764800001</v>
      </c>
      <c r="R78" s="54">
        <v>4874.4766317100002</v>
      </c>
      <c r="S78" s="54">
        <v>4860.7986473299998</v>
      </c>
      <c r="T78" s="54">
        <v>4833.0665478299998</v>
      </c>
      <c r="U78" s="54">
        <v>4835.0994430800001</v>
      </c>
      <c r="V78" s="54">
        <v>4845.2058459700002</v>
      </c>
      <c r="W78" s="54">
        <v>4862.2376469999999</v>
      </c>
      <c r="X78" s="54">
        <v>4851.9175963199996</v>
      </c>
      <c r="Y78" s="54">
        <v>4944.7846912799996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5.75" customHeight="1" x14ac:dyDescent="0.2">
      <c r="A82" s="51" t="s">
        <v>139</v>
      </c>
      <c r="B82" s="52">
        <v>5359.9686228700002</v>
      </c>
      <c r="C82" s="52">
        <v>5396.25238188</v>
      </c>
      <c r="D82" s="52">
        <v>5422.6490079899995</v>
      </c>
      <c r="E82" s="52">
        <v>5436.4740022099995</v>
      </c>
      <c r="F82" s="52">
        <v>5436.1548301800003</v>
      </c>
      <c r="G82" s="52">
        <v>5441.09513831</v>
      </c>
      <c r="H82" s="52">
        <v>5440.15844973</v>
      </c>
      <c r="I82" s="52">
        <v>5432.2504253099996</v>
      </c>
      <c r="J82" s="52">
        <v>5413.3654104800007</v>
      </c>
      <c r="K82" s="52">
        <v>5358.5818580800005</v>
      </c>
      <c r="L82" s="52">
        <v>5344.8135441800005</v>
      </c>
      <c r="M82" s="52">
        <v>5337.3498415399999</v>
      </c>
      <c r="N82" s="52">
        <v>5357.02557351</v>
      </c>
      <c r="O82" s="52">
        <v>5346.3914694800005</v>
      </c>
      <c r="P82" s="52">
        <v>5369.8164141400002</v>
      </c>
      <c r="Q82" s="52">
        <v>5359.6470796399999</v>
      </c>
      <c r="R82" s="52">
        <v>5299.2800483299998</v>
      </c>
      <c r="S82" s="52">
        <v>5235.83030332</v>
      </c>
      <c r="T82" s="52">
        <v>5218.4630240099996</v>
      </c>
      <c r="U82" s="52">
        <v>5236.89777288</v>
      </c>
      <c r="V82" s="52">
        <v>5241.4863337900006</v>
      </c>
      <c r="W82" s="52">
        <v>5267.4138735300003</v>
      </c>
      <c r="X82" s="52">
        <v>5303.7950639700002</v>
      </c>
      <c r="Y82" s="52">
        <v>5394.9854563999997</v>
      </c>
    </row>
    <row r="83" spans="1:25" s="55" customFormat="1" ht="15.75" x14ac:dyDescent="0.3">
      <c r="A83" s="53" t="s">
        <v>140</v>
      </c>
      <c r="B83" s="54">
        <v>5379.6581626100005</v>
      </c>
      <c r="C83" s="54">
        <v>5424.36468651</v>
      </c>
      <c r="D83" s="54">
        <v>5438.04830752</v>
      </c>
      <c r="E83" s="54">
        <v>5439.0620654300001</v>
      </c>
      <c r="F83" s="54">
        <v>5422.4897679000005</v>
      </c>
      <c r="G83" s="54">
        <v>5415.6584671399996</v>
      </c>
      <c r="H83" s="54">
        <v>5388.6228058899997</v>
      </c>
      <c r="I83" s="54">
        <v>5369.5054875700007</v>
      </c>
      <c r="J83" s="54">
        <v>5336.8680560299999</v>
      </c>
      <c r="K83" s="54">
        <v>5307.5136961799999</v>
      </c>
      <c r="L83" s="54">
        <v>5275.0823957499997</v>
      </c>
      <c r="M83" s="54">
        <v>5294.2851624699997</v>
      </c>
      <c r="N83" s="54">
        <v>5339.84836696</v>
      </c>
      <c r="O83" s="54">
        <v>5351.5517749999999</v>
      </c>
      <c r="P83" s="54">
        <v>5354.4485089400005</v>
      </c>
      <c r="Q83" s="54">
        <v>5340.8700508100001</v>
      </c>
      <c r="R83" s="54">
        <v>5295.3026692200001</v>
      </c>
      <c r="S83" s="54">
        <v>5214.0300720400001</v>
      </c>
      <c r="T83" s="54">
        <v>5193.0159912099998</v>
      </c>
      <c r="U83" s="54">
        <v>5218.8817303400001</v>
      </c>
      <c r="V83" s="54">
        <v>5238.7302467600002</v>
      </c>
      <c r="W83" s="54">
        <v>5253.4544206</v>
      </c>
      <c r="X83" s="54">
        <v>5292.1148192999999</v>
      </c>
      <c r="Y83" s="54">
        <v>5348.76194141</v>
      </c>
    </row>
    <row r="84" spans="1:25" s="55" customFormat="1" ht="15.75" x14ac:dyDescent="0.3">
      <c r="A84" s="53" t="s">
        <v>141</v>
      </c>
      <c r="B84" s="54">
        <v>5329.4203334499998</v>
      </c>
      <c r="C84" s="54">
        <v>5342.1109760899999</v>
      </c>
      <c r="D84" s="54">
        <v>5359.8057749099999</v>
      </c>
      <c r="E84" s="54">
        <v>5342.2009276600002</v>
      </c>
      <c r="F84" s="54">
        <v>5355.1000655400003</v>
      </c>
      <c r="G84" s="54">
        <v>5362.5347535500005</v>
      </c>
      <c r="H84" s="54">
        <v>5328.2274922800007</v>
      </c>
      <c r="I84" s="54">
        <v>5285.0910986400004</v>
      </c>
      <c r="J84" s="54">
        <v>5271.8477393000003</v>
      </c>
      <c r="K84" s="54">
        <v>5251.6703981400005</v>
      </c>
      <c r="L84" s="54">
        <v>5270.9234928000005</v>
      </c>
      <c r="M84" s="54">
        <v>5327.07822743</v>
      </c>
      <c r="N84" s="54">
        <v>5345.6498633299998</v>
      </c>
      <c r="O84" s="54">
        <v>5368.3757921500001</v>
      </c>
      <c r="P84" s="54">
        <v>5362.9591152400008</v>
      </c>
      <c r="Q84" s="54">
        <v>5349.1146691100002</v>
      </c>
      <c r="R84" s="54">
        <v>5259.8363816199999</v>
      </c>
      <c r="S84" s="54">
        <v>5235.1970161700001</v>
      </c>
      <c r="T84" s="54">
        <v>5240.0742102100003</v>
      </c>
      <c r="U84" s="54">
        <v>5244.36684332</v>
      </c>
      <c r="V84" s="54">
        <v>5253.5275838100006</v>
      </c>
      <c r="W84" s="54">
        <v>5282.50543156</v>
      </c>
      <c r="X84" s="54">
        <v>5305.3868875099997</v>
      </c>
      <c r="Y84" s="54">
        <v>5356.1949810000006</v>
      </c>
    </row>
    <row r="85" spans="1:25" s="55" customFormat="1" ht="15.75" x14ac:dyDescent="0.3">
      <c r="A85" s="53" t="s">
        <v>142</v>
      </c>
      <c r="B85" s="54">
        <v>5354.1204937100001</v>
      </c>
      <c r="C85" s="54">
        <v>5407.41481045</v>
      </c>
      <c r="D85" s="54">
        <v>5430.7609971500005</v>
      </c>
      <c r="E85" s="54">
        <v>5442.2916482300006</v>
      </c>
      <c r="F85" s="54">
        <v>5419.6972380500001</v>
      </c>
      <c r="G85" s="54">
        <v>5346.7567245700002</v>
      </c>
      <c r="H85" s="54">
        <v>5334.30548765</v>
      </c>
      <c r="I85" s="54">
        <v>5297.2661047199999</v>
      </c>
      <c r="J85" s="54">
        <v>5269.8848961200001</v>
      </c>
      <c r="K85" s="54">
        <v>5223.5907879099996</v>
      </c>
      <c r="L85" s="54">
        <v>5201.82354063</v>
      </c>
      <c r="M85" s="54">
        <v>5235.0445064100004</v>
      </c>
      <c r="N85" s="54">
        <v>5256.9217136300003</v>
      </c>
      <c r="O85" s="54">
        <v>5266.2821234900002</v>
      </c>
      <c r="P85" s="54">
        <v>5279.39334289</v>
      </c>
      <c r="Q85" s="54">
        <v>5272.5662408500002</v>
      </c>
      <c r="R85" s="54">
        <v>5226.08278212</v>
      </c>
      <c r="S85" s="54">
        <v>5143.8902608099997</v>
      </c>
      <c r="T85" s="54">
        <v>5148.0722412699997</v>
      </c>
      <c r="U85" s="54">
        <v>5165.4622444899996</v>
      </c>
      <c r="V85" s="54">
        <v>5179.1356051000002</v>
      </c>
      <c r="W85" s="54">
        <v>5194.3003076700006</v>
      </c>
      <c r="X85" s="54">
        <v>5218.7363263200004</v>
      </c>
      <c r="Y85" s="54">
        <v>5245.6635989599999</v>
      </c>
    </row>
    <row r="86" spans="1:25" s="55" customFormat="1" ht="15.75" x14ac:dyDescent="0.3">
      <c r="A86" s="53" t="s">
        <v>143</v>
      </c>
      <c r="B86" s="54">
        <v>5245.80609387</v>
      </c>
      <c r="C86" s="54">
        <v>5260.7826543299998</v>
      </c>
      <c r="D86" s="54">
        <v>5291.0362574400006</v>
      </c>
      <c r="E86" s="54">
        <v>5302.4813047099997</v>
      </c>
      <c r="F86" s="54">
        <v>5353.9311344400003</v>
      </c>
      <c r="G86" s="54">
        <v>5349.5034163700002</v>
      </c>
      <c r="H86" s="54">
        <v>5340.2885069000004</v>
      </c>
      <c r="I86" s="54">
        <v>5310.4845050200001</v>
      </c>
      <c r="J86" s="54">
        <v>5266.7715595999998</v>
      </c>
      <c r="K86" s="54">
        <v>5221.2545184600003</v>
      </c>
      <c r="L86" s="54">
        <v>5203.6069492500001</v>
      </c>
      <c r="M86" s="54">
        <v>5196.8111869599998</v>
      </c>
      <c r="N86" s="54">
        <v>5241.3973594700001</v>
      </c>
      <c r="O86" s="54">
        <v>5265.4560028200003</v>
      </c>
      <c r="P86" s="54">
        <v>5274.8582810799999</v>
      </c>
      <c r="Q86" s="54">
        <v>5279.3161748700004</v>
      </c>
      <c r="R86" s="54">
        <v>5268.2017967100001</v>
      </c>
      <c r="S86" s="54">
        <v>5268.2044111699997</v>
      </c>
      <c r="T86" s="54">
        <v>5182.0151390299998</v>
      </c>
      <c r="U86" s="54">
        <v>5197.6671213</v>
      </c>
      <c r="V86" s="54">
        <v>5209.8967852700007</v>
      </c>
      <c r="W86" s="54">
        <v>5219.8429199100001</v>
      </c>
      <c r="X86" s="54">
        <v>5247.3963361300002</v>
      </c>
      <c r="Y86" s="54">
        <v>5265.0251898300003</v>
      </c>
    </row>
    <row r="87" spans="1:25" s="55" customFormat="1" ht="15.75" x14ac:dyDescent="0.3">
      <c r="A87" s="53" t="s">
        <v>144</v>
      </c>
      <c r="B87" s="54">
        <v>5155.7830523000002</v>
      </c>
      <c r="C87" s="54">
        <v>5177.4155422599997</v>
      </c>
      <c r="D87" s="54">
        <v>5199.1959485400002</v>
      </c>
      <c r="E87" s="54">
        <v>5196.11938302</v>
      </c>
      <c r="F87" s="54">
        <v>5188.6458564900004</v>
      </c>
      <c r="G87" s="54">
        <v>5176.8500326399999</v>
      </c>
      <c r="H87" s="54">
        <v>5153.8912147299998</v>
      </c>
      <c r="I87" s="54">
        <v>5099.4119790000004</v>
      </c>
      <c r="J87" s="54">
        <v>5050.5657642799997</v>
      </c>
      <c r="K87" s="54">
        <v>5035.26115622</v>
      </c>
      <c r="L87" s="54">
        <v>5034.6927801600004</v>
      </c>
      <c r="M87" s="54">
        <v>5053.0393715400005</v>
      </c>
      <c r="N87" s="54">
        <v>5080.9381726499996</v>
      </c>
      <c r="O87" s="54">
        <v>5108.5064403300003</v>
      </c>
      <c r="P87" s="54">
        <v>5134.4247304500004</v>
      </c>
      <c r="Q87" s="54">
        <v>5138.7964008099998</v>
      </c>
      <c r="R87" s="54">
        <v>5091.7479611700001</v>
      </c>
      <c r="S87" s="54">
        <v>5070.2626902299999</v>
      </c>
      <c r="T87" s="54">
        <v>5076.7573253700002</v>
      </c>
      <c r="U87" s="54">
        <v>5079.6320304000001</v>
      </c>
      <c r="V87" s="54">
        <v>5080.8206770699999</v>
      </c>
      <c r="W87" s="54">
        <v>5092.7381719799996</v>
      </c>
      <c r="X87" s="54">
        <v>5106.2744518099998</v>
      </c>
      <c r="Y87" s="54">
        <v>5157.8353237700003</v>
      </c>
    </row>
    <row r="88" spans="1:25" s="55" customFormat="1" ht="15.75" x14ac:dyDescent="0.3">
      <c r="A88" s="53" t="s">
        <v>145</v>
      </c>
      <c r="B88" s="54">
        <v>5239.8573925999999</v>
      </c>
      <c r="C88" s="54">
        <v>5305.2965397799999</v>
      </c>
      <c r="D88" s="54">
        <v>5361.9962152600001</v>
      </c>
      <c r="E88" s="54">
        <v>5366.6828941000003</v>
      </c>
      <c r="F88" s="54">
        <v>5350.9820594399998</v>
      </c>
      <c r="G88" s="54">
        <v>5343.56502568</v>
      </c>
      <c r="H88" s="54">
        <v>5316.7323332800006</v>
      </c>
      <c r="I88" s="54">
        <v>5280.7831192000003</v>
      </c>
      <c r="J88" s="54">
        <v>5200.7869118600001</v>
      </c>
      <c r="K88" s="54">
        <v>5183.5974370700005</v>
      </c>
      <c r="L88" s="54">
        <v>5160.9446984100005</v>
      </c>
      <c r="M88" s="54">
        <v>5180.3531850899999</v>
      </c>
      <c r="N88" s="54">
        <v>5211.7796145900002</v>
      </c>
      <c r="O88" s="54">
        <v>5246.3958819600002</v>
      </c>
      <c r="P88" s="54">
        <v>5281.1154314400001</v>
      </c>
      <c r="Q88" s="54">
        <v>5281.0020297999999</v>
      </c>
      <c r="R88" s="54">
        <v>5230.29565981</v>
      </c>
      <c r="S88" s="54">
        <v>5183.2809004400006</v>
      </c>
      <c r="T88" s="54">
        <v>5178.3409688499996</v>
      </c>
      <c r="U88" s="54">
        <v>5183.8941317500003</v>
      </c>
      <c r="V88" s="54">
        <v>5206.3379104400001</v>
      </c>
      <c r="W88" s="54">
        <v>5214.2949639899998</v>
      </c>
      <c r="X88" s="54">
        <v>5234.6118952300003</v>
      </c>
      <c r="Y88" s="54">
        <v>5302.4736665099999</v>
      </c>
    </row>
    <row r="89" spans="1:25" s="55" customFormat="1" ht="15.75" x14ac:dyDescent="0.3">
      <c r="A89" s="53" t="s">
        <v>146</v>
      </c>
      <c r="B89" s="54">
        <v>5461.9939229199999</v>
      </c>
      <c r="C89" s="54">
        <v>5494.58232004</v>
      </c>
      <c r="D89" s="54">
        <v>5522.2623078199995</v>
      </c>
      <c r="E89" s="54">
        <v>5516.1171023999996</v>
      </c>
      <c r="F89" s="54">
        <v>5521.3355226799995</v>
      </c>
      <c r="G89" s="54">
        <v>5507.2361813999996</v>
      </c>
      <c r="H89" s="54">
        <v>5488.2431493200002</v>
      </c>
      <c r="I89" s="54">
        <v>5413.0262847800004</v>
      </c>
      <c r="J89" s="54">
        <v>5338.0787156599999</v>
      </c>
      <c r="K89" s="54">
        <v>5311.5257252600004</v>
      </c>
      <c r="L89" s="54">
        <v>5308.7793221000002</v>
      </c>
      <c r="M89" s="54">
        <v>5331.1965901700005</v>
      </c>
      <c r="N89" s="54">
        <v>5381.7965455800004</v>
      </c>
      <c r="O89" s="54">
        <v>5406.4041656700001</v>
      </c>
      <c r="P89" s="54">
        <v>5413.2755535400001</v>
      </c>
      <c r="Q89" s="54">
        <v>5403.3636470500005</v>
      </c>
      <c r="R89" s="54">
        <v>5331.5932541500006</v>
      </c>
      <c r="S89" s="54">
        <v>5246.6428032399999</v>
      </c>
      <c r="T89" s="54">
        <v>5259.25379944</v>
      </c>
      <c r="U89" s="54">
        <v>5272.8643719700003</v>
      </c>
      <c r="V89" s="54">
        <v>5298.6766475000004</v>
      </c>
      <c r="W89" s="54">
        <v>5328.0874332700005</v>
      </c>
      <c r="X89" s="54">
        <v>5357.7840302799996</v>
      </c>
      <c r="Y89" s="54">
        <v>5406.0978128799998</v>
      </c>
    </row>
    <row r="90" spans="1:25" s="55" customFormat="1" ht="15.75" x14ac:dyDescent="0.3">
      <c r="A90" s="53" t="s">
        <v>147</v>
      </c>
      <c r="B90" s="54">
        <v>5406.2394308800003</v>
      </c>
      <c r="C90" s="54">
        <v>5446.5545753400002</v>
      </c>
      <c r="D90" s="54">
        <v>5427.3328377600001</v>
      </c>
      <c r="E90" s="54">
        <v>5425.5200461799996</v>
      </c>
      <c r="F90" s="54">
        <v>5436.7678342300005</v>
      </c>
      <c r="G90" s="54">
        <v>5420.5562447000002</v>
      </c>
      <c r="H90" s="54">
        <v>5437.3882782000001</v>
      </c>
      <c r="I90" s="54">
        <v>5418.3320812399998</v>
      </c>
      <c r="J90" s="54">
        <v>5370.0415857200005</v>
      </c>
      <c r="K90" s="54">
        <v>5338.9278179200001</v>
      </c>
      <c r="L90" s="54">
        <v>5318.0066413300001</v>
      </c>
      <c r="M90" s="54">
        <v>5337.4655601300001</v>
      </c>
      <c r="N90" s="54">
        <v>5397.8223858299998</v>
      </c>
      <c r="O90" s="54">
        <v>5409.7714748600001</v>
      </c>
      <c r="P90" s="54">
        <v>5418.62748035</v>
      </c>
      <c r="Q90" s="54">
        <v>5418.1029702300002</v>
      </c>
      <c r="R90" s="54">
        <v>5341.6777375900001</v>
      </c>
      <c r="S90" s="54">
        <v>5306.3779140099996</v>
      </c>
      <c r="T90" s="54">
        <v>5279.2673869299997</v>
      </c>
      <c r="U90" s="54">
        <v>5280.51087878</v>
      </c>
      <c r="V90" s="54">
        <v>5318.13716475</v>
      </c>
      <c r="W90" s="54">
        <v>5330.0824512400004</v>
      </c>
      <c r="X90" s="54">
        <v>5334.2825228800002</v>
      </c>
      <c r="Y90" s="54">
        <v>5375.2209322999997</v>
      </c>
    </row>
    <row r="91" spans="1:25" s="55" customFormat="1" ht="15.75" x14ac:dyDescent="0.3">
      <c r="A91" s="53" t="s">
        <v>148</v>
      </c>
      <c r="B91" s="54">
        <v>5225.9889598600003</v>
      </c>
      <c r="C91" s="54">
        <v>5290.2110820899998</v>
      </c>
      <c r="D91" s="54">
        <v>5318.8335117300003</v>
      </c>
      <c r="E91" s="54">
        <v>5325.1274010200004</v>
      </c>
      <c r="F91" s="54">
        <v>5350.1528435399996</v>
      </c>
      <c r="G91" s="54">
        <v>5336.9703582299999</v>
      </c>
      <c r="H91" s="54">
        <v>5308.6873421099999</v>
      </c>
      <c r="I91" s="54">
        <v>5238.0811767200003</v>
      </c>
      <c r="J91" s="54">
        <v>5209.8856844700003</v>
      </c>
      <c r="K91" s="54">
        <v>5196.8141183900007</v>
      </c>
      <c r="L91" s="54">
        <v>5187.4551048600006</v>
      </c>
      <c r="M91" s="54">
        <v>5198.4580248299999</v>
      </c>
      <c r="N91" s="54">
        <v>5195.7405407699998</v>
      </c>
      <c r="O91" s="54">
        <v>5210.2037870300001</v>
      </c>
      <c r="P91" s="54">
        <v>5243.8303380200005</v>
      </c>
      <c r="Q91" s="54">
        <v>5258.7353365600002</v>
      </c>
      <c r="R91" s="54">
        <v>5215.9403115900004</v>
      </c>
      <c r="S91" s="54">
        <v>5175.4156697100007</v>
      </c>
      <c r="T91" s="54">
        <v>5169.7616160600001</v>
      </c>
      <c r="U91" s="54">
        <v>5163.8693056600005</v>
      </c>
      <c r="V91" s="54">
        <v>5171.7815902800003</v>
      </c>
      <c r="W91" s="54">
        <v>5182.5927153900002</v>
      </c>
      <c r="X91" s="54">
        <v>5213.6511734100004</v>
      </c>
      <c r="Y91" s="54">
        <v>5236.5975715499999</v>
      </c>
    </row>
    <row r="92" spans="1:25" s="55" customFormat="1" ht="15.75" x14ac:dyDescent="0.3">
      <c r="A92" s="53" t="s">
        <v>149</v>
      </c>
      <c r="B92" s="54">
        <v>5191.6464500100001</v>
      </c>
      <c r="C92" s="54">
        <v>5219.8924306099998</v>
      </c>
      <c r="D92" s="54">
        <v>5250.81900778</v>
      </c>
      <c r="E92" s="54">
        <v>5246.4996290600002</v>
      </c>
      <c r="F92" s="54">
        <v>5241.00159102</v>
      </c>
      <c r="G92" s="54">
        <v>5212.6488114200001</v>
      </c>
      <c r="H92" s="54">
        <v>5178.5185672200005</v>
      </c>
      <c r="I92" s="54">
        <v>5138.7917146700001</v>
      </c>
      <c r="J92" s="54">
        <v>5114.1143768299999</v>
      </c>
      <c r="K92" s="54">
        <v>5103.6336304599999</v>
      </c>
      <c r="L92" s="54">
        <v>5113.94362963</v>
      </c>
      <c r="M92" s="54">
        <v>5124.1671758800003</v>
      </c>
      <c r="N92" s="54">
        <v>5150.3245860400002</v>
      </c>
      <c r="O92" s="54">
        <v>5126.5846615199998</v>
      </c>
      <c r="P92" s="54">
        <v>5139.9603794200002</v>
      </c>
      <c r="Q92" s="54">
        <v>5151.59718247</v>
      </c>
      <c r="R92" s="54">
        <v>5166.42804497</v>
      </c>
      <c r="S92" s="54">
        <v>5137.9776575300002</v>
      </c>
      <c r="T92" s="54">
        <v>5102.2554043300006</v>
      </c>
      <c r="U92" s="54">
        <v>5111.7936997100005</v>
      </c>
      <c r="V92" s="54">
        <v>5134.0695965100003</v>
      </c>
      <c r="W92" s="54">
        <v>5144.1082293300005</v>
      </c>
      <c r="X92" s="54">
        <v>5153.3176111900002</v>
      </c>
      <c r="Y92" s="54">
        <v>5183.9677908800004</v>
      </c>
    </row>
    <row r="93" spans="1:25" s="55" customFormat="1" ht="15.75" x14ac:dyDescent="0.3">
      <c r="A93" s="53" t="s">
        <v>150</v>
      </c>
      <c r="B93" s="54">
        <v>5202.5016460099996</v>
      </c>
      <c r="C93" s="54">
        <v>5260.9741774399999</v>
      </c>
      <c r="D93" s="54">
        <v>5299.4375439300002</v>
      </c>
      <c r="E93" s="54">
        <v>5316.7541055800002</v>
      </c>
      <c r="F93" s="54">
        <v>5315.2328970600001</v>
      </c>
      <c r="G93" s="54">
        <v>5299.36746769</v>
      </c>
      <c r="H93" s="54">
        <v>5224.6405286099998</v>
      </c>
      <c r="I93" s="54">
        <v>5178.9469825400001</v>
      </c>
      <c r="J93" s="54">
        <v>5132.4310147800006</v>
      </c>
      <c r="K93" s="54">
        <v>5131.93197203</v>
      </c>
      <c r="L93" s="54">
        <v>5121.5465321800002</v>
      </c>
      <c r="M93" s="54">
        <v>5121.3167115200004</v>
      </c>
      <c r="N93" s="54">
        <v>5145.8011180900003</v>
      </c>
      <c r="O93" s="54">
        <v>5160.9381775299998</v>
      </c>
      <c r="P93" s="54">
        <v>5182.8166174199996</v>
      </c>
      <c r="Q93" s="54">
        <v>5195.8139447000003</v>
      </c>
      <c r="R93" s="54">
        <v>5189.9683092800005</v>
      </c>
      <c r="S93" s="54">
        <v>5156.5199914200002</v>
      </c>
      <c r="T93" s="54">
        <v>5128.1006983900006</v>
      </c>
      <c r="U93" s="54">
        <v>5113.8137923000004</v>
      </c>
      <c r="V93" s="54">
        <v>5121.1387168000001</v>
      </c>
      <c r="W93" s="54">
        <v>5131.5724662000002</v>
      </c>
      <c r="X93" s="54">
        <v>5153.1756889999997</v>
      </c>
      <c r="Y93" s="54">
        <v>5159.9933595399998</v>
      </c>
    </row>
    <row r="94" spans="1:25" s="55" customFormat="1" ht="15.75" x14ac:dyDescent="0.3">
      <c r="A94" s="53" t="s">
        <v>151</v>
      </c>
      <c r="B94" s="54">
        <v>5290.8923068800004</v>
      </c>
      <c r="C94" s="54">
        <v>5338.1277729499998</v>
      </c>
      <c r="D94" s="54">
        <v>5368.5152175500007</v>
      </c>
      <c r="E94" s="54">
        <v>5376.0682383200001</v>
      </c>
      <c r="F94" s="54">
        <v>5362.5666637200002</v>
      </c>
      <c r="G94" s="54">
        <v>5320.0369451799997</v>
      </c>
      <c r="H94" s="54">
        <v>5261.7393731700004</v>
      </c>
      <c r="I94" s="54">
        <v>5196.7335930899999</v>
      </c>
      <c r="J94" s="54">
        <v>5157.8394337299997</v>
      </c>
      <c r="K94" s="54">
        <v>5133.43166733</v>
      </c>
      <c r="L94" s="54">
        <v>5123.1166092000003</v>
      </c>
      <c r="M94" s="54">
        <v>5147.8851484400002</v>
      </c>
      <c r="N94" s="54">
        <v>5175.6132070599997</v>
      </c>
      <c r="O94" s="54">
        <v>5193.7102325699998</v>
      </c>
      <c r="P94" s="54">
        <v>5179.3964994300004</v>
      </c>
      <c r="Q94" s="54">
        <v>5177.6976048300003</v>
      </c>
      <c r="R94" s="54">
        <v>5161.6451347100001</v>
      </c>
      <c r="S94" s="54">
        <v>5137.6614705499996</v>
      </c>
      <c r="T94" s="54">
        <v>5133.3303110100005</v>
      </c>
      <c r="U94" s="54">
        <v>5148.09613532</v>
      </c>
      <c r="V94" s="54">
        <v>5152.95558876</v>
      </c>
      <c r="W94" s="54">
        <v>5171.7998291399999</v>
      </c>
      <c r="X94" s="54">
        <v>5212.9167760700002</v>
      </c>
      <c r="Y94" s="54">
        <v>5298.0461315100001</v>
      </c>
    </row>
    <row r="95" spans="1:25" s="55" customFormat="1" ht="15.75" x14ac:dyDescent="0.3">
      <c r="A95" s="53" t="s">
        <v>152</v>
      </c>
      <c r="B95" s="54">
        <v>5184.3442636400005</v>
      </c>
      <c r="C95" s="54">
        <v>5185.5940709799997</v>
      </c>
      <c r="D95" s="54">
        <v>5239.4570897100002</v>
      </c>
      <c r="E95" s="54">
        <v>5237.7121872300004</v>
      </c>
      <c r="F95" s="54">
        <v>5235.6118064299999</v>
      </c>
      <c r="G95" s="54">
        <v>5208.6625218999998</v>
      </c>
      <c r="H95" s="54">
        <v>5210.4751567000003</v>
      </c>
      <c r="I95" s="54">
        <v>5190.2561117900004</v>
      </c>
      <c r="J95" s="54">
        <v>5164.6619728599999</v>
      </c>
      <c r="K95" s="54">
        <v>5161.7833216199997</v>
      </c>
      <c r="L95" s="54">
        <v>5129.4335477300001</v>
      </c>
      <c r="M95" s="54">
        <v>5126.3580385200003</v>
      </c>
      <c r="N95" s="54">
        <v>5110.2775989600004</v>
      </c>
      <c r="O95" s="54">
        <v>5129.4651613000005</v>
      </c>
      <c r="P95" s="54">
        <v>5139.4947582700006</v>
      </c>
      <c r="Q95" s="54">
        <v>5119.09754109</v>
      </c>
      <c r="R95" s="54">
        <v>5080.0822537599997</v>
      </c>
      <c r="S95" s="54">
        <v>5038.4084123100001</v>
      </c>
      <c r="T95" s="54">
        <v>5023.6173026200004</v>
      </c>
      <c r="U95" s="54">
        <v>5028.7466100000001</v>
      </c>
      <c r="V95" s="54">
        <v>5037.2041720200004</v>
      </c>
      <c r="W95" s="54">
        <v>5047.4776329300003</v>
      </c>
      <c r="X95" s="54">
        <v>5075.7684568000004</v>
      </c>
      <c r="Y95" s="54">
        <v>5097.9359459000007</v>
      </c>
    </row>
    <row r="96" spans="1:25" s="55" customFormat="1" ht="15.75" x14ac:dyDescent="0.3">
      <c r="A96" s="53" t="s">
        <v>153</v>
      </c>
      <c r="B96" s="54">
        <v>5335.2039945800007</v>
      </c>
      <c r="C96" s="54">
        <v>5399.47709794</v>
      </c>
      <c r="D96" s="54">
        <v>5424.1452221</v>
      </c>
      <c r="E96" s="54">
        <v>5434.3537725599999</v>
      </c>
      <c r="F96" s="54">
        <v>5431.9712136800008</v>
      </c>
      <c r="G96" s="54">
        <v>5445.7148494800003</v>
      </c>
      <c r="H96" s="54">
        <v>5430.7636265900001</v>
      </c>
      <c r="I96" s="54">
        <v>5375.3476170600006</v>
      </c>
      <c r="J96" s="54">
        <v>5308.4490318300004</v>
      </c>
      <c r="K96" s="54">
        <v>5276.3130783800007</v>
      </c>
      <c r="L96" s="54">
        <v>5269.0262839999996</v>
      </c>
      <c r="M96" s="54">
        <v>5269.0537339599996</v>
      </c>
      <c r="N96" s="54">
        <v>5259.7324981700003</v>
      </c>
      <c r="O96" s="54">
        <v>5269.22723597</v>
      </c>
      <c r="P96" s="54">
        <v>5290.1075795500001</v>
      </c>
      <c r="Q96" s="54">
        <v>5272.16832669</v>
      </c>
      <c r="R96" s="54">
        <v>5233.3420316299998</v>
      </c>
      <c r="S96" s="54">
        <v>5170.8228890999999</v>
      </c>
      <c r="T96" s="54">
        <v>5138.19576504</v>
      </c>
      <c r="U96" s="54">
        <v>5135.5108885999998</v>
      </c>
      <c r="V96" s="54">
        <v>5169.0814903099999</v>
      </c>
      <c r="W96" s="54">
        <v>5188.7606240599998</v>
      </c>
      <c r="X96" s="54">
        <v>5213.7688460299996</v>
      </c>
      <c r="Y96" s="54">
        <v>5271.6771161400002</v>
      </c>
    </row>
    <row r="97" spans="1:25" s="55" customFormat="1" ht="15.75" x14ac:dyDescent="0.3">
      <c r="A97" s="53" t="s">
        <v>154</v>
      </c>
      <c r="B97" s="54">
        <v>5263.4294151000004</v>
      </c>
      <c r="C97" s="54">
        <v>5309.1554517000004</v>
      </c>
      <c r="D97" s="54">
        <v>5342.2497939200002</v>
      </c>
      <c r="E97" s="54">
        <v>5348.5703830100001</v>
      </c>
      <c r="F97" s="54">
        <v>5343.1362694199997</v>
      </c>
      <c r="G97" s="54">
        <v>5327.4732602599997</v>
      </c>
      <c r="H97" s="54">
        <v>5283.8278278600001</v>
      </c>
      <c r="I97" s="54">
        <v>5217.8867944100002</v>
      </c>
      <c r="J97" s="54">
        <v>5181.8403580000004</v>
      </c>
      <c r="K97" s="54">
        <v>5169.6814003700001</v>
      </c>
      <c r="L97" s="54">
        <v>5181.9330662700004</v>
      </c>
      <c r="M97" s="54">
        <v>5199.8130753900004</v>
      </c>
      <c r="N97" s="54">
        <v>5208.9263532100003</v>
      </c>
      <c r="O97" s="54">
        <v>5244.8290069100003</v>
      </c>
      <c r="P97" s="54">
        <v>5257.0690280300005</v>
      </c>
      <c r="Q97" s="54">
        <v>5266.2078514499999</v>
      </c>
      <c r="R97" s="54">
        <v>5241.5180857200003</v>
      </c>
      <c r="S97" s="54">
        <v>5202.3602595900002</v>
      </c>
      <c r="T97" s="54">
        <v>5203.4265626400002</v>
      </c>
      <c r="U97" s="54">
        <v>5198.6998892800002</v>
      </c>
      <c r="V97" s="54">
        <v>5207.7334972099998</v>
      </c>
      <c r="W97" s="54">
        <v>5223.48391292</v>
      </c>
      <c r="X97" s="54">
        <v>5237.2889276599999</v>
      </c>
      <c r="Y97" s="54">
        <v>5270.8827202100001</v>
      </c>
    </row>
    <row r="98" spans="1:25" s="55" customFormat="1" ht="15.75" x14ac:dyDescent="0.3">
      <c r="A98" s="53" t="s">
        <v>155</v>
      </c>
      <c r="B98" s="54">
        <v>5288.3769678200006</v>
      </c>
      <c r="C98" s="54">
        <v>5337.5831967300001</v>
      </c>
      <c r="D98" s="54">
        <v>5378.3835140200008</v>
      </c>
      <c r="E98" s="54">
        <v>5387.6239895100007</v>
      </c>
      <c r="F98" s="54">
        <v>5386.3237977099998</v>
      </c>
      <c r="G98" s="54">
        <v>5358.1269060200002</v>
      </c>
      <c r="H98" s="54">
        <v>5291.5020915200002</v>
      </c>
      <c r="I98" s="54">
        <v>5243.1396921300002</v>
      </c>
      <c r="J98" s="54">
        <v>5202.8659063300001</v>
      </c>
      <c r="K98" s="54">
        <v>5192.91797331</v>
      </c>
      <c r="L98" s="54">
        <v>5176.6208182500004</v>
      </c>
      <c r="M98" s="54">
        <v>5179.3746523</v>
      </c>
      <c r="N98" s="54">
        <v>5196.4082984200004</v>
      </c>
      <c r="O98" s="54">
        <v>5210.2632256300003</v>
      </c>
      <c r="P98" s="54">
        <v>5228.9306728000001</v>
      </c>
      <c r="Q98" s="54">
        <v>5236.5855570200001</v>
      </c>
      <c r="R98" s="54">
        <v>5198.2502540700007</v>
      </c>
      <c r="S98" s="54">
        <v>5196.4557518399997</v>
      </c>
      <c r="T98" s="54">
        <v>5170.2428973799997</v>
      </c>
      <c r="U98" s="54">
        <v>5182.3919364000003</v>
      </c>
      <c r="V98" s="54">
        <v>5205.1180642500003</v>
      </c>
      <c r="W98" s="54">
        <v>5215.7163144599999</v>
      </c>
      <c r="X98" s="54">
        <v>5226.1301539100004</v>
      </c>
      <c r="Y98" s="54">
        <v>5255.9393623899996</v>
      </c>
    </row>
    <row r="99" spans="1:25" s="55" customFormat="1" ht="15.75" x14ac:dyDescent="0.3">
      <c r="A99" s="53" t="s">
        <v>156</v>
      </c>
      <c r="B99" s="54">
        <v>5289.4421860299999</v>
      </c>
      <c r="C99" s="54">
        <v>5310.5648471700006</v>
      </c>
      <c r="D99" s="54">
        <v>5353.4151165500007</v>
      </c>
      <c r="E99" s="54">
        <v>5357.10018132</v>
      </c>
      <c r="F99" s="54">
        <v>5323.0418890199999</v>
      </c>
      <c r="G99" s="54">
        <v>5255.2306798899999</v>
      </c>
      <c r="H99" s="54">
        <v>5177.6724370400007</v>
      </c>
      <c r="I99" s="54">
        <v>5138.6722877600005</v>
      </c>
      <c r="J99" s="54">
        <v>5129.7975921300003</v>
      </c>
      <c r="K99" s="54">
        <v>5124.6286846500007</v>
      </c>
      <c r="L99" s="54">
        <v>5138.7305100699996</v>
      </c>
      <c r="M99" s="54">
        <v>5140.5981070799999</v>
      </c>
      <c r="N99" s="54">
        <v>5166.3780240899996</v>
      </c>
      <c r="O99" s="54">
        <v>5202.9390888199996</v>
      </c>
      <c r="P99" s="54">
        <v>5221.9453938500001</v>
      </c>
      <c r="Q99" s="54">
        <v>5226.8099376099999</v>
      </c>
      <c r="R99" s="54">
        <v>5213.5154006499997</v>
      </c>
      <c r="S99" s="54">
        <v>5177.38574324</v>
      </c>
      <c r="T99" s="54">
        <v>5156.1308761300006</v>
      </c>
      <c r="U99" s="54">
        <v>5159.8997245</v>
      </c>
      <c r="V99" s="54">
        <v>5185.41106433</v>
      </c>
      <c r="W99" s="54">
        <v>5203.0225818400004</v>
      </c>
      <c r="X99" s="54">
        <v>5232.9856838800006</v>
      </c>
      <c r="Y99" s="54">
        <v>5270.9428587399998</v>
      </c>
    </row>
    <row r="100" spans="1:25" s="55" customFormat="1" ht="15.75" x14ac:dyDescent="0.3">
      <c r="A100" s="53" t="s">
        <v>157</v>
      </c>
      <c r="B100" s="54">
        <v>5216.8981355899996</v>
      </c>
      <c r="C100" s="54">
        <v>5265.02199526</v>
      </c>
      <c r="D100" s="54">
        <v>5306.9844451400004</v>
      </c>
      <c r="E100" s="54">
        <v>5318.8722865899999</v>
      </c>
      <c r="F100" s="54">
        <v>5310.9657588700002</v>
      </c>
      <c r="G100" s="54">
        <v>5242.8287360200002</v>
      </c>
      <c r="H100" s="54">
        <v>5205.8620996299996</v>
      </c>
      <c r="I100" s="54">
        <v>5143.8170219399999</v>
      </c>
      <c r="J100" s="54">
        <v>5110.4196755399998</v>
      </c>
      <c r="K100" s="54">
        <v>5108.2526592000004</v>
      </c>
      <c r="L100" s="54">
        <v>5124.8447188700002</v>
      </c>
      <c r="M100" s="54">
        <v>5119.14127852</v>
      </c>
      <c r="N100" s="54">
        <v>5140.8278308899999</v>
      </c>
      <c r="O100" s="54">
        <v>5151.7424772699997</v>
      </c>
      <c r="P100" s="54">
        <v>5158.8955099499999</v>
      </c>
      <c r="Q100" s="54">
        <v>5165.4073138000003</v>
      </c>
      <c r="R100" s="54">
        <v>5160.5239174400003</v>
      </c>
      <c r="S100" s="54">
        <v>5142.8656207499998</v>
      </c>
      <c r="T100" s="54">
        <v>5109.7134188</v>
      </c>
      <c r="U100" s="54">
        <v>5123.1888462999996</v>
      </c>
      <c r="V100" s="54">
        <v>5135.5783366200003</v>
      </c>
      <c r="W100" s="54">
        <v>5143.8340506000004</v>
      </c>
      <c r="X100" s="54">
        <v>5155.0460743499998</v>
      </c>
      <c r="Y100" s="54">
        <v>5212.5933992299997</v>
      </c>
    </row>
    <row r="101" spans="1:25" s="55" customFormat="1" ht="15.75" x14ac:dyDescent="0.3">
      <c r="A101" s="53" t="s">
        <v>158</v>
      </c>
      <c r="B101" s="54">
        <v>5344.6099600100006</v>
      </c>
      <c r="C101" s="54">
        <v>5410.2211988700001</v>
      </c>
      <c r="D101" s="54">
        <v>5425.5212605800007</v>
      </c>
      <c r="E101" s="54">
        <v>5414.3397525099999</v>
      </c>
      <c r="F101" s="54">
        <v>5381.7157873599999</v>
      </c>
      <c r="G101" s="54">
        <v>5330.3696565800001</v>
      </c>
      <c r="H101" s="54">
        <v>5249.7724297100003</v>
      </c>
      <c r="I101" s="54">
        <v>5201.21959341</v>
      </c>
      <c r="J101" s="54">
        <v>5170.8150128899997</v>
      </c>
      <c r="K101" s="54">
        <v>5165.7765392199999</v>
      </c>
      <c r="L101" s="54">
        <v>5171.4204998599998</v>
      </c>
      <c r="M101" s="54">
        <v>5208.3534663400005</v>
      </c>
      <c r="N101" s="54">
        <v>5222.7507591900003</v>
      </c>
      <c r="O101" s="54">
        <v>5235.5588872099997</v>
      </c>
      <c r="P101" s="54">
        <v>5251.0708834799998</v>
      </c>
      <c r="Q101" s="54">
        <v>5248.8901226899998</v>
      </c>
      <c r="R101" s="54">
        <v>5248.2354949600003</v>
      </c>
      <c r="S101" s="54">
        <v>5206.5650635600005</v>
      </c>
      <c r="T101" s="54">
        <v>5194.1392194700002</v>
      </c>
      <c r="U101" s="54">
        <v>5213.0855910800001</v>
      </c>
      <c r="V101" s="54">
        <v>5222.8528745800004</v>
      </c>
      <c r="W101" s="54">
        <v>5240.7862287999997</v>
      </c>
      <c r="X101" s="54">
        <v>5253.7784498199999</v>
      </c>
      <c r="Y101" s="54">
        <v>5336.0324124199997</v>
      </c>
    </row>
    <row r="102" spans="1:25" s="55" customFormat="1" ht="15.75" x14ac:dyDescent="0.3">
      <c r="A102" s="53" t="s">
        <v>159</v>
      </c>
      <c r="B102" s="54">
        <v>5353.3324984199999</v>
      </c>
      <c r="C102" s="54">
        <v>5375.8774693800005</v>
      </c>
      <c r="D102" s="54">
        <v>5434.8539630699997</v>
      </c>
      <c r="E102" s="54">
        <v>5439.8757505100002</v>
      </c>
      <c r="F102" s="54">
        <v>5428.24330947</v>
      </c>
      <c r="G102" s="54">
        <v>5402.2809274600004</v>
      </c>
      <c r="H102" s="54">
        <v>5366.9776557099995</v>
      </c>
      <c r="I102" s="54">
        <v>5290.13571056</v>
      </c>
      <c r="J102" s="54">
        <v>5226.7174829699998</v>
      </c>
      <c r="K102" s="54">
        <v>5196.93373195</v>
      </c>
      <c r="L102" s="54">
        <v>5187.8162230100006</v>
      </c>
      <c r="M102" s="54">
        <v>5209.51504811</v>
      </c>
      <c r="N102" s="54">
        <v>5231.7201152400003</v>
      </c>
      <c r="O102" s="54">
        <v>5249.0116494000004</v>
      </c>
      <c r="P102" s="54">
        <v>5269.8517814500001</v>
      </c>
      <c r="Q102" s="54">
        <v>5272.8165532100002</v>
      </c>
      <c r="R102" s="54">
        <v>5246.1512336400001</v>
      </c>
      <c r="S102" s="54">
        <v>5214.9267120300001</v>
      </c>
      <c r="T102" s="54">
        <v>5218.1796045600004</v>
      </c>
      <c r="U102" s="54">
        <v>5232.1028876399996</v>
      </c>
      <c r="V102" s="54">
        <v>5245.6417608400006</v>
      </c>
      <c r="W102" s="54">
        <v>5260.4304958000002</v>
      </c>
      <c r="X102" s="54">
        <v>5295.7487169200003</v>
      </c>
      <c r="Y102" s="54">
        <v>5320.2917139399997</v>
      </c>
    </row>
    <row r="103" spans="1:25" s="55" customFormat="1" ht="15.75" x14ac:dyDescent="0.3">
      <c r="A103" s="53" t="s">
        <v>160</v>
      </c>
      <c r="B103" s="54">
        <v>5338.21751227</v>
      </c>
      <c r="C103" s="54">
        <v>5377.8640970000006</v>
      </c>
      <c r="D103" s="54">
        <v>5428.65914428</v>
      </c>
      <c r="E103" s="54">
        <v>5441.5171564600005</v>
      </c>
      <c r="F103" s="54">
        <v>5454.8294186000003</v>
      </c>
      <c r="G103" s="54">
        <v>5446.9760222000004</v>
      </c>
      <c r="H103" s="54">
        <v>5414.3986981600001</v>
      </c>
      <c r="I103" s="54">
        <v>5386.1333401000002</v>
      </c>
      <c r="J103" s="54">
        <v>5367.7145642599999</v>
      </c>
      <c r="K103" s="54">
        <v>5278.3986302399999</v>
      </c>
      <c r="L103" s="54">
        <v>5241.9073683000006</v>
      </c>
      <c r="M103" s="54">
        <v>5230.1544153300001</v>
      </c>
      <c r="N103" s="54">
        <v>5229.6347173200002</v>
      </c>
      <c r="O103" s="54">
        <v>5255.4065340699999</v>
      </c>
      <c r="P103" s="54">
        <v>5270.4572083599996</v>
      </c>
      <c r="Q103" s="54">
        <v>5284.1782658900001</v>
      </c>
      <c r="R103" s="54">
        <v>5284.2264694700007</v>
      </c>
      <c r="S103" s="54">
        <v>5242.9220153200004</v>
      </c>
      <c r="T103" s="54">
        <v>5197.2069764500002</v>
      </c>
      <c r="U103" s="54">
        <v>5205.2797836600002</v>
      </c>
      <c r="V103" s="54">
        <v>5220.9704315899999</v>
      </c>
      <c r="W103" s="54">
        <v>5224.8173104199996</v>
      </c>
      <c r="X103" s="54">
        <v>5261.02574783</v>
      </c>
      <c r="Y103" s="54">
        <v>5298.2583033199999</v>
      </c>
    </row>
    <row r="104" spans="1:25" s="55" customFormat="1" ht="15.75" x14ac:dyDescent="0.3">
      <c r="A104" s="53" t="s">
        <v>161</v>
      </c>
      <c r="B104" s="54">
        <v>5326.1041204700005</v>
      </c>
      <c r="C104" s="54">
        <v>5390.6916876499999</v>
      </c>
      <c r="D104" s="54">
        <v>5402.9261030199996</v>
      </c>
      <c r="E104" s="54">
        <v>5425.7112919900001</v>
      </c>
      <c r="F104" s="54">
        <v>5421.4158682699999</v>
      </c>
      <c r="G104" s="54">
        <v>5411.53943686</v>
      </c>
      <c r="H104" s="54">
        <v>5340.03434457</v>
      </c>
      <c r="I104" s="54">
        <v>5280.6088719099998</v>
      </c>
      <c r="J104" s="54">
        <v>5231.6742485699997</v>
      </c>
      <c r="K104" s="54">
        <v>5210.9935184699998</v>
      </c>
      <c r="L104" s="54">
        <v>5192.2775237699998</v>
      </c>
      <c r="M104" s="54">
        <v>5208.7144800300002</v>
      </c>
      <c r="N104" s="54">
        <v>5233.6487440199999</v>
      </c>
      <c r="O104" s="54">
        <v>5246.7868959400002</v>
      </c>
      <c r="P104" s="54">
        <v>5260.8370609600006</v>
      </c>
      <c r="Q104" s="54">
        <v>5281.1476536400005</v>
      </c>
      <c r="R104" s="54">
        <v>5274.8456761799998</v>
      </c>
      <c r="S104" s="54">
        <v>5257.3638493799999</v>
      </c>
      <c r="T104" s="54">
        <v>5206.37035681</v>
      </c>
      <c r="U104" s="54">
        <v>5211.2270964899999</v>
      </c>
      <c r="V104" s="54">
        <v>5227.6732514699997</v>
      </c>
      <c r="W104" s="54">
        <v>5244.3578463699996</v>
      </c>
      <c r="X104" s="54">
        <v>5243.5304505399999</v>
      </c>
      <c r="Y104" s="54">
        <v>5267.9905711299998</v>
      </c>
    </row>
    <row r="105" spans="1:25" s="55" customFormat="1" ht="15.75" x14ac:dyDescent="0.3">
      <c r="A105" s="53" t="s">
        <v>162</v>
      </c>
      <c r="B105" s="54">
        <v>5251.8955227200004</v>
      </c>
      <c r="C105" s="54">
        <v>5300.1935647</v>
      </c>
      <c r="D105" s="54">
        <v>5313.01425896</v>
      </c>
      <c r="E105" s="54">
        <v>5315.2128512400004</v>
      </c>
      <c r="F105" s="54">
        <v>5321.6022713399998</v>
      </c>
      <c r="G105" s="54">
        <v>5304.1943127900004</v>
      </c>
      <c r="H105" s="54">
        <v>5253.9251851200006</v>
      </c>
      <c r="I105" s="54">
        <v>5171.6604278100003</v>
      </c>
      <c r="J105" s="54">
        <v>5134.5928423400001</v>
      </c>
      <c r="K105" s="54">
        <v>5111.6763263499997</v>
      </c>
      <c r="L105" s="54">
        <v>5108.7174418499999</v>
      </c>
      <c r="M105" s="54">
        <v>5120.29018524</v>
      </c>
      <c r="N105" s="54">
        <v>5138.3250826100002</v>
      </c>
      <c r="O105" s="54">
        <v>5147.9545191100005</v>
      </c>
      <c r="P105" s="54">
        <v>5175.2369420300001</v>
      </c>
      <c r="Q105" s="54">
        <v>5181.6114174600007</v>
      </c>
      <c r="R105" s="54">
        <v>5177.7365774999998</v>
      </c>
      <c r="S105" s="54">
        <v>5148.6275849100002</v>
      </c>
      <c r="T105" s="54">
        <v>5105.3241042400005</v>
      </c>
      <c r="U105" s="54">
        <v>5115.7052287699998</v>
      </c>
      <c r="V105" s="54">
        <v>5137.3027882200004</v>
      </c>
      <c r="W105" s="54">
        <v>5147.2710265700007</v>
      </c>
      <c r="X105" s="54">
        <v>5165.4673866000003</v>
      </c>
      <c r="Y105" s="54">
        <v>5213.87404565</v>
      </c>
    </row>
    <row r="106" spans="1:25" s="55" customFormat="1" ht="15.75" x14ac:dyDescent="0.3">
      <c r="A106" s="53" t="s">
        <v>163</v>
      </c>
      <c r="B106" s="54">
        <v>5242.1557287100004</v>
      </c>
      <c r="C106" s="54">
        <v>5277.4866553600004</v>
      </c>
      <c r="D106" s="54">
        <v>5286.82796349</v>
      </c>
      <c r="E106" s="54">
        <v>5298.2358836900003</v>
      </c>
      <c r="F106" s="54">
        <v>5294.39567214</v>
      </c>
      <c r="G106" s="54">
        <v>5282.4908564200005</v>
      </c>
      <c r="H106" s="54">
        <v>5282.1912564300001</v>
      </c>
      <c r="I106" s="54">
        <v>5279.8167121099996</v>
      </c>
      <c r="J106" s="54">
        <v>5258.8543548600001</v>
      </c>
      <c r="K106" s="54">
        <v>5233.9441539300005</v>
      </c>
      <c r="L106" s="54">
        <v>5195.0996957500001</v>
      </c>
      <c r="M106" s="54">
        <v>5146.3336331600003</v>
      </c>
      <c r="N106" s="54">
        <v>5176.3784884800007</v>
      </c>
      <c r="O106" s="54">
        <v>5183.9064576800001</v>
      </c>
      <c r="P106" s="54">
        <v>5193.6909071199998</v>
      </c>
      <c r="Q106" s="54">
        <v>5192.4114505199996</v>
      </c>
      <c r="R106" s="54">
        <v>5182.3404572300005</v>
      </c>
      <c r="S106" s="54">
        <v>5163.6671964500001</v>
      </c>
      <c r="T106" s="54">
        <v>5144.2531807900004</v>
      </c>
      <c r="U106" s="54">
        <v>5148.45617588</v>
      </c>
      <c r="V106" s="54">
        <v>5160.9440397600001</v>
      </c>
      <c r="W106" s="54">
        <v>5174.1725062700007</v>
      </c>
      <c r="X106" s="54">
        <v>5193.6035699399999</v>
      </c>
      <c r="Y106" s="54">
        <v>5219.9434995600004</v>
      </c>
    </row>
    <row r="107" spans="1:25" s="55" customFormat="1" ht="15.75" x14ac:dyDescent="0.3">
      <c r="A107" s="53" t="s">
        <v>164</v>
      </c>
      <c r="B107" s="54">
        <v>5273.9773479599999</v>
      </c>
      <c r="C107" s="54">
        <v>5318.5959180099999</v>
      </c>
      <c r="D107" s="54">
        <v>5339.8809909600004</v>
      </c>
      <c r="E107" s="54">
        <v>5373.6246553999999</v>
      </c>
      <c r="F107" s="54">
        <v>5365.3789271300002</v>
      </c>
      <c r="G107" s="54">
        <v>5347.0191077600002</v>
      </c>
      <c r="H107" s="54">
        <v>5274.6244955500006</v>
      </c>
      <c r="I107" s="54">
        <v>5239.7574210399998</v>
      </c>
      <c r="J107" s="54">
        <v>5205.9403060499999</v>
      </c>
      <c r="K107" s="54">
        <v>5162.4327919900006</v>
      </c>
      <c r="L107" s="54">
        <v>5137.8176740500003</v>
      </c>
      <c r="M107" s="54">
        <v>5139.3117441200002</v>
      </c>
      <c r="N107" s="54">
        <v>5150.5517398499996</v>
      </c>
      <c r="O107" s="54">
        <v>5148.8561087899998</v>
      </c>
      <c r="P107" s="54">
        <v>5162.6954249</v>
      </c>
      <c r="Q107" s="54">
        <v>5178.2404592900002</v>
      </c>
      <c r="R107" s="54">
        <v>5182.5051042200002</v>
      </c>
      <c r="S107" s="54">
        <v>5170.8781971799999</v>
      </c>
      <c r="T107" s="54">
        <v>5120.9716385400006</v>
      </c>
      <c r="U107" s="54">
        <v>5123.89592042</v>
      </c>
      <c r="V107" s="54">
        <v>5132.3116339799999</v>
      </c>
      <c r="W107" s="54">
        <v>5149.6608497799998</v>
      </c>
      <c r="X107" s="54">
        <v>5180.1322243000004</v>
      </c>
      <c r="Y107" s="54">
        <v>5212.1787099200001</v>
      </c>
    </row>
    <row r="108" spans="1:25" s="55" customFormat="1" ht="15.75" x14ac:dyDescent="0.3">
      <c r="A108" s="53" t="s">
        <v>165</v>
      </c>
      <c r="B108" s="54">
        <v>5320.7121081499999</v>
      </c>
      <c r="C108" s="54">
        <v>5331.4858249600002</v>
      </c>
      <c r="D108" s="54">
        <v>5332.7898634900002</v>
      </c>
      <c r="E108" s="54">
        <v>5347.1498195100003</v>
      </c>
      <c r="F108" s="54">
        <v>5354.6451967200001</v>
      </c>
      <c r="G108" s="54">
        <v>5361.9036819500006</v>
      </c>
      <c r="H108" s="54">
        <v>5313.5193423600003</v>
      </c>
      <c r="I108" s="54">
        <v>5210.6219904899999</v>
      </c>
      <c r="J108" s="54">
        <v>5160.8752593999998</v>
      </c>
      <c r="K108" s="54">
        <v>5139.4378155200002</v>
      </c>
      <c r="L108" s="54">
        <v>5123.2324491400004</v>
      </c>
      <c r="M108" s="54">
        <v>5119.4922274099999</v>
      </c>
      <c r="N108" s="54">
        <v>5151.0831319899999</v>
      </c>
      <c r="O108" s="54">
        <v>5173.71045288</v>
      </c>
      <c r="P108" s="54">
        <v>5205.2177402500001</v>
      </c>
      <c r="Q108" s="54">
        <v>5219.8060627499999</v>
      </c>
      <c r="R108" s="54">
        <v>5199.95083522</v>
      </c>
      <c r="S108" s="54">
        <v>5177.6061486300005</v>
      </c>
      <c r="T108" s="54">
        <v>5134.9909727300001</v>
      </c>
      <c r="U108" s="54">
        <v>5143.2178385099996</v>
      </c>
      <c r="V108" s="54">
        <v>5168.7964424100001</v>
      </c>
      <c r="W108" s="54">
        <v>5202.0797976600006</v>
      </c>
      <c r="X108" s="54">
        <v>5214.4169373200002</v>
      </c>
      <c r="Y108" s="54">
        <v>5299.1140282200004</v>
      </c>
    </row>
    <row r="109" spans="1:25" s="55" customFormat="1" ht="15.75" x14ac:dyDescent="0.3">
      <c r="A109" s="53" t="s">
        <v>166</v>
      </c>
      <c r="B109" s="54">
        <v>5270.0922208499996</v>
      </c>
      <c r="C109" s="54">
        <v>5310.5014918200004</v>
      </c>
      <c r="D109" s="54">
        <v>5345.3835337</v>
      </c>
      <c r="E109" s="54">
        <v>5352.9338248499998</v>
      </c>
      <c r="F109" s="54">
        <v>5344.19375717</v>
      </c>
      <c r="G109" s="54">
        <v>5344.72598475</v>
      </c>
      <c r="H109" s="54">
        <v>5276.2763113300007</v>
      </c>
      <c r="I109" s="54">
        <v>5261.2061955099998</v>
      </c>
      <c r="J109" s="54">
        <v>5253.5578011899997</v>
      </c>
      <c r="K109" s="54">
        <v>5170.2622403000005</v>
      </c>
      <c r="L109" s="54">
        <v>5122.7252351099996</v>
      </c>
      <c r="M109" s="54">
        <v>5115.6356511699996</v>
      </c>
      <c r="N109" s="54">
        <v>5119.3559718200004</v>
      </c>
      <c r="O109" s="54">
        <v>5129.1845683199999</v>
      </c>
      <c r="P109" s="54">
        <v>5148.50901884</v>
      </c>
      <c r="Q109" s="54">
        <v>5160.35001328</v>
      </c>
      <c r="R109" s="54">
        <v>5165.9465602300006</v>
      </c>
      <c r="S109" s="54">
        <v>5140.44832572</v>
      </c>
      <c r="T109" s="54">
        <v>5111.5025593500004</v>
      </c>
      <c r="U109" s="54">
        <v>5110.0362494700003</v>
      </c>
      <c r="V109" s="54">
        <v>5128.58024329</v>
      </c>
      <c r="W109" s="54">
        <v>5137.3629723800004</v>
      </c>
      <c r="X109" s="54">
        <v>5159.4965444500003</v>
      </c>
      <c r="Y109" s="54">
        <v>5195.3181926799998</v>
      </c>
    </row>
    <row r="110" spans="1:25" s="55" customFormat="1" ht="15.75" x14ac:dyDescent="0.3">
      <c r="A110" s="53" t="s">
        <v>167</v>
      </c>
      <c r="B110" s="54">
        <v>5195.4972953300003</v>
      </c>
      <c r="C110" s="54">
        <v>5244.1400641800001</v>
      </c>
      <c r="D110" s="54">
        <v>5264.5948997100004</v>
      </c>
      <c r="E110" s="54">
        <v>5276.8692927100001</v>
      </c>
      <c r="F110" s="54">
        <v>5276.3040582499998</v>
      </c>
      <c r="G110" s="54">
        <v>5255.8054204300006</v>
      </c>
      <c r="H110" s="54">
        <v>5247.8050723599999</v>
      </c>
      <c r="I110" s="54">
        <v>5230.55863142</v>
      </c>
      <c r="J110" s="54">
        <v>5181.4741856700002</v>
      </c>
      <c r="K110" s="54">
        <v>5130.2345349400002</v>
      </c>
      <c r="L110" s="54">
        <v>5113.0422136899997</v>
      </c>
      <c r="M110" s="54">
        <v>5113.3490513200004</v>
      </c>
      <c r="N110" s="54">
        <v>5125.5752563300002</v>
      </c>
      <c r="O110" s="54">
        <v>5139.3383841699997</v>
      </c>
      <c r="P110" s="54">
        <v>5155.5659231299996</v>
      </c>
      <c r="Q110" s="54">
        <v>5164.5059067399998</v>
      </c>
      <c r="R110" s="54">
        <v>5158.9821608000002</v>
      </c>
      <c r="S110" s="54">
        <v>5145.5766087400007</v>
      </c>
      <c r="T110" s="54">
        <v>5101.3817209099998</v>
      </c>
      <c r="U110" s="54">
        <v>5089.4542908399999</v>
      </c>
      <c r="V110" s="54">
        <v>5105.23304594</v>
      </c>
      <c r="W110" s="54">
        <v>5117.1356164400004</v>
      </c>
      <c r="X110" s="54">
        <v>5147.0780150400005</v>
      </c>
      <c r="Y110" s="54">
        <v>5180.1457523099998</v>
      </c>
    </row>
    <row r="111" spans="1:25" s="55" customFormat="1" ht="15.75" x14ac:dyDescent="0.3">
      <c r="A111" s="53" t="s">
        <v>168</v>
      </c>
      <c r="B111" s="54">
        <v>5180.45027261</v>
      </c>
      <c r="C111" s="54">
        <v>5207.2729827500007</v>
      </c>
      <c r="D111" s="54">
        <v>5256.1443433000004</v>
      </c>
      <c r="E111" s="54">
        <v>5260.3869586000001</v>
      </c>
      <c r="F111" s="54">
        <v>5229.1405246900003</v>
      </c>
      <c r="G111" s="54">
        <v>5223.6442735199998</v>
      </c>
      <c r="H111" s="54">
        <v>5218.1495236500004</v>
      </c>
      <c r="I111" s="54">
        <v>5198.7560827200004</v>
      </c>
      <c r="J111" s="54">
        <v>5149.0195542199999</v>
      </c>
      <c r="K111" s="54">
        <v>5122.1885350100001</v>
      </c>
      <c r="L111" s="54">
        <v>5109.8494391000004</v>
      </c>
      <c r="M111" s="54">
        <v>5114.0041863099996</v>
      </c>
      <c r="N111" s="54">
        <v>5137.5010970900003</v>
      </c>
      <c r="O111" s="54">
        <v>5123.4407520499999</v>
      </c>
      <c r="P111" s="54">
        <v>5134.8111242800005</v>
      </c>
      <c r="Q111" s="54">
        <v>5139.1316687799999</v>
      </c>
      <c r="R111" s="54">
        <v>5137.9340898199998</v>
      </c>
      <c r="S111" s="54">
        <v>5114.5179191200004</v>
      </c>
      <c r="T111" s="54">
        <v>5129.0246840899999</v>
      </c>
      <c r="U111" s="54">
        <v>5137.5942167200001</v>
      </c>
      <c r="V111" s="54">
        <v>5168.3449434800004</v>
      </c>
      <c r="W111" s="54">
        <v>5184.4033870800004</v>
      </c>
      <c r="X111" s="54">
        <v>5189.2444324099997</v>
      </c>
      <c r="Y111" s="54">
        <v>5197.3962104100001</v>
      </c>
    </row>
    <row r="112" spans="1:25" s="55" customFormat="1" ht="15.75" x14ac:dyDescent="0.3">
      <c r="A112" s="53" t="s">
        <v>169</v>
      </c>
      <c r="B112" s="54">
        <v>5194.3128341000001</v>
      </c>
      <c r="C112" s="54">
        <v>5196.3360639299999</v>
      </c>
      <c r="D112" s="54">
        <v>5209.80451799</v>
      </c>
      <c r="E112" s="54">
        <v>5210.1946591300002</v>
      </c>
      <c r="F112" s="54">
        <v>5210.3345958600003</v>
      </c>
      <c r="G112" s="54">
        <v>5201.8510821899999</v>
      </c>
      <c r="H112" s="54">
        <v>5169.1740034699997</v>
      </c>
      <c r="I112" s="54">
        <v>5148.08829307</v>
      </c>
      <c r="J112" s="54">
        <v>5115.76440912</v>
      </c>
      <c r="K112" s="54">
        <v>5109.7713675599998</v>
      </c>
      <c r="L112" s="54">
        <v>5106.1087827199999</v>
      </c>
      <c r="M112" s="54">
        <v>5123.6794566300005</v>
      </c>
      <c r="N112" s="54">
        <v>5138.8973783700003</v>
      </c>
      <c r="O112" s="54">
        <v>5142.0871704700003</v>
      </c>
      <c r="P112" s="54">
        <v>5157.9995370899996</v>
      </c>
      <c r="Q112" s="54">
        <v>5161.0621764799998</v>
      </c>
      <c r="R112" s="54">
        <v>5162.96663171</v>
      </c>
      <c r="S112" s="54">
        <v>5149.2886473300005</v>
      </c>
      <c r="T112" s="54">
        <v>5121.5565478300005</v>
      </c>
      <c r="U112" s="54">
        <v>5123.5894430799999</v>
      </c>
      <c r="V112" s="54">
        <v>5133.6958459699999</v>
      </c>
      <c r="W112" s="54">
        <v>5150.7276469999997</v>
      </c>
      <c r="X112" s="54">
        <v>5140.4075963200003</v>
      </c>
      <c r="Y112" s="54">
        <v>5233.2746912800003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139</v>
      </c>
      <c r="B116" s="52">
        <v>6017.8886228700003</v>
      </c>
      <c r="C116" s="52">
        <v>6054.1723818800001</v>
      </c>
      <c r="D116" s="52">
        <v>6080.5690079899996</v>
      </c>
      <c r="E116" s="52">
        <v>6094.3940022099996</v>
      </c>
      <c r="F116" s="52">
        <v>6094.0748301800004</v>
      </c>
      <c r="G116" s="52">
        <v>6099.0151383100001</v>
      </c>
      <c r="H116" s="52">
        <v>6098.0784497300001</v>
      </c>
      <c r="I116" s="52">
        <v>6090.1704253099997</v>
      </c>
      <c r="J116" s="52">
        <v>6071.2854104800008</v>
      </c>
      <c r="K116" s="52">
        <v>6016.5018580800006</v>
      </c>
      <c r="L116" s="52">
        <v>6002.7335441800005</v>
      </c>
      <c r="M116" s="52">
        <v>5995.26984154</v>
      </c>
      <c r="N116" s="52">
        <v>6014.94557351</v>
      </c>
      <c r="O116" s="52">
        <v>6004.3114694800006</v>
      </c>
      <c r="P116" s="52">
        <v>6027.7364141400003</v>
      </c>
      <c r="Q116" s="52">
        <v>6017.56707964</v>
      </c>
      <c r="R116" s="52">
        <v>5957.2000483299998</v>
      </c>
      <c r="S116" s="52">
        <v>5893.7503033200001</v>
      </c>
      <c r="T116" s="52">
        <v>5876.3830240099996</v>
      </c>
      <c r="U116" s="52">
        <v>5894.8177728800001</v>
      </c>
      <c r="V116" s="52">
        <v>5899.4063337900006</v>
      </c>
      <c r="W116" s="52">
        <v>5925.3338735300003</v>
      </c>
      <c r="X116" s="52">
        <v>5961.7150639700003</v>
      </c>
      <c r="Y116" s="52">
        <v>6052.9054563999998</v>
      </c>
    </row>
    <row r="117" spans="1:25" s="55" customFormat="1" ht="15.75" x14ac:dyDescent="0.3">
      <c r="A117" s="53" t="s">
        <v>140</v>
      </c>
      <c r="B117" s="54">
        <v>6037.5781626100006</v>
      </c>
      <c r="C117" s="54">
        <v>6082.28468651</v>
      </c>
      <c r="D117" s="54">
        <v>6095.9683075200001</v>
      </c>
      <c r="E117" s="54">
        <v>6096.9820654300001</v>
      </c>
      <c r="F117" s="54">
        <v>6080.4097679000006</v>
      </c>
      <c r="G117" s="54">
        <v>6073.5784671399997</v>
      </c>
      <c r="H117" s="54">
        <v>6046.5428058899997</v>
      </c>
      <c r="I117" s="54">
        <v>6027.4254875700008</v>
      </c>
      <c r="J117" s="54">
        <v>5994.78805603</v>
      </c>
      <c r="K117" s="54">
        <v>5965.43369618</v>
      </c>
      <c r="L117" s="54">
        <v>5933.0023957499998</v>
      </c>
      <c r="M117" s="54">
        <v>5952.2051624699998</v>
      </c>
      <c r="N117" s="54">
        <v>5997.7683669600001</v>
      </c>
      <c r="O117" s="54">
        <v>6009.471775</v>
      </c>
      <c r="P117" s="54">
        <v>6012.3685089400005</v>
      </c>
      <c r="Q117" s="54">
        <v>5998.7900508100001</v>
      </c>
      <c r="R117" s="54">
        <v>5953.2226692200002</v>
      </c>
      <c r="S117" s="54">
        <v>5871.9500720400001</v>
      </c>
      <c r="T117" s="54">
        <v>5850.9359912099999</v>
      </c>
      <c r="U117" s="54">
        <v>5876.8017303400002</v>
      </c>
      <c r="V117" s="54">
        <v>5896.6502467600003</v>
      </c>
      <c r="W117" s="54">
        <v>5911.3744206000001</v>
      </c>
      <c r="X117" s="54">
        <v>5950.0348193</v>
      </c>
      <c r="Y117" s="54">
        <v>6006.68194141</v>
      </c>
    </row>
    <row r="118" spans="1:25" s="55" customFormat="1" ht="15.75" x14ac:dyDescent="0.3">
      <c r="A118" s="53" t="s">
        <v>141</v>
      </c>
      <c r="B118" s="54">
        <v>5987.3403334499999</v>
      </c>
      <c r="C118" s="54">
        <v>6000.03097609</v>
      </c>
      <c r="D118" s="54">
        <v>6017.7257749099999</v>
      </c>
      <c r="E118" s="54">
        <v>6000.1209276600002</v>
      </c>
      <c r="F118" s="54">
        <v>6013.0200655400004</v>
      </c>
      <c r="G118" s="54">
        <v>6020.4547535500005</v>
      </c>
      <c r="H118" s="54">
        <v>5986.1474922800007</v>
      </c>
      <c r="I118" s="54">
        <v>5943.0110986400005</v>
      </c>
      <c r="J118" s="54">
        <v>5929.7677393000004</v>
      </c>
      <c r="K118" s="54">
        <v>5909.5903981400006</v>
      </c>
      <c r="L118" s="54">
        <v>5928.8434928000006</v>
      </c>
      <c r="M118" s="54">
        <v>5984.99822743</v>
      </c>
      <c r="N118" s="54">
        <v>6003.5698633299999</v>
      </c>
      <c r="O118" s="54">
        <v>6026.2957921500001</v>
      </c>
      <c r="P118" s="54">
        <v>6020.8791152400008</v>
      </c>
      <c r="Q118" s="54">
        <v>6007.0346691100003</v>
      </c>
      <c r="R118" s="54">
        <v>5917.75638162</v>
      </c>
      <c r="S118" s="54">
        <v>5893.1170161700002</v>
      </c>
      <c r="T118" s="54">
        <v>5897.9942102100003</v>
      </c>
      <c r="U118" s="54">
        <v>5902.2868433200001</v>
      </c>
      <c r="V118" s="54">
        <v>5911.4475838100007</v>
      </c>
      <c r="W118" s="54">
        <v>5940.4254315600001</v>
      </c>
      <c r="X118" s="54">
        <v>5963.3068875099998</v>
      </c>
      <c r="Y118" s="54">
        <v>6014.1149810000006</v>
      </c>
    </row>
    <row r="119" spans="1:25" s="55" customFormat="1" ht="15.75" x14ac:dyDescent="0.3">
      <c r="A119" s="53" t="s">
        <v>142</v>
      </c>
      <c r="B119" s="54">
        <v>6012.0404937100002</v>
      </c>
      <c r="C119" s="54">
        <v>6065.3348104500001</v>
      </c>
      <c r="D119" s="54">
        <v>6088.6809971500006</v>
      </c>
      <c r="E119" s="54">
        <v>6100.2116482300007</v>
      </c>
      <c r="F119" s="54">
        <v>6077.6172380500002</v>
      </c>
      <c r="G119" s="54">
        <v>6004.6767245700003</v>
      </c>
      <c r="H119" s="54">
        <v>5992.2254876500001</v>
      </c>
      <c r="I119" s="54">
        <v>5955.18610472</v>
      </c>
      <c r="J119" s="54">
        <v>5927.8048961200002</v>
      </c>
      <c r="K119" s="54">
        <v>5881.5107879099996</v>
      </c>
      <c r="L119" s="54">
        <v>5859.7435406300001</v>
      </c>
      <c r="M119" s="54">
        <v>5892.9645064100005</v>
      </c>
      <c r="N119" s="54">
        <v>5914.8417136300004</v>
      </c>
      <c r="O119" s="54">
        <v>5924.2021234900003</v>
      </c>
      <c r="P119" s="54">
        <v>5937.3133428900001</v>
      </c>
      <c r="Q119" s="54">
        <v>5930.4862408500003</v>
      </c>
      <c r="R119" s="54">
        <v>5884.0027821200001</v>
      </c>
      <c r="S119" s="54">
        <v>5801.8102608099998</v>
      </c>
      <c r="T119" s="54">
        <v>5805.9922412699998</v>
      </c>
      <c r="U119" s="54">
        <v>5823.3822444899997</v>
      </c>
      <c r="V119" s="54">
        <v>5837.0556051000003</v>
      </c>
      <c r="W119" s="54">
        <v>5852.2203076700007</v>
      </c>
      <c r="X119" s="54">
        <v>5876.6563263200005</v>
      </c>
      <c r="Y119" s="54">
        <v>5903.58359896</v>
      </c>
    </row>
    <row r="120" spans="1:25" s="55" customFormat="1" ht="15.75" x14ac:dyDescent="0.3">
      <c r="A120" s="53" t="s">
        <v>143</v>
      </c>
      <c r="B120" s="54">
        <v>5903.7260938700001</v>
      </c>
      <c r="C120" s="54">
        <v>5918.7026543299999</v>
      </c>
      <c r="D120" s="54">
        <v>5948.9562574400006</v>
      </c>
      <c r="E120" s="54">
        <v>5960.4013047099997</v>
      </c>
      <c r="F120" s="54">
        <v>6011.8511344400004</v>
      </c>
      <c r="G120" s="54">
        <v>6007.4234163700003</v>
      </c>
      <c r="H120" s="54">
        <v>5998.2085069000004</v>
      </c>
      <c r="I120" s="54">
        <v>5968.4045050200002</v>
      </c>
      <c r="J120" s="54">
        <v>5924.6915595999999</v>
      </c>
      <c r="K120" s="54">
        <v>5879.1745184600004</v>
      </c>
      <c r="L120" s="54">
        <v>5861.5269492500001</v>
      </c>
      <c r="M120" s="54">
        <v>5854.7311869599998</v>
      </c>
      <c r="N120" s="54">
        <v>5899.3173594700002</v>
      </c>
      <c r="O120" s="54">
        <v>5923.3760028200004</v>
      </c>
      <c r="P120" s="54">
        <v>5932.7782810799999</v>
      </c>
      <c r="Q120" s="54">
        <v>5937.2361748700005</v>
      </c>
      <c r="R120" s="54">
        <v>5926.1217967100001</v>
      </c>
      <c r="S120" s="54">
        <v>5926.1244111699998</v>
      </c>
      <c r="T120" s="54">
        <v>5839.9351390299998</v>
      </c>
      <c r="U120" s="54">
        <v>5855.5871213</v>
      </c>
      <c r="V120" s="54">
        <v>5867.8167852700008</v>
      </c>
      <c r="W120" s="54">
        <v>5877.7629199100002</v>
      </c>
      <c r="X120" s="54">
        <v>5905.3163361300003</v>
      </c>
      <c r="Y120" s="54">
        <v>5922.9451898300003</v>
      </c>
    </row>
    <row r="121" spans="1:25" s="55" customFormat="1" ht="15.75" x14ac:dyDescent="0.3">
      <c r="A121" s="53" t="s">
        <v>144</v>
      </c>
      <c r="B121" s="54">
        <v>5813.7030523000003</v>
      </c>
      <c r="C121" s="54">
        <v>5835.3355422599998</v>
      </c>
      <c r="D121" s="54">
        <v>5857.1159485400003</v>
      </c>
      <c r="E121" s="54">
        <v>5854.0393830200001</v>
      </c>
      <c r="F121" s="54">
        <v>5846.5658564900004</v>
      </c>
      <c r="G121" s="54">
        <v>5834.77003264</v>
      </c>
      <c r="H121" s="54">
        <v>5811.8112147299998</v>
      </c>
      <c r="I121" s="54">
        <v>5757.3319790000005</v>
      </c>
      <c r="J121" s="54">
        <v>5708.4857642799998</v>
      </c>
      <c r="K121" s="54">
        <v>5693.18115622</v>
      </c>
      <c r="L121" s="54">
        <v>5692.6127801600005</v>
      </c>
      <c r="M121" s="54">
        <v>5710.9593715400006</v>
      </c>
      <c r="N121" s="54">
        <v>5738.8581726499997</v>
      </c>
      <c r="O121" s="54">
        <v>5766.4264403300003</v>
      </c>
      <c r="P121" s="54">
        <v>5792.3447304500005</v>
      </c>
      <c r="Q121" s="54">
        <v>5796.7164008099999</v>
      </c>
      <c r="R121" s="54">
        <v>5749.6679611700001</v>
      </c>
      <c r="S121" s="54">
        <v>5728.1826902299999</v>
      </c>
      <c r="T121" s="54">
        <v>5734.6773253700003</v>
      </c>
      <c r="U121" s="54">
        <v>5737.5520304000001</v>
      </c>
      <c r="V121" s="54">
        <v>5738.7406770699999</v>
      </c>
      <c r="W121" s="54">
        <v>5750.6581719799997</v>
      </c>
      <c r="X121" s="54">
        <v>5764.1944518099999</v>
      </c>
      <c r="Y121" s="54">
        <v>5815.7553237700004</v>
      </c>
    </row>
    <row r="122" spans="1:25" s="55" customFormat="1" ht="15.75" x14ac:dyDescent="0.3">
      <c r="A122" s="53" t="s">
        <v>145</v>
      </c>
      <c r="B122" s="54">
        <v>5897.7773926</v>
      </c>
      <c r="C122" s="54">
        <v>5963.2165397799999</v>
      </c>
      <c r="D122" s="54">
        <v>6019.9162152600002</v>
      </c>
      <c r="E122" s="54">
        <v>6024.6028941000004</v>
      </c>
      <c r="F122" s="54">
        <v>6008.9020594399999</v>
      </c>
      <c r="G122" s="54">
        <v>6001.48502568</v>
      </c>
      <c r="H122" s="54">
        <v>5974.6523332800007</v>
      </c>
      <c r="I122" s="54">
        <v>5938.7031192000004</v>
      </c>
      <c r="J122" s="54">
        <v>5858.7069118600002</v>
      </c>
      <c r="K122" s="54">
        <v>5841.5174370700006</v>
      </c>
      <c r="L122" s="54">
        <v>5818.8646984100005</v>
      </c>
      <c r="M122" s="54">
        <v>5838.27318509</v>
      </c>
      <c r="N122" s="54">
        <v>5869.6996145900002</v>
      </c>
      <c r="O122" s="54">
        <v>5904.3158819600003</v>
      </c>
      <c r="P122" s="54">
        <v>5939.0354314400001</v>
      </c>
      <c r="Q122" s="54">
        <v>5938.9220298</v>
      </c>
      <c r="R122" s="54">
        <v>5888.21565981</v>
      </c>
      <c r="S122" s="54">
        <v>5841.2009004400006</v>
      </c>
      <c r="T122" s="54">
        <v>5836.2609688499997</v>
      </c>
      <c r="U122" s="54">
        <v>5841.8141317500003</v>
      </c>
      <c r="V122" s="54">
        <v>5864.2579104400002</v>
      </c>
      <c r="W122" s="54">
        <v>5872.2149639899999</v>
      </c>
      <c r="X122" s="54">
        <v>5892.5318952300004</v>
      </c>
      <c r="Y122" s="54">
        <v>5960.39366651</v>
      </c>
    </row>
    <row r="123" spans="1:25" s="55" customFormat="1" ht="15.75" x14ac:dyDescent="0.3">
      <c r="A123" s="53" t="s">
        <v>146</v>
      </c>
      <c r="B123" s="54">
        <v>6119.91392292</v>
      </c>
      <c r="C123" s="54">
        <v>6152.5023200400001</v>
      </c>
      <c r="D123" s="54">
        <v>6180.1823078199996</v>
      </c>
      <c r="E123" s="54">
        <v>6174.0371023999996</v>
      </c>
      <c r="F123" s="54">
        <v>6179.2555226799996</v>
      </c>
      <c r="G123" s="54">
        <v>6165.1561813999997</v>
      </c>
      <c r="H123" s="54">
        <v>6146.1631493200002</v>
      </c>
      <c r="I123" s="54">
        <v>6070.9462847800005</v>
      </c>
      <c r="J123" s="54">
        <v>5995.99871566</v>
      </c>
      <c r="K123" s="54">
        <v>5969.4457252600005</v>
      </c>
      <c r="L123" s="54">
        <v>5966.6993221000002</v>
      </c>
      <c r="M123" s="54">
        <v>5989.1165901700006</v>
      </c>
      <c r="N123" s="54">
        <v>6039.7165455800005</v>
      </c>
      <c r="O123" s="54">
        <v>6064.3241656700002</v>
      </c>
      <c r="P123" s="54">
        <v>6071.1955535400002</v>
      </c>
      <c r="Q123" s="54">
        <v>6061.2836470500006</v>
      </c>
      <c r="R123" s="54">
        <v>5989.5132541500006</v>
      </c>
      <c r="S123" s="54">
        <v>5904.56280324</v>
      </c>
      <c r="T123" s="54">
        <v>5917.17379944</v>
      </c>
      <c r="U123" s="54">
        <v>5930.7843719700004</v>
      </c>
      <c r="V123" s="54">
        <v>5956.5966475000005</v>
      </c>
      <c r="W123" s="54">
        <v>5986.0074332700005</v>
      </c>
      <c r="X123" s="54">
        <v>6015.7040302799996</v>
      </c>
      <c r="Y123" s="54">
        <v>6064.0178128799998</v>
      </c>
    </row>
    <row r="124" spans="1:25" s="55" customFormat="1" ht="15.75" x14ac:dyDescent="0.3">
      <c r="A124" s="53" t="s">
        <v>147</v>
      </c>
      <c r="B124" s="54">
        <v>6064.1594308800004</v>
      </c>
      <c r="C124" s="54">
        <v>6104.4745753400002</v>
      </c>
      <c r="D124" s="54">
        <v>6085.2528377600001</v>
      </c>
      <c r="E124" s="54">
        <v>6083.4400461799996</v>
      </c>
      <c r="F124" s="54">
        <v>6094.6878342300006</v>
      </c>
      <c r="G124" s="54">
        <v>6078.4762447000003</v>
      </c>
      <c r="H124" s="54">
        <v>6095.3082782000001</v>
      </c>
      <c r="I124" s="54">
        <v>6076.2520812399998</v>
      </c>
      <c r="J124" s="54">
        <v>6027.9615857200006</v>
      </c>
      <c r="K124" s="54">
        <v>5996.8478179200001</v>
      </c>
      <c r="L124" s="54">
        <v>5975.9266413300002</v>
      </c>
      <c r="M124" s="54">
        <v>5995.3855601300002</v>
      </c>
      <c r="N124" s="54">
        <v>6055.7423858299999</v>
      </c>
      <c r="O124" s="54">
        <v>6067.6914748600002</v>
      </c>
      <c r="P124" s="54">
        <v>6076.5474803500001</v>
      </c>
      <c r="Q124" s="54">
        <v>6076.0229702300003</v>
      </c>
      <c r="R124" s="54">
        <v>5999.5977375900002</v>
      </c>
      <c r="S124" s="54">
        <v>5964.2979140099997</v>
      </c>
      <c r="T124" s="54">
        <v>5937.1873869299998</v>
      </c>
      <c r="U124" s="54">
        <v>5938.4308787800001</v>
      </c>
      <c r="V124" s="54">
        <v>5976.0571647500001</v>
      </c>
      <c r="W124" s="54">
        <v>5988.0024512400005</v>
      </c>
      <c r="X124" s="54">
        <v>5992.2025228800003</v>
      </c>
      <c r="Y124" s="54">
        <v>6033.1409322999998</v>
      </c>
    </row>
    <row r="125" spans="1:25" s="55" customFormat="1" ht="15.75" x14ac:dyDescent="0.3">
      <c r="A125" s="53" t="s">
        <v>148</v>
      </c>
      <c r="B125" s="54">
        <v>5883.9089598600003</v>
      </c>
      <c r="C125" s="54">
        <v>5948.1310820899998</v>
      </c>
      <c r="D125" s="54">
        <v>5976.7535117300004</v>
      </c>
      <c r="E125" s="54">
        <v>5983.0474010200005</v>
      </c>
      <c r="F125" s="54">
        <v>6008.0728435399997</v>
      </c>
      <c r="G125" s="54">
        <v>5994.8903582299999</v>
      </c>
      <c r="H125" s="54">
        <v>5966.60734211</v>
      </c>
      <c r="I125" s="54">
        <v>5896.0011767200003</v>
      </c>
      <c r="J125" s="54">
        <v>5867.8056844700004</v>
      </c>
      <c r="K125" s="54">
        <v>5854.7341183900007</v>
      </c>
      <c r="L125" s="54">
        <v>5845.3751048600006</v>
      </c>
      <c r="M125" s="54">
        <v>5856.37802483</v>
      </c>
      <c r="N125" s="54">
        <v>5853.6605407699999</v>
      </c>
      <c r="O125" s="54">
        <v>5868.1237870300001</v>
      </c>
      <c r="P125" s="54">
        <v>5901.7503380200005</v>
      </c>
      <c r="Q125" s="54">
        <v>5916.6553365600003</v>
      </c>
      <c r="R125" s="54">
        <v>5873.8603115900005</v>
      </c>
      <c r="S125" s="54">
        <v>5833.3356697100007</v>
      </c>
      <c r="T125" s="54">
        <v>5827.6816160600001</v>
      </c>
      <c r="U125" s="54">
        <v>5821.7893056600005</v>
      </c>
      <c r="V125" s="54">
        <v>5829.7015902800003</v>
      </c>
      <c r="W125" s="54">
        <v>5840.5127153900003</v>
      </c>
      <c r="X125" s="54">
        <v>5871.5711734100005</v>
      </c>
      <c r="Y125" s="54">
        <v>5894.51757155</v>
      </c>
    </row>
    <row r="126" spans="1:25" s="55" customFormat="1" ht="15.75" x14ac:dyDescent="0.3">
      <c r="A126" s="53" t="s">
        <v>149</v>
      </c>
      <c r="B126" s="54">
        <v>5849.5664500100002</v>
      </c>
      <c r="C126" s="54">
        <v>5877.8124306099999</v>
      </c>
      <c r="D126" s="54">
        <v>5908.7390077800001</v>
      </c>
      <c r="E126" s="54">
        <v>5904.4196290600003</v>
      </c>
      <c r="F126" s="54">
        <v>5898.9215910200001</v>
      </c>
      <c r="G126" s="54">
        <v>5870.5688114200002</v>
      </c>
      <c r="H126" s="54">
        <v>5836.4385672200006</v>
      </c>
      <c r="I126" s="54">
        <v>5796.7117146700002</v>
      </c>
      <c r="J126" s="54">
        <v>5772.0343768299999</v>
      </c>
      <c r="K126" s="54">
        <v>5761.55363046</v>
      </c>
      <c r="L126" s="54">
        <v>5771.8636296300001</v>
      </c>
      <c r="M126" s="54">
        <v>5782.0871758800004</v>
      </c>
      <c r="N126" s="54">
        <v>5808.2445860400003</v>
      </c>
      <c r="O126" s="54">
        <v>5784.5046615199999</v>
      </c>
      <c r="P126" s="54">
        <v>5797.8803794200003</v>
      </c>
      <c r="Q126" s="54">
        <v>5809.5171824700001</v>
      </c>
      <c r="R126" s="54">
        <v>5824.34804497</v>
      </c>
      <c r="S126" s="54">
        <v>5795.8976575300003</v>
      </c>
      <c r="T126" s="54">
        <v>5760.1754043300007</v>
      </c>
      <c r="U126" s="54">
        <v>5769.7136997100006</v>
      </c>
      <c r="V126" s="54">
        <v>5791.9895965100004</v>
      </c>
      <c r="W126" s="54">
        <v>5802.0282293300006</v>
      </c>
      <c r="X126" s="54">
        <v>5811.2376111900003</v>
      </c>
      <c r="Y126" s="54">
        <v>5841.8877908800005</v>
      </c>
    </row>
    <row r="127" spans="1:25" s="55" customFormat="1" ht="15.75" x14ac:dyDescent="0.3">
      <c r="A127" s="53" t="s">
        <v>150</v>
      </c>
      <c r="B127" s="54">
        <v>5860.4216460099997</v>
      </c>
      <c r="C127" s="54">
        <v>5918.89417744</v>
      </c>
      <c r="D127" s="54">
        <v>5957.3575439300002</v>
      </c>
      <c r="E127" s="54">
        <v>5974.6741055800003</v>
      </c>
      <c r="F127" s="54">
        <v>5973.1528970600002</v>
      </c>
      <c r="G127" s="54">
        <v>5957.2874676900001</v>
      </c>
      <c r="H127" s="54">
        <v>5882.5605286099999</v>
      </c>
      <c r="I127" s="54">
        <v>5836.8669825400002</v>
      </c>
      <c r="J127" s="54">
        <v>5790.3510147800007</v>
      </c>
      <c r="K127" s="54">
        <v>5789.8519720300001</v>
      </c>
      <c r="L127" s="54">
        <v>5779.4665321800003</v>
      </c>
      <c r="M127" s="54">
        <v>5779.2367115200004</v>
      </c>
      <c r="N127" s="54">
        <v>5803.7211180900003</v>
      </c>
      <c r="O127" s="54">
        <v>5818.8581775299999</v>
      </c>
      <c r="P127" s="54">
        <v>5840.7366174199997</v>
      </c>
      <c r="Q127" s="54">
        <v>5853.7339447000004</v>
      </c>
      <c r="R127" s="54">
        <v>5847.8883092800006</v>
      </c>
      <c r="S127" s="54">
        <v>5814.4399914200003</v>
      </c>
      <c r="T127" s="54">
        <v>5786.0206983900007</v>
      </c>
      <c r="U127" s="54">
        <v>5771.7337923000005</v>
      </c>
      <c r="V127" s="54">
        <v>5779.0587168000002</v>
      </c>
      <c r="W127" s="54">
        <v>5789.4924662000003</v>
      </c>
      <c r="X127" s="54">
        <v>5811.0956889999998</v>
      </c>
      <c r="Y127" s="54">
        <v>5817.9133595399999</v>
      </c>
    </row>
    <row r="128" spans="1:25" s="55" customFormat="1" ht="15.75" x14ac:dyDescent="0.3">
      <c r="A128" s="53" t="s">
        <v>151</v>
      </c>
      <c r="B128" s="54">
        <v>5948.8123068800005</v>
      </c>
      <c r="C128" s="54">
        <v>5996.0477729499999</v>
      </c>
      <c r="D128" s="54">
        <v>6026.4352175500007</v>
      </c>
      <c r="E128" s="54">
        <v>6033.9882383200002</v>
      </c>
      <c r="F128" s="54">
        <v>6020.4866637200003</v>
      </c>
      <c r="G128" s="54">
        <v>5977.9569451799998</v>
      </c>
      <c r="H128" s="54">
        <v>5919.6593731700004</v>
      </c>
      <c r="I128" s="54">
        <v>5854.65359309</v>
      </c>
      <c r="J128" s="54">
        <v>5815.7594337299997</v>
      </c>
      <c r="K128" s="54">
        <v>5791.3516673300001</v>
      </c>
      <c r="L128" s="54">
        <v>5781.0366092000004</v>
      </c>
      <c r="M128" s="54">
        <v>5805.8051484400003</v>
      </c>
      <c r="N128" s="54">
        <v>5833.5332070599998</v>
      </c>
      <c r="O128" s="54">
        <v>5851.6302325699999</v>
      </c>
      <c r="P128" s="54">
        <v>5837.3164994300005</v>
      </c>
      <c r="Q128" s="54">
        <v>5835.6176048300003</v>
      </c>
      <c r="R128" s="54">
        <v>5819.5651347100002</v>
      </c>
      <c r="S128" s="54">
        <v>5795.5814705499997</v>
      </c>
      <c r="T128" s="54">
        <v>5791.2503110100006</v>
      </c>
      <c r="U128" s="54">
        <v>5806.0161353200001</v>
      </c>
      <c r="V128" s="54">
        <v>5810.87558876</v>
      </c>
      <c r="W128" s="54">
        <v>5829.71982914</v>
      </c>
      <c r="X128" s="54">
        <v>5870.8367760700003</v>
      </c>
      <c r="Y128" s="54">
        <v>5955.9661315100002</v>
      </c>
    </row>
    <row r="129" spans="1:25" s="55" customFormat="1" ht="15.75" x14ac:dyDescent="0.3">
      <c r="A129" s="53" t="s">
        <v>152</v>
      </c>
      <c r="B129" s="54">
        <v>5842.2642636400005</v>
      </c>
      <c r="C129" s="54">
        <v>5843.5140709799998</v>
      </c>
      <c r="D129" s="54">
        <v>5897.3770897100003</v>
      </c>
      <c r="E129" s="54">
        <v>5895.6321872300005</v>
      </c>
      <c r="F129" s="54">
        <v>5893.53180643</v>
      </c>
      <c r="G129" s="54">
        <v>5866.5825218999998</v>
      </c>
      <c r="H129" s="54">
        <v>5868.3951567000004</v>
      </c>
      <c r="I129" s="54">
        <v>5848.1761117900005</v>
      </c>
      <c r="J129" s="54">
        <v>5822.58197286</v>
      </c>
      <c r="K129" s="54">
        <v>5819.7033216199998</v>
      </c>
      <c r="L129" s="54">
        <v>5787.3535477300002</v>
      </c>
      <c r="M129" s="54">
        <v>5784.2780385200003</v>
      </c>
      <c r="N129" s="54">
        <v>5768.1975989600005</v>
      </c>
      <c r="O129" s="54">
        <v>5787.3851613000006</v>
      </c>
      <c r="P129" s="54">
        <v>5797.4147582700007</v>
      </c>
      <c r="Q129" s="54">
        <v>5777.0175410900001</v>
      </c>
      <c r="R129" s="54">
        <v>5738.0022537599998</v>
      </c>
      <c r="S129" s="54">
        <v>5696.3284123100002</v>
      </c>
      <c r="T129" s="54">
        <v>5681.5373026200004</v>
      </c>
      <c r="U129" s="54">
        <v>5686.6666100000002</v>
      </c>
      <c r="V129" s="54">
        <v>5695.1241720200005</v>
      </c>
      <c r="W129" s="54">
        <v>5705.3976329300003</v>
      </c>
      <c r="X129" s="54">
        <v>5733.6884568000005</v>
      </c>
      <c r="Y129" s="54">
        <v>5755.8559459000007</v>
      </c>
    </row>
    <row r="130" spans="1:25" s="55" customFormat="1" ht="15.75" x14ac:dyDescent="0.3">
      <c r="A130" s="53" t="s">
        <v>153</v>
      </c>
      <c r="B130" s="54">
        <v>5993.1239945800007</v>
      </c>
      <c r="C130" s="54">
        <v>6057.3970979400001</v>
      </c>
      <c r="D130" s="54">
        <v>6082.0652221</v>
      </c>
      <c r="E130" s="54">
        <v>6092.27377256</v>
      </c>
      <c r="F130" s="54">
        <v>6089.8912136800009</v>
      </c>
      <c r="G130" s="54">
        <v>6103.6348494800004</v>
      </c>
      <c r="H130" s="54">
        <v>6088.6836265900001</v>
      </c>
      <c r="I130" s="54">
        <v>6033.2676170600007</v>
      </c>
      <c r="J130" s="54">
        <v>5966.3690318300005</v>
      </c>
      <c r="K130" s="54">
        <v>5934.2330783800007</v>
      </c>
      <c r="L130" s="54">
        <v>5926.9462839999997</v>
      </c>
      <c r="M130" s="54">
        <v>5926.9737339599997</v>
      </c>
      <c r="N130" s="54">
        <v>5917.6524981700004</v>
      </c>
      <c r="O130" s="54">
        <v>5927.1472359700001</v>
      </c>
      <c r="P130" s="54">
        <v>5948.0275795500002</v>
      </c>
      <c r="Q130" s="54">
        <v>5930.08832669</v>
      </c>
      <c r="R130" s="54">
        <v>5891.2620316299999</v>
      </c>
      <c r="S130" s="54">
        <v>5828.7428891</v>
      </c>
      <c r="T130" s="54">
        <v>5796.11576504</v>
      </c>
      <c r="U130" s="54">
        <v>5793.4308885999999</v>
      </c>
      <c r="V130" s="54">
        <v>5827.00149031</v>
      </c>
      <c r="W130" s="54">
        <v>5846.6806240599999</v>
      </c>
      <c r="X130" s="54">
        <v>5871.6888460299997</v>
      </c>
      <c r="Y130" s="54">
        <v>5929.5971161400003</v>
      </c>
    </row>
    <row r="131" spans="1:25" s="55" customFormat="1" ht="15.75" x14ac:dyDescent="0.3">
      <c r="A131" s="53" t="s">
        <v>154</v>
      </c>
      <c r="B131" s="54">
        <v>5921.3494151000004</v>
      </c>
      <c r="C131" s="54">
        <v>5967.0754517000005</v>
      </c>
      <c r="D131" s="54">
        <v>6000.1697939200003</v>
      </c>
      <c r="E131" s="54">
        <v>6006.4903830100002</v>
      </c>
      <c r="F131" s="54">
        <v>6001.0562694199998</v>
      </c>
      <c r="G131" s="54">
        <v>5985.3932602599998</v>
      </c>
      <c r="H131" s="54">
        <v>5941.7478278600001</v>
      </c>
      <c r="I131" s="54">
        <v>5875.8067944100003</v>
      </c>
      <c r="J131" s="54">
        <v>5839.7603580000005</v>
      </c>
      <c r="K131" s="54">
        <v>5827.6014003700002</v>
      </c>
      <c r="L131" s="54">
        <v>5839.8530662700005</v>
      </c>
      <c r="M131" s="54">
        <v>5857.7330753900005</v>
      </c>
      <c r="N131" s="54">
        <v>5866.8463532100004</v>
      </c>
      <c r="O131" s="54">
        <v>5902.7490069100004</v>
      </c>
      <c r="P131" s="54">
        <v>5914.9890280300006</v>
      </c>
      <c r="Q131" s="54">
        <v>5924.12785145</v>
      </c>
      <c r="R131" s="54">
        <v>5899.4380857200003</v>
      </c>
      <c r="S131" s="54">
        <v>5860.2802595900002</v>
      </c>
      <c r="T131" s="54">
        <v>5861.3465626400002</v>
      </c>
      <c r="U131" s="54">
        <v>5856.6198892800003</v>
      </c>
      <c r="V131" s="54">
        <v>5865.6534972099998</v>
      </c>
      <c r="W131" s="54">
        <v>5881.40391292</v>
      </c>
      <c r="X131" s="54">
        <v>5895.20892766</v>
      </c>
      <c r="Y131" s="54">
        <v>5928.8027202100002</v>
      </c>
    </row>
    <row r="132" spans="1:25" s="55" customFormat="1" ht="15.75" x14ac:dyDescent="0.3">
      <c r="A132" s="53" t="s">
        <v>155</v>
      </c>
      <c r="B132" s="54">
        <v>5946.2969678200006</v>
      </c>
      <c r="C132" s="54">
        <v>5995.5031967300001</v>
      </c>
      <c r="D132" s="54">
        <v>6036.3035140200009</v>
      </c>
      <c r="E132" s="54">
        <v>6045.5439895100008</v>
      </c>
      <c r="F132" s="54">
        <v>6044.2437977099999</v>
      </c>
      <c r="G132" s="54">
        <v>6016.0469060200003</v>
      </c>
      <c r="H132" s="54">
        <v>5949.4220915200003</v>
      </c>
      <c r="I132" s="54">
        <v>5901.0596921300003</v>
      </c>
      <c r="J132" s="54">
        <v>5860.7859063300002</v>
      </c>
      <c r="K132" s="54">
        <v>5850.8379733100001</v>
      </c>
      <c r="L132" s="54">
        <v>5834.5408182500005</v>
      </c>
      <c r="M132" s="54">
        <v>5837.2946523000001</v>
      </c>
      <c r="N132" s="54">
        <v>5854.3282984200005</v>
      </c>
      <c r="O132" s="54">
        <v>5868.1832256300004</v>
      </c>
      <c r="P132" s="54">
        <v>5886.8506728000002</v>
      </c>
      <c r="Q132" s="54">
        <v>5894.5055570200002</v>
      </c>
      <c r="R132" s="54">
        <v>5856.1702540700007</v>
      </c>
      <c r="S132" s="54">
        <v>5854.3757518399998</v>
      </c>
      <c r="T132" s="54">
        <v>5828.1628973799998</v>
      </c>
      <c r="U132" s="54">
        <v>5840.3119364000004</v>
      </c>
      <c r="V132" s="54">
        <v>5863.0380642500004</v>
      </c>
      <c r="W132" s="54">
        <v>5873.63631446</v>
      </c>
      <c r="X132" s="54">
        <v>5884.0501539100005</v>
      </c>
      <c r="Y132" s="54">
        <v>5913.8593623899997</v>
      </c>
    </row>
    <row r="133" spans="1:25" s="55" customFormat="1" ht="15.75" x14ac:dyDescent="0.3">
      <c r="A133" s="53" t="s">
        <v>156</v>
      </c>
      <c r="B133" s="54">
        <v>5947.36218603</v>
      </c>
      <c r="C133" s="54">
        <v>5968.4848471700006</v>
      </c>
      <c r="D133" s="54">
        <v>6011.3351165500007</v>
      </c>
      <c r="E133" s="54">
        <v>6015.0201813200001</v>
      </c>
      <c r="F133" s="54">
        <v>5980.9618890199999</v>
      </c>
      <c r="G133" s="54">
        <v>5913.15067989</v>
      </c>
      <c r="H133" s="54">
        <v>5835.5924370400007</v>
      </c>
      <c r="I133" s="54">
        <v>5796.5922877600005</v>
      </c>
      <c r="J133" s="54">
        <v>5787.7175921300004</v>
      </c>
      <c r="K133" s="54">
        <v>5782.5486846500007</v>
      </c>
      <c r="L133" s="54">
        <v>5796.6505100699997</v>
      </c>
      <c r="M133" s="54">
        <v>5798.5181070799999</v>
      </c>
      <c r="N133" s="54">
        <v>5824.2980240899997</v>
      </c>
      <c r="O133" s="54">
        <v>5860.8590888199997</v>
      </c>
      <c r="P133" s="54">
        <v>5879.8653938500001</v>
      </c>
      <c r="Q133" s="54">
        <v>5884.72993761</v>
      </c>
      <c r="R133" s="54">
        <v>5871.4354006499998</v>
      </c>
      <c r="S133" s="54">
        <v>5835.3057432400001</v>
      </c>
      <c r="T133" s="54">
        <v>5814.0508761300007</v>
      </c>
      <c r="U133" s="54">
        <v>5817.8197245000001</v>
      </c>
      <c r="V133" s="54">
        <v>5843.3310643300001</v>
      </c>
      <c r="W133" s="54">
        <v>5860.9425818400005</v>
      </c>
      <c r="X133" s="54">
        <v>5890.9056838800007</v>
      </c>
      <c r="Y133" s="54">
        <v>5928.8628587399999</v>
      </c>
    </row>
    <row r="134" spans="1:25" s="55" customFormat="1" ht="15.75" x14ac:dyDescent="0.3">
      <c r="A134" s="53" t="s">
        <v>157</v>
      </c>
      <c r="B134" s="54">
        <v>5874.8181355899997</v>
      </c>
      <c r="C134" s="54">
        <v>5922.9419952600001</v>
      </c>
      <c r="D134" s="54">
        <v>5964.9044451400005</v>
      </c>
      <c r="E134" s="54">
        <v>5976.79228659</v>
      </c>
      <c r="F134" s="54">
        <v>5968.8857588700002</v>
      </c>
      <c r="G134" s="54">
        <v>5900.7487360200003</v>
      </c>
      <c r="H134" s="54">
        <v>5863.7820996299997</v>
      </c>
      <c r="I134" s="54">
        <v>5801.73702194</v>
      </c>
      <c r="J134" s="54">
        <v>5768.3396755399999</v>
      </c>
      <c r="K134" s="54">
        <v>5766.1726592000005</v>
      </c>
      <c r="L134" s="54">
        <v>5782.7647188700003</v>
      </c>
      <c r="M134" s="54">
        <v>5777.0612785200001</v>
      </c>
      <c r="N134" s="54">
        <v>5798.7478308899999</v>
      </c>
      <c r="O134" s="54">
        <v>5809.6624772699997</v>
      </c>
      <c r="P134" s="54">
        <v>5816.81550995</v>
      </c>
      <c r="Q134" s="54">
        <v>5823.3273138000004</v>
      </c>
      <c r="R134" s="54">
        <v>5818.4439174400004</v>
      </c>
      <c r="S134" s="54">
        <v>5800.7856207499999</v>
      </c>
      <c r="T134" s="54">
        <v>5767.6334188000001</v>
      </c>
      <c r="U134" s="54">
        <v>5781.1088462999996</v>
      </c>
      <c r="V134" s="54">
        <v>5793.4983366200004</v>
      </c>
      <c r="W134" s="54">
        <v>5801.7540506000005</v>
      </c>
      <c r="X134" s="54">
        <v>5812.9660743499999</v>
      </c>
      <c r="Y134" s="54">
        <v>5870.5133992299998</v>
      </c>
    </row>
    <row r="135" spans="1:25" s="55" customFormat="1" ht="15.75" x14ac:dyDescent="0.3">
      <c r="A135" s="53" t="s">
        <v>158</v>
      </c>
      <c r="B135" s="54">
        <v>6002.5299600100007</v>
      </c>
      <c r="C135" s="54">
        <v>6068.1411988700002</v>
      </c>
      <c r="D135" s="54">
        <v>6083.4412605800007</v>
      </c>
      <c r="E135" s="54">
        <v>6072.25975251</v>
      </c>
      <c r="F135" s="54">
        <v>6039.63578736</v>
      </c>
      <c r="G135" s="54">
        <v>5988.2896565800002</v>
      </c>
      <c r="H135" s="54">
        <v>5907.6924297100004</v>
      </c>
      <c r="I135" s="54">
        <v>5859.1395934100001</v>
      </c>
      <c r="J135" s="54">
        <v>5828.7350128899998</v>
      </c>
      <c r="K135" s="54">
        <v>5823.69653922</v>
      </c>
      <c r="L135" s="54">
        <v>5829.3404998599999</v>
      </c>
      <c r="M135" s="54">
        <v>5866.2734663400006</v>
      </c>
      <c r="N135" s="54">
        <v>5880.6707591900004</v>
      </c>
      <c r="O135" s="54">
        <v>5893.4788872099998</v>
      </c>
      <c r="P135" s="54">
        <v>5908.9908834799999</v>
      </c>
      <c r="Q135" s="54">
        <v>5906.8101226899998</v>
      </c>
      <c r="R135" s="54">
        <v>5906.1554949600004</v>
      </c>
      <c r="S135" s="54">
        <v>5864.4850635600005</v>
      </c>
      <c r="T135" s="54">
        <v>5852.0592194700002</v>
      </c>
      <c r="U135" s="54">
        <v>5871.0055910800002</v>
      </c>
      <c r="V135" s="54">
        <v>5880.7728745800005</v>
      </c>
      <c r="W135" s="54">
        <v>5898.7062287999997</v>
      </c>
      <c r="X135" s="54">
        <v>5911.69844982</v>
      </c>
      <c r="Y135" s="54">
        <v>5993.9524124199997</v>
      </c>
    </row>
    <row r="136" spans="1:25" s="55" customFormat="1" ht="15.75" x14ac:dyDescent="0.3">
      <c r="A136" s="53" t="s">
        <v>159</v>
      </c>
      <c r="B136" s="54">
        <v>6011.2524984199999</v>
      </c>
      <c r="C136" s="54">
        <v>6033.7974693800006</v>
      </c>
      <c r="D136" s="54">
        <v>6092.7739630699998</v>
      </c>
      <c r="E136" s="54">
        <v>6097.7957505100003</v>
      </c>
      <c r="F136" s="54">
        <v>6086.1633094700001</v>
      </c>
      <c r="G136" s="54">
        <v>6060.2009274600005</v>
      </c>
      <c r="H136" s="54">
        <v>6024.8976557099995</v>
      </c>
      <c r="I136" s="54">
        <v>5948.0557105600001</v>
      </c>
      <c r="J136" s="54">
        <v>5884.6374829699998</v>
      </c>
      <c r="K136" s="54">
        <v>5854.8537319500001</v>
      </c>
      <c r="L136" s="54">
        <v>5845.7362230100007</v>
      </c>
      <c r="M136" s="54">
        <v>5867.43504811</v>
      </c>
      <c r="N136" s="54">
        <v>5889.6401152400003</v>
      </c>
      <c r="O136" s="54">
        <v>5906.9316494000004</v>
      </c>
      <c r="P136" s="54">
        <v>5927.7717814500002</v>
      </c>
      <c r="Q136" s="54">
        <v>5930.7365532100002</v>
      </c>
      <c r="R136" s="54">
        <v>5904.0712336400002</v>
      </c>
      <c r="S136" s="54">
        <v>5872.8467120300002</v>
      </c>
      <c r="T136" s="54">
        <v>5876.0996045600004</v>
      </c>
      <c r="U136" s="54">
        <v>5890.0228876399997</v>
      </c>
      <c r="V136" s="54">
        <v>5903.5617608400007</v>
      </c>
      <c r="W136" s="54">
        <v>5918.3504958000003</v>
      </c>
      <c r="X136" s="54">
        <v>5953.6687169200004</v>
      </c>
      <c r="Y136" s="54">
        <v>5978.2117139399998</v>
      </c>
    </row>
    <row r="137" spans="1:25" s="55" customFormat="1" ht="15.75" x14ac:dyDescent="0.3">
      <c r="A137" s="53" t="s">
        <v>160</v>
      </c>
      <c r="B137" s="54">
        <v>5996.1375122700001</v>
      </c>
      <c r="C137" s="54">
        <v>6035.7840970000007</v>
      </c>
      <c r="D137" s="54">
        <v>6086.57914428</v>
      </c>
      <c r="E137" s="54">
        <v>6099.4371564600006</v>
      </c>
      <c r="F137" s="54">
        <v>6112.7494186000004</v>
      </c>
      <c r="G137" s="54">
        <v>6104.8960222000005</v>
      </c>
      <c r="H137" s="54">
        <v>6072.3186981600002</v>
      </c>
      <c r="I137" s="54">
        <v>6044.0533401000002</v>
      </c>
      <c r="J137" s="54">
        <v>6025.6345642599999</v>
      </c>
      <c r="K137" s="54">
        <v>5936.3186302399999</v>
      </c>
      <c r="L137" s="54">
        <v>5899.8273683000007</v>
      </c>
      <c r="M137" s="54">
        <v>5888.0744153300002</v>
      </c>
      <c r="N137" s="54">
        <v>5887.5547173200002</v>
      </c>
      <c r="O137" s="54">
        <v>5913.32653407</v>
      </c>
      <c r="P137" s="54">
        <v>5928.3772083599997</v>
      </c>
      <c r="Q137" s="54">
        <v>5942.0982658900002</v>
      </c>
      <c r="R137" s="54">
        <v>5942.1464694700007</v>
      </c>
      <c r="S137" s="54">
        <v>5900.8420153200004</v>
      </c>
      <c r="T137" s="54">
        <v>5855.1269764500003</v>
      </c>
      <c r="U137" s="54">
        <v>5863.1997836600003</v>
      </c>
      <c r="V137" s="54">
        <v>5878.8904315899999</v>
      </c>
      <c r="W137" s="54">
        <v>5882.7373104199996</v>
      </c>
      <c r="X137" s="54">
        <v>5918.9457478300001</v>
      </c>
      <c r="Y137" s="54">
        <v>5956.1783033199999</v>
      </c>
    </row>
    <row r="138" spans="1:25" s="55" customFormat="1" ht="15.75" x14ac:dyDescent="0.3">
      <c r="A138" s="53" t="s">
        <v>161</v>
      </c>
      <c r="B138" s="54">
        <v>5984.0241204700005</v>
      </c>
      <c r="C138" s="54">
        <v>6048.61168765</v>
      </c>
      <c r="D138" s="54">
        <v>6060.8461030199996</v>
      </c>
      <c r="E138" s="54">
        <v>6083.6312919900001</v>
      </c>
      <c r="F138" s="54">
        <v>6079.33586827</v>
      </c>
      <c r="G138" s="54">
        <v>6069.4594368600001</v>
      </c>
      <c r="H138" s="54">
        <v>5997.9543445700001</v>
      </c>
      <c r="I138" s="54">
        <v>5938.5288719099999</v>
      </c>
      <c r="J138" s="54">
        <v>5889.5942485699998</v>
      </c>
      <c r="K138" s="54">
        <v>5868.9135184699999</v>
      </c>
      <c r="L138" s="54">
        <v>5850.1975237699999</v>
      </c>
      <c r="M138" s="54">
        <v>5866.6344800300003</v>
      </c>
      <c r="N138" s="54">
        <v>5891.5687440199999</v>
      </c>
      <c r="O138" s="54">
        <v>5904.7068959400003</v>
      </c>
      <c r="P138" s="54">
        <v>5918.7570609600007</v>
      </c>
      <c r="Q138" s="54">
        <v>5939.0676536400006</v>
      </c>
      <c r="R138" s="54">
        <v>5932.7656761799999</v>
      </c>
      <c r="S138" s="54">
        <v>5915.28384938</v>
      </c>
      <c r="T138" s="54">
        <v>5864.29035681</v>
      </c>
      <c r="U138" s="54">
        <v>5869.14709649</v>
      </c>
      <c r="V138" s="54">
        <v>5885.5932514699998</v>
      </c>
      <c r="W138" s="54">
        <v>5902.2778463699997</v>
      </c>
      <c r="X138" s="54">
        <v>5901.45045054</v>
      </c>
      <c r="Y138" s="54">
        <v>5925.9105711299999</v>
      </c>
    </row>
    <row r="139" spans="1:25" s="55" customFormat="1" ht="15.75" x14ac:dyDescent="0.3">
      <c r="A139" s="53" t="s">
        <v>162</v>
      </c>
      <c r="B139" s="54">
        <v>5909.8155227200004</v>
      </c>
      <c r="C139" s="54">
        <v>5958.1135647000001</v>
      </c>
      <c r="D139" s="54">
        <v>5970.9342589600001</v>
      </c>
      <c r="E139" s="54">
        <v>5973.1328512400005</v>
      </c>
      <c r="F139" s="54">
        <v>5979.5222713399999</v>
      </c>
      <c r="G139" s="54">
        <v>5962.1143127900004</v>
      </c>
      <c r="H139" s="54">
        <v>5911.8451851200007</v>
      </c>
      <c r="I139" s="54">
        <v>5829.5804278100004</v>
      </c>
      <c r="J139" s="54">
        <v>5792.5128423400001</v>
      </c>
      <c r="K139" s="54">
        <v>5769.5963263499998</v>
      </c>
      <c r="L139" s="54">
        <v>5766.63744185</v>
      </c>
      <c r="M139" s="54">
        <v>5778.2101852400001</v>
      </c>
      <c r="N139" s="54">
        <v>5796.2450826100003</v>
      </c>
      <c r="O139" s="54">
        <v>5805.8745191100006</v>
      </c>
      <c r="P139" s="54">
        <v>5833.1569420300002</v>
      </c>
      <c r="Q139" s="54">
        <v>5839.5314174600007</v>
      </c>
      <c r="R139" s="54">
        <v>5835.6565774999999</v>
      </c>
      <c r="S139" s="54">
        <v>5806.5475849100003</v>
      </c>
      <c r="T139" s="54">
        <v>5763.2441042400005</v>
      </c>
      <c r="U139" s="54">
        <v>5773.6252287699999</v>
      </c>
      <c r="V139" s="54">
        <v>5795.2227882200004</v>
      </c>
      <c r="W139" s="54">
        <v>5805.1910265700008</v>
      </c>
      <c r="X139" s="54">
        <v>5823.3873866000004</v>
      </c>
      <c r="Y139" s="54">
        <v>5871.79404565</v>
      </c>
    </row>
    <row r="140" spans="1:25" s="55" customFormat="1" ht="15.75" x14ac:dyDescent="0.3">
      <c r="A140" s="53" t="s">
        <v>163</v>
      </c>
      <c r="B140" s="54">
        <v>5900.0757287100005</v>
      </c>
      <c r="C140" s="54">
        <v>5935.4066553600005</v>
      </c>
      <c r="D140" s="54">
        <v>5944.7479634900001</v>
      </c>
      <c r="E140" s="54">
        <v>5956.1558836900003</v>
      </c>
      <c r="F140" s="54">
        <v>5952.3156721400001</v>
      </c>
      <c r="G140" s="54">
        <v>5940.4108564200005</v>
      </c>
      <c r="H140" s="54">
        <v>5940.1112564300001</v>
      </c>
      <c r="I140" s="54">
        <v>5937.7367121099996</v>
      </c>
      <c r="J140" s="54">
        <v>5916.7743548600001</v>
      </c>
      <c r="K140" s="54">
        <v>5891.8641539300006</v>
      </c>
      <c r="L140" s="54">
        <v>5853.0196957500002</v>
      </c>
      <c r="M140" s="54">
        <v>5804.2536331600004</v>
      </c>
      <c r="N140" s="54">
        <v>5834.2984884800007</v>
      </c>
      <c r="O140" s="54">
        <v>5841.8264576800002</v>
      </c>
      <c r="P140" s="54">
        <v>5851.6109071199999</v>
      </c>
      <c r="Q140" s="54">
        <v>5850.3314505199996</v>
      </c>
      <c r="R140" s="54">
        <v>5840.2604572300006</v>
      </c>
      <c r="S140" s="54">
        <v>5821.5871964500002</v>
      </c>
      <c r="T140" s="54">
        <v>5802.1731807900005</v>
      </c>
      <c r="U140" s="54">
        <v>5806.3761758800001</v>
      </c>
      <c r="V140" s="54">
        <v>5818.8640397600002</v>
      </c>
      <c r="W140" s="54">
        <v>5832.0925062700007</v>
      </c>
      <c r="X140" s="54">
        <v>5851.52356994</v>
      </c>
      <c r="Y140" s="54">
        <v>5877.8634995600005</v>
      </c>
    </row>
    <row r="141" spans="1:25" s="55" customFormat="1" ht="15.75" x14ac:dyDescent="0.3">
      <c r="A141" s="53" t="s">
        <v>164</v>
      </c>
      <c r="B141" s="54">
        <v>5931.8973479599999</v>
      </c>
      <c r="C141" s="54">
        <v>5976.51591801</v>
      </c>
      <c r="D141" s="54">
        <v>5997.8009909600005</v>
      </c>
      <c r="E141" s="54">
        <v>6031.5446554</v>
      </c>
      <c r="F141" s="54">
        <v>6023.2989271300003</v>
      </c>
      <c r="G141" s="54">
        <v>6004.9391077600003</v>
      </c>
      <c r="H141" s="54">
        <v>5932.5444955500006</v>
      </c>
      <c r="I141" s="54">
        <v>5897.6774210399999</v>
      </c>
      <c r="J141" s="54">
        <v>5863.86030605</v>
      </c>
      <c r="K141" s="54">
        <v>5820.3527919900007</v>
      </c>
      <c r="L141" s="54">
        <v>5795.7376740500004</v>
      </c>
      <c r="M141" s="54">
        <v>5797.2317441200003</v>
      </c>
      <c r="N141" s="54">
        <v>5808.4717398499997</v>
      </c>
      <c r="O141" s="54">
        <v>5806.7761087899999</v>
      </c>
      <c r="P141" s="54">
        <v>5820.6154249000001</v>
      </c>
      <c r="Q141" s="54">
        <v>5836.1604592900003</v>
      </c>
      <c r="R141" s="54">
        <v>5840.4251042200003</v>
      </c>
      <c r="S141" s="54">
        <v>5828.79819718</v>
      </c>
      <c r="T141" s="54">
        <v>5778.8916385400007</v>
      </c>
      <c r="U141" s="54">
        <v>5781.8159204200001</v>
      </c>
      <c r="V141" s="54">
        <v>5790.23163398</v>
      </c>
      <c r="W141" s="54">
        <v>5807.5808497799999</v>
      </c>
      <c r="X141" s="54">
        <v>5838.0522243000005</v>
      </c>
      <c r="Y141" s="54">
        <v>5870.0987099200001</v>
      </c>
    </row>
    <row r="142" spans="1:25" s="55" customFormat="1" ht="15.75" x14ac:dyDescent="0.3">
      <c r="A142" s="53" t="s">
        <v>165</v>
      </c>
      <c r="B142" s="54">
        <v>5978.63210815</v>
      </c>
      <c r="C142" s="54">
        <v>5989.4058249600002</v>
      </c>
      <c r="D142" s="54">
        <v>5990.7098634900003</v>
      </c>
      <c r="E142" s="54">
        <v>6005.0698195100003</v>
      </c>
      <c r="F142" s="54">
        <v>6012.5651967200001</v>
      </c>
      <c r="G142" s="54">
        <v>6019.8236819500007</v>
      </c>
      <c r="H142" s="54">
        <v>5971.4393423600004</v>
      </c>
      <c r="I142" s="54">
        <v>5868.54199049</v>
      </c>
      <c r="J142" s="54">
        <v>5818.7952593999998</v>
      </c>
      <c r="K142" s="54">
        <v>5797.3578155200003</v>
      </c>
      <c r="L142" s="54">
        <v>5781.1524491400005</v>
      </c>
      <c r="M142" s="54">
        <v>5777.41222741</v>
      </c>
      <c r="N142" s="54">
        <v>5809.0031319899999</v>
      </c>
      <c r="O142" s="54">
        <v>5831.6304528800001</v>
      </c>
      <c r="P142" s="54">
        <v>5863.1377402500002</v>
      </c>
      <c r="Q142" s="54">
        <v>5877.72606275</v>
      </c>
      <c r="R142" s="54">
        <v>5857.8708352200001</v>
      </c>
      <c r="S142" s="54">
        <v>5835.5261486300005</v>
      </c>
      <c r="T142" s="54">
        <v>5792.9109727300001</v>
      </c>
      <c r="U142" s="54">
        <v>5801.1378385099997</v>
      </c>
      <c r="V142" s="54">
        <v>5826.7164424100001</v>
      </c>
      <c r="W142" s="54">
        <v>5859.9997976600007</v>
      </c>
      <c r="X142" s="54">
        <v>5872.3369373200003</v>
      </c>
      <c r="Y142" s="54">
        <v>5957.0340282200004</v>
      </c>
    </row>
    <row r="143" spans="1:25" s="55" customFormat="1" ht="15.75" x14ac:dyDescent="0.3">
      <c r="A143" s="53" t="s">
        <v>166</v>
      </c>
      <c r="B143" s="54">
        <v>5928.0122208499997</v>
      </c>
      <c r="C143" s="54">
        <v>5968.4214918200005</v>
      </c>
      <c r="D143" s="54">
        <v>6003.3035337000001</v>
      </c>
      <c r="E143" s="54">
        <v>6010.8538248499999</v>
      </c>
      <c r="F143" s="54">
        <v>6002.1137571700001</v>
      </c>
      <c r="G143" s="54">
        <v>6002.64598475</v>
      </c>
      <c r="H143" s="54">
        <v>5934.1963113300008</v>
      </c>
      <c r="I143" s="54">
        <v>5919.1261955099999</v>
      </c>
      <c r="J143" s="54">
        <v>5911.4778011899998</v>
      </c>
      <c r="K143" s="54">
        <v>5828.1822403000006</v>
      </c>
      <c r="L143" s="54">
        <v>5780.6452351099997</v>
      </c>
      <c r="M143" s="54">
        <v>5773.5556511699997</v>
      </c>
      <c r="N143" s="54">
        <v>5777.2759718200004</v>
      </c>
      <c r="O143" s="54">
        <v>5787.10456832</v>
      </c>
      <c r="P143" s="54">
        <v>5806.42901884</v>
      </c>
      <c r="Q143" s="54">
        <v>5818.2700132800001</v>
      </c>
      <c r="R143" s="54">
        <v>5823.8665602300007</v>
      </c>
      <c r="S143" s="54">
        <v>5798.36832572</v>
      </c>
      <c r="T143" s="54">
        <v>5769.4225593500005</v>
      </c>
      <c r="U143" s="54">
        <v>5767.9562494700003</v>
      </c>
      <c r="V143" s="54">
        <v>5786.5002432900001</v>
      </c>
      <c r="W143" s="54">
        <v>5795.2829723800005</v>
      </c>
      <c r="X143" s="54">
        <v>5817.4165444500004</v>
      </c>
      <c r="Y143" s="54">
        <v>5853.2381926799999</v>
      </c>
    </row>
    <row r="144" spans="1:25" s="55" customFormat="1" ht="15.75" x14ac:dyDescent="0.3">
      <c r="A144" s="53" t="s">
        <v>167</v>
      </c>
      <c r="B144" s="54">
        <v>5853.4172953300003</v>
      </c>
      <c r="C144" s="54">
        <v>5902.0600641800002</v>
      </c>
      <c r="D144" s="54">
        <v>5922.5148997100005</v>
      </c>
      <c r="E144" s="54">
        <v>5934.7892927100002</v>
      </c>
      <c r="F144" s="54">
        <v>5934.2240582499999</v>
      </c>
      <c r="G144" s="54">
        <v>5913.7254204300007</v>
      </c>
      <c r="H144" s="54">
        <v>5905.72507236</v>
      </c>
      <c r="I144" s="54">
        <v>5888.4786314200001</v>
      </c>
      <c r="J144" s="54">
        <v>5839.3941856700003</v>
      </c>
      <c r="K144" s="54">
        <v>5788.1545349400003</v>
      </c>
      <c r="L144" s="54">
        <v>5770.9622136899998</v>
      </c>
      <c r="M144" s="54">
        <v>5771.2690513200005</v>
      </c>
      <c r="N144" s="54">
        <v>5783.4952563300003</v>
      </c>
      <c r="O144" s="54">
        <v>5797.2583841699998</v>
      </c>
      <c r="P144" s="54">
        <v>5813.4859231299997</v>
      </c>
      <c r="Q144" s="54">
        <v>5822.4259067399998</v>
      </c>
      <c r="R144" s="54">
        <v>5816.9021608000003</v>
      </c>
      <c r="S144" s="54">
        <v>5803.4966087400007</v>
      </c>
      <c r="T144" s="54">
        <v>5759.3017209099999</v>
      </c>
      <c r="U144" s="54">
        <v>5747.37429084</v>
      </c>
      <c r="V144" s="54">
        <v>5763.1530459400001</v>
      </c>
      <c r="W144" s="54">
        <v>5775.0556164400004</v>
      </c>
      <c r="X144" s="54">
        <v>5804.9980150400006</v>
      </c>
      <c r="Y144" s="54">
        <v>5838.0657523099999</v>
      </c>
    </row>
    <row r="145" spans="1:25" s="55" customFormat="1" ht="15.75" x14ac:dyDescent="0.3">
      <c r="A145" s="53" t="s">
        <v>168</v>
      </c>
      <c r="B145" s="54">
        <v>5838.37027261</v>
      </c>
      <c r="C145" s="54">
        <v>5865.1929827500007</v>
      </c>
      <c r="D145" s="54">
        <v>5914.0643433000005</v>
      </c>
      <c r="E145" s="54">
        <v>5918.3069586000001</v>
      </c>
      <c r="F145" s="54">
        <v>5887.0605246900004</v>
      </c>
      <c r="G145" s="54">
        <v>5881.5642735199999</v>
      </c>
      <c r="H145" s="54">
        <v>5876.0695236500005</v>
      </c>
      <c r="I145" s="54">
        <v>5856.6760827200005</v>
      </c>
      <c r="J145" s="54">
        <v>5806.93955422</v>
      </c>
      <c r="K145" s="54">
        <v>5780.1085350100002</v>
      </c>
      <c r="L145" s="54">
        <v>5767.7694391000005</v>
      </c>
      <c r="M145" s="54">
        <v>5771.9241863099996</v>
      </c>
      <c r="N145" s="54">
        <v>5795.4210970900003</v>
      </c>
      <c r="O145" s="54">
        <v>5781.36075205</v>
      </c>
      <c r="P145" s="54">
        <v>5792.7311242800006</v>
      </c>
      <c r="Q145" s="54">
        <v>5797.05166878</v>
      </c>
      <c r="R145" s="54">
        <v>5795.8540898199999</v>
      </c>
      <c r="S145" s="54">
        <v>5772.4379191200005</v>
      </c>
      <c r="T145" s="54">
        <v>5786.94468409</v>
      </c>
      <c r="U145" s="54">
        <v>5795.5142167200001</v>
      </c>
      <c r="V145" s="54">
        <v>5826.2649434800005</v>
      </c>
      <c r="W145" s="54">
        <v>5842.3233870800004</v>
      </c>
      <c r="X145" s="54">
        <v>5847.1644324099998</v>
      </c>
      <c r="Y145" s="54">
        <v>5855.3162104100002</v>
      </c>
    </row>
    <row r="146" spans="1:25" s="55" customFormat="1" ht="15.75" x14ac:dyDescent="0.3">
      <c r="A146" s="53" t="s">
        <v>169</v>
      </c>
      <c r="B146" s="54">
        <v>5852.2328341000002</v>
      </c>
      <c r="C146" s="54">
        <v>5854.25606393</v>
      </c>
      <c r="D146" s="54">
        <v>5867.7245179900001</v>
      </c>
      <c r="E146" s="54">
        <v>5868.1146591300003</v>
      </c>
      <c r="F146" s="54">
        <v>5868.2545958600003</v>
      </c>
      <c r="G146" s="54">
        <v>5859.77108219</v>
      </c>
      <c r="H146" s="54">
        <v>5827.0940034699997</v>
      </c>
      <c r="I146" s="54">
        <v>5806.00829307</v>
      </c>
      <c r="J146" s="54">
        <v>5773.6844091200001</v>
      </c>
      <c r="K146" s="54">
        <v>5767.6913675599999</v>
      </c>
      <c r="L146" s="54">
        <v>5764.02878272</v>
      </c>
      <c r="M146" s="54">
        <v>5781.5994566300005</v>
      </c>
      <c r="N146" s="54">
        <v>5796.8173783700004</v>
      </c>
      <c r="O146" s="54">
        <v>5800.0071704700003</v>
      </c>
      <c r="P146" s="54">
        <v>5815.9195370899997</v>
      </c>
      <c r="Q146" s="54">
        <v>5818.9821764799999</v>
      </c>
      <c r="R146" s="54">
        <v>5820.8866317100001</v>
      </c>
      <c r="S146" s="54">
        <v>5807.2086473300005</v>
      </c>
      <c r="T146" s="54">
        <v>5779.4765478300005</v>
      </c>
      <c r="U146" s="54">
        <v>5781.50944308</v>
      </c>
      <c r="V146" s="54">
        <v>5791.61584597</v>
      </c>
      <c r="W146" s="54">
        <v>5808.6476469999998</v>
      </c>
      <c r="X146" s="54">
        <v>5798.3275963200003</v>
      </c>
      <c r="Y146" s="54">
        <v>5891.1946912800004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5.75" customHeight="1" x14ac:dyDescent="0.2">
      <c r="A151" s="51" t="s">
        <v>139</v>
      </c>
      <c r="B151" s="61">
        <v>2307.1286228700005</v>
      </c>
      <c r="C151" s="61">
        <v>2343.4123818800003</v>
      </c>
      <c r="D151" s="61">
        <v>2369.8090079899998</v>
      </c>
      <c r="E151" s="61">
        <v>2383.6340022099998</v>
      </c>
      <c r="F151" s="61">
        <v>2383.3148301800002</v>
      </c>
      <c r="G151" s="61">
        <v>2388.2551383099999</v>
      </c>
      <c r="H151" s="61">
        <v>2387.3184497299999</v>
      </c>
      <c r="I151" s="61">
        <v>2379.4104253099999</v>
      </c>
      <c r="J151" s="61">
        <v>2360.5254104800001</v>
      </c>
      <c r="K151" s="61">
        <v>2305.7418580799999</v>
      </c>
      <c r="L151" s="61">
        <v>2291.9735441800003</v>
      </c>
      <c r="M151" s="61">
        <v>2284.5098415400003</v>
      </c>
      <c r="N151" s="61">
        <v>2304.1855735100003</v>
      </c>
      <c r="O151" s="61">
        <v>2293.5514694799999</v>
      </c>
      <c r="P151" s="61">
        <v>2316.9764141400001</v>
      </c>
      <c r="Q151" s="61">
        <v>2306.8070796400002</v>
      </c>
      <c r="R151" s="61">
        <v>2246.4400483300001</v>
      </c>
      <c r="S151" s="61">
        <v>2182.9903033200003</v>
      </c>
      <c r="T151" s="61">
        <v>2165.6230240099999</v>
      </c>
      <c r="U151" s="61">
        <v>2184.0577728799999</v>
      </c>
      <c r="V151" s="61">
        <v>2188.64633379</v>
      </c>
      <c r="W151" s="61">
        <v>2214.5738735300001</v>
      </c>
      <c r="X151" s="61">
        <v>2250.9550639700001</v>
      </c>
      <c r="Y151" s="61">
        <v>2342.1454564000001</v>
      </c>
    </row>
    <row r="152" spans="1:25" s="55" customFormat="1" ht="15.75" x14ac:dyDescent="0.3">
      <c r="A152" s="53" t="s">
        <v>140</v>
      </c>
      <c r="B152" s="54">
        <v>2326.8181626100004</v>
      </c>
      <c r="C152" s="54">
        <v>2371.5246865099998</v>
      </c>
      <c r="D152" s="54">
        <v>2385.2083075199998</v>
      </c>
      <c r="E152" s="54">
        <v>2386.2220654299999</v>
      </c>
      <c r="F152" s="54">
        <v>2369.6497678999999</v>
      </c>
      <c r="G152" s="54">
        <v>2362.8184671399999</v>
      </c>
      <c r="H152" s="54">
        <v>2335.78280589</v>
      </c>
      <c r="I152" s="54">
        <v>2316.6654875700001</v>
      </c>
      <c r="J152" s="54">
        <v>2284.0280560300002</v>
      </c>
      <c r="K152" s="54">
        <v>2254.6736961800002</v>
      </c>
      <c r="L152" s="54">
        <v>2222.24239575</v>
      </c>
      <c r="M152" s="54">
        <v>2241.44516247</v>
      </c>
      <c r="N152" s="54">
        <v>2287.0083669599999</v>
      </c>
      <c r="O152" s="54">
        <v>2298.7117750000002</v>
      </c>
      <c r="P152" s="54">
        <v>2301.6085089399999</v>
      </c>
      <c r="Q152" s="54">
        <v>2288.0300508099999</v>
      </c>
      <c r="R152" s="54">
        <v>2242.46266922</v>
      </c>
      <c r="S152" s="54">
        <v>2161.1900720399999</v>
      </c>
      <c r="T152" s="54">
        <v>2140.1759912100001</v>
      </c>
      <c r="U152" s="54">
        <v>2166.04173034</v>
      </c>
      <c r="V152" s="54">
        <v>2185.8902467600001</v>
      </c>
      <c r="W152" s="54">
        <v>2200.6144205999999</v>
      </c>
      <c r="X152" s="54">
        <v>2239.2748193000002</v>
      </c>
      <c r="Y152" s="54">
        <v>2295.9219414100003</v>
      </c>
    </row>
    <row r="153" spans="1:25" s="55" customFormat="1" ht="15.75" x14ac:dyDescent="0.3">
      <c r="A153" s="53" t="s">
        <v>141</v>
      </c>
      <c r="B153" s="54">
        <v>2276.5803334500001</v>
      </c>
      <c r="C153" s="54">
        <v>2289.2709760900002</v>
      </c>
      <c r="D153" s="54">
        <v>2306.9657749099997</v>
      </c>
      <c r="E153" s="54">
        <v>2289.36092766</v>
      </c>
      <c r="F153" s="54">
        <v>2302.2600655400001</v>
      </c>
      <c r="G153" s="54">
        <v>2309.6947535500003</v>
      </c>
      <c r="H153" s="54">
        <v>2275.3874922800001</v>
      </c>
      <c r="I153" s="54">
        <v>2232.2510986400002</v>
      </c>
      <c r="J153" s="54">
        <v>2219.0077393000001</v>
      </c>
      <c r="K153" s="54">
        <v>2198.8303981399999</v>
      </c>
      <c r="L153" s="54">
        <v>2218.0834927999999</v>
      </c>
      <c r="M153" s="54">
        <v>2274.2382274300003</v>
      </c>
      <c r="N153" s="54">
        <v>2292.8098633300001</v>
      </c>
      <c r="O153" s="54">
        <v>2315.5357921500004</v>
      </c>
      <c r="P153" s="54">
        <v>2310.1191152400002</v>
      </c>
      <c r="Q153" s="54">
        <v>2296.2746691100001</v>
      </c>
      <c r="R153" s="54">
        <v>2206.9963816200002</v>
      </c>
      <c r="S153" s="54">
        <v>2182.35701617</v>
      </c>
      <c r="T153" s="54">
        <v>2187.2342102100001</v>
      </c>
      <c r="U153" s="54">
        <v>2191.5268433199999</v>
      </c>
      <c r="V153" s="54">
        <v>2200.68758381</v>
      </c>
      <c r="W153" s="54">
        <v>2229.6654315599999</v>
      </c>
      <c r="X153" s="54">
        <v>2252.54688751</v>
      </c>
      <c r="Y153" s="54">
        <v>2303.354981</v>
      </c>
    </row>
    <row r="154" spans="1:25" s="55" customFormat="1" ht="15.75" x14ac:dyDescent="0.3">
      <c r="A154" s="53" t="s">
        <v>142</v>
      </c>
      <c r="B154" s="54">
        <v>2301.28049371</v>
      </c>
      <c r="C154" s="54">
        <v>2354.5748104499999</v>
      </c>
      <c r="D154" s="54">
        <v>2377.9209971499999</v>
      </c>
      <c r="E154" s="54">
        <v>2389.45164823</v>
      </c>
      <c r="F154" s="54">
        <v>2366.85723805</v>
      </c>
      <c r="G154" s="54">
        <v>2293.91672457</v>
      </c>
      <c r="H154" s="54">
        <v>2281.4654876499999</v>
      </c>
      <c r="I154" s="54">
        <v>2244.4261047200002</v>
      </c>
      <c r="J154" s="54">
        <v>2217.04489612</v>
      </c>
      <c r="K154" s="54">
        <v>2170.7507879099999</v>
      </c>
      <c r="L154" s="54">
        <v>2148.9835406299999</v>
      </c>
      <c r="M154" s="54">
        <v>2182.2045064100002</v>
      </c>
      <c r="N154" s="54">
        <v>2204.0817136300002</v>
      </c>
      <c r="O154" s="54">
        <v>2213.4421234900001</v>
      </c>
      <c r="P154" s="54">
        <v>2226.5533428900003</v>
      </c>
      <c r="Q154" s="54">
        <v>2219.7262408500001</v>
      </c>
      <c r="R154" s="54">
        <v>2173.2427821199999</v>
      </c>
      <c r="S154" s="54">
        <v>2091.0502608100001</v>
      </c>
      <c r="T154" s="54">
        <v>2095.23224127</v>
      </c>
      <c r="U154" s="54">
        <v>2112.62224449</v>
      </c>
      <c r="V154" s="54">
        <v>2126.2956051000001</v>
      </c>
      <c r="W154" s="54">
        <v>2141.46030767</v>
      </c>
      <c r="X154" s="54">
        <v>2165.8963263200003</v>
      </c>
      <c r="Y154" s="54">
        <v>2192.8235989600003</v>
      </c>
    </row>
    <row r="155" spans="1:25" s="55" customFormat="1" ht="15.75" x14ac:dyDescent="0.3">
      <c r="A155" s="53" t="s">
        <v>143</v>
      </c>
      <c r="B155" s="54">
        <v>2192.9660938699999</v>
      </c>
      <c r="C155" s="54">
        <v>2207.9426543300001</v>
      </c>
      <c r="D155" s="54">
        <v>2238.19625744</v>
      </c>
      <c r="E155" s="54">
        <v>2249.64130471</v>
      </c>
      <c r="F155" s="54">
        <v>2301.0911344400001</v>
      </c>
      <c r="G155" s="54">
        <v>2296.66341637</v>
      </c>
      <c r="H155" s="54">
        <v>2287.4485069000002</v>
      </c>
      <c r="I155" s="54">
        <v>2257.64450502</v>
      </c>
      <c r="J155" s="54">
        <v>2213.9315596000001</v>
      </c>
      <c r="K155" s="54">
        <v>2168.4145184600002</v>
      </c>
      <c r="L155" s="54">
        <v>2150.7669492499999</v>
      </c>
      <c r="M155" s="54">
        <v>2143.9711869600001</v>
      </c>
      <c r="N155" s="54">
        <v>2188.5573594699999</v>
      </c>
      <c r="O155" s="54">
        <v>2212.6160028200002</v>
      </c>
      <c r="P155" s="54">
        <v>2222.0182810800002</v>
      </c>
      <c r="Q155" s="54">
        <v>2226.4761748700002</v>
      </c>
      <c r="R155" s="54">
        <v>2215.3617967099999</v>
      </c>
      <c r="S155" s="54">
        <v>2215.36441117</v>
      </c>
      <c r="T155" s="54">
        <v>2129.1751390300001</v>
      </c>
      <c r="U155" s="54">
        <v>2144.8271213000003</v>
      </c>
      <c r="V155" s="54">
        <v>2157.0567852700001</v>
      </c>
      <c r="W155" s="54">
        <v>2167.0029199099999</v>
      </c>
      <c r="X155" s="54">
        <v>2194.5563361300001</v>
      </c>
      <c r="Y155" s="54">
        <v>2212.1851898300001</v>
      </c>
    </row>
    <row r="156" spans="1:25" s="55" customFormat="1" ht="15.75" x14ac:dyDescent="0.3">
      <c r="A156" s="53" t="s">
        <v>144</v>
      </c>
      <c r="B156" s="54">
        <v>2102.9430523000001</v>
      </c>
      <c r="C156" s="54">
        <v>2124.57554226</v>
      </c>
      <c r="D156" s="54">
        <v>2146.3559485400001</v>
      </c>
      <c r="E156" s="54">
        <v>2143.2793830200003</v>
      </c>
      <c r="F156" s="54">
        <v>2135.8058564900002</v>
      </c>
      <c r="G156" s="54">
        <v>2124.0100326400002</v>
      </c>
      <c r="H156" s="54">
        <v>2101.0512147300001</v>
      </c>
      <c r="I156" s="54">
        <v>2046.5719790000001</v>
      </c>
      <c r="J156" s="54">
        <v>1997.72576428</v>
      </c>
      <c r="K156" s="54">
        <v>1982.4211562200001</v>
      </c>
      <c r="L156" s="54">
        <v>1981.8527801600001</v>
      </c>
      <c r="M156" s="54">
        <v>2000.1993715399999</v>
      </c>
      <c r="N156" s="54">
        <v>2028.0981726499999</v>
      </c>
      <c r="O156" s="54">
        <v>2055.6664403300001</v>
      </c>
      <c r="P156" s="54">
        <v>2081.5847304500003</v>
      </c>
      <c r="Q156" s="54">
        <v>2085.9564008100001</v>
      </c>
      <c r="R156" s="54">
        <v>2038.9079611699999</v>
      </c>
      <c r="S156" s="54">
        <v>2017.4226902299999</v>
      </c>
      <c r="T156" s="54">
        <v>2023.9173253700001</v>
      </c>
      <c r="U156" s="54">
        <v>2026.7920303999999</v>
      </c>
      <c r="V156" s="54">
        <v>2027.98067707</v>
      </c>
      <c r="W156" s="54">
        <v>2039.8981719799999</v>
      </c>
      <c r="X156" s="54">
        <v>2053.4344518100002</v>
      </c>
      <c r="Y156" s="54">
        <v>2104.9953237700001</v>
      </c>
    </row>
    <row r="157" spans="1:25" s="55" customFormat="1" ht="15.75" x14ac:dyDescent="0.3">
      <c r="A157" s="53" t="s">
        <v>145</v>
      </c>
      <c r="B157" s="54">
        <v>2187.0173926000002</v>
      </c>
      <c r="C157" s="54">
        <v>2252.4565397800002</v>
      </c>
      <c r="D157" s="54">
        <v>2309.15621526</v>
      </c>
      <c r="E157" s="54">
        <v>2313.8428941000002</v>
      </c>
      <c r="F157" s="54">
        <v>2298.1420594400001</v>
      </c>
      <c r="G157" s="54">
        <v>2290.7250256800003</v>
      </c>
      <c r="H157" s="54">
        <v>2263.89233328</v>
      </c>
      <c r="I157" s="54">
        <v>2227.9431192000002</v>
      </c>
      <c r="J157" s="54">
        <v>2147.94691186</v>
      </c>
      <c r="K157" s="54">
        <v>2130.7574370699999</v>
      </c>
      <c r="L157" s="54">
        <v>2108.1046984100003</v>
      </c>
      <c r="M157" s="54">
        <v>2127.5131850900002</v>
      </c>
      <c r="N157" s="54">
        <v>2158.93961459</v>
      </c>
      <c r="O157" s="54">
        <v>2193.5558819600001</v>
      </c>
      <c r="P157" s="54">
        <v>2228.2754314399999</v>
      </c>
      <c r="Q157" s="54">
        <v>2228.1620298000003</v>
      </c>
      <c r="R157" s="54">
        <v>2177.4556598100003</v>
      </c>
      <c r="S157" s="54">
        <v>2130.44090044</v>
      </c>
      <c r="T157" s="54">
        <v>2125.5009688499999</v>
      </c>
      <c r="U157" s="54">
        <v>2131.0541317500001</v>
      </c>
      <c r="V157" s="54">
        <v>2153.4979104399999</v>
      </c>
      <c r="W157" s="54">
        <v>2161.4549639900001</v>
      </c>
      <c r="X157" s="54">
        <v>2181.7718952300002</v>
      </c>
      <c r="Y157" s="54">
        <v>2249.6336665100002</v>
      </c>
    </row>
    <row r="158" spans="1:25" s="55" customFormat="1" ht="15.75" x14ac:dyDescent="0.3">
      <c r="A158" s="53" t="s">
        <v>146</v>
      </c>
      <c r="B158" s="54">
        <v>2409.1539229199998</v>
      </c>
      <c r="C158" s="54">
        <v>2441.7423200399999</v>
      </c>
      <c r="D158" s="54">
        <v>2469.4223078199998</v>
      </c>
      <c r="E158" s="54">
        <v>2463.2771023999999</v>
      </c>
      <c r="F158" s="54">
        <v>2468.4955226799998</v>
      </c>
      <c r="G158" s="54">
        <v>2454.3961813999999</v>
      </c>
      <c r="H158" s="54">
        <v>2435.40314932</v>
      </c>
      <c r="I158" s="54">
        <v>2360.1862847799998</v>
      </c>
      <c r="J158" s="54">
        <v>2285.2387156600003</v>
      </c>
      <c r="K158" s="54">
        <v>2258.6857252600003</v>
      </c>
      <c r="L158" s="54">
        <v>2255.9393221</v>
      </c>
      <c r="M158" s="54">
        <v>2278.3565901699999</v>
      </c>
      <c r="N158" s="54">
        <v>2328.9565455800002</v>
      </c>
      <c r="O158" s="54">
        <v>2353.56416567</v>
      </c>
      <c r="P158" s="54">
        <v>2360.43555354</v>
      </c>
      <c r="Q158" s="54">
        <v>2350.5236470499999</v>
      </c>
      <c r="R158" s="54">
        <v>2278.75325415</v>
      </c>
      <c r="S158" s="54">
        <v>2193.8028032400002</v>
      </c>
      <c r="T158" s="54">
        <v>2206.4137994400003</v>
      </c>
      <c r="U158" s="54">
        <v>2220.0243719700002</v>
      </c>
      <c r="V158" s="54">
        <v>2245.8366475000003</v>
      </c>
      <c r="W158" s="54">
        <v>2275.2474332699999</v>
      </c>
      <c r="X158" s="54">
        <v>2304.9440302799999</v>
      </c>
      <c r="Y158" s="54">
        <v>2353.2578128800001</v>
      </c>
    </row>
    <row r="159" spans="1:25" s="55" customFormat="1" ht="15.75" x14ac:dyDescent="0.3">
      <c r="A159" s="53" t="s">
        <v>147</v>
      </c>
      <c r="B159" s="54">
        <v>2353.3994308800002</v>
      </c>
      <c r="C159" s="54">
        <v>2393.71457534</v>
      </c>
      <c r="D159" s="54">
        <v>2374.4928377599999</v>
      </c>
      <c r="E159" s="54">
        <v>2372.6800461799999</v>
      </c>
      <c r="F159" s="54">
        <v>2383.9278342299999</v>
      </c>
      <c r="G159" s="54">
        <v>2367.7162447000001</v>
      </c>
      <c r="H159" s="54">
        <v>2384.5482781999999</v>
      </c>
      <c r="I159" s="54">
        <v>2365.4920812400001</v>
      </c>
      <c r="J159" s="54">
        <v>2317.2015857199999</v>
      </c>
      <c r="K159" s="54">
        <v>2286.0878179199999</v>
      </c>
      <c r="L159" s="54">
        <v>2265.1666413299999</v>
      </c>
      <c r="M159" s="54">
        <v>2284.6255601299999</v>
      </c>
      <c r="N159" s="54">
        <v>2344.9823858300001</v>
      </c>
      <c r="O159" s="54">
        <v>2356.93147486</v>
      </c>
      <c r="P159" s="54">
        <v>2365.7874803499999</v>
      </c>
      <c r="Q159" s="54">
        <v>2365.2629702300001</v>
      </c>
      <c r="R159" s="54">
        <v>2288.83773759</v>
      </c>
      <c r="S159" s="54">
        <v>2253.5379140099999</v>
      </c>
      <c r="T159" s="54">
        <v>2226.42738693</v>
      </c>
      <c r="U159" s="54">
        <v>2227.6708787800003</v>
      </c>
      <c r="V159" s="54">
        <v>2265.2971647499999</v>
      </c>
      <c r="W159" s="54">
        <v>2277.2424512400003</v>
      </c>
      <c r="X159" s="54">
        <v>2281.4425228800001</v>
      </c>
      <c r="Y159" s="54">
        <v>2322.3809323</v>
      </c>
    </row>
    <row r="160" spans="1:25" s="55" customFormat="1" ht="15.75" x14ac:dyDescent="0.3">
      <c r="A160" s="53" t="s">
        <v>148</v>
      </c>
      <c r="B160" s="54">
        <v>2173.1489598600001</v>
      </c>
      <c r="C160" s="54">
        <v>2237.3710820900001</v>
      </c>
      <c r="D160" s="54">
        <v>2265.9935117300001</v>
      </c>
      <c r="E160" s="54">
        <v>2272.2874010200003</v>
      </c>
      <c r="F160" s="54">
        <v>2297.3128435399999</v>
      </c>
      <c r="G160" s="54">
        <v>2284.1303582300002</v>
      </c>
      <c r="H160" s="54">
        <v>2255.8473421100002</v>
      </c>
      <c r="I160" s="54">
        <v>2185.2411767200001</v>
      </c>
      <c r="J160" s="54">
        <v>2157.0456844700002</v>
      </c>
      <c r="K160" s="54">
        <v>2143.9741183900001</v>
      </c>
      <c r="L160" s="54">
        <v>2134.61510486</v>
      </c>
      <c r="M160" s="54">
        <v>2145.6180248300002</v>
      </c>
      <c r="N160" s="54">
        <v>2142.9005407700001</v>
      </c>
      <c r="O160" s="54">
        <v>2157.3637870299999</v>
      </c>
      <c r="P160" s="54">
        <v>2190.9903380200003</v>
      </c>
      <c r="Q160" s="54">
        <v>2205.89533656</v>
      </c>
      <c r="R160" s="54">
        <v>2163.1003115900003</v>
      </c>
      <c r="S160" s="54">
        <v>2122.5756697100001</v>
      </c>
      <c r="T160" s="54">
        <v>2116.9216160599999</v>
      </c>
      <c r="U160" s="54">
        <v>2111.0293056600003</v>
      </c>
      <c r="V160" s="54">
        <v>2118.9415902800001</v>
      </c>
      <c r="W160" s="54">
        <v>2129.75271539</v>
      </c>
      <c r="X160" s="54">
        <v>2160.8111734100003</v>
      </c>
      <c r="Y160" s="54">
        <v>2183.7575715500002</v>
      </c>
    </row>
    <row r="161" spans="1:25" s="55" customFormat="1" ht="15.75" x14ac:dyDescent="0.3">
      <c r="A161" s="53" t="s">
        <v>149</v>
      </c>
      <c r="B161" s="54">
        <v>2138.8064500099999</v>
      </c>
      <c r="C161" s="54">
        <v>2167.0524306100001</v>
      </c>
      <c r="D161" s="54">
        <v>2197.9790077800003</v>
      </c>
      <c r="E161" s="54">
        <v>2193.65962906</v>
      </c>
      <c r="F161" s="54">
        <v>2188.1615910200003</v>
      </c>
      <c r="G161" s="54">
        <v>2159.80881142</v>
      </c>
      <c r="H161" s="54">
        <v>2125.6785672199999</v>
      </c>
      <c r="I161" s="54">
        <v>2085.95171467</v>
      </c>
      <c r="J161" s="54">
        <v>2061.2743768300002</v>
      </c>
      <c r="K161" s="54">
        <v>2050.7936304600003</v>
      </c>
      <c r="L161" s="54">
        <v>2061.1036296299999</v>
      </c>
      <c r="M161" s="54">
        <v>2071.3271758800001</v>
      </c>
      <c r="N161" s="54">
        <v>2097.4845860400001</v>
      </c>
      <c r="O161" s="54">
        <v>2073.7446615200001</v>
      </c>
      <c r="P161" s="54">
        <v>2087.1203794200001</v>
      </c>
      <c r="Q161" s="54">
        <v>2098.7571824700003</v>
      </c>
      <c r="R161" s="54">
        <v>2113.5880449700003</v>
      </c>
      <c r="S161" s="54">
        <v>2085.1376575300001</v>
      </c>
      <c r="T161" s="54">
        <v>2049.41540433</v>
      </c>
      <c r="U161" s="54">
        <v>2058.9536997099999</v>
      </c>
      <c r="V161" s="54">
        <v>2081.2295965100002</v>
      </c>
      <c r="W161" s="54">
        <v>2091.2682293299999</v>
      </c>
      <c r="X161" s="54">
        <v>2100.4776111900001</v>
      </c>
      <c r="Y161" s="54">
        <v>2131.1277908800002</v>
      </c>
    </row>
    <row r="162" spans="1:25" s="55" customFormat="1" ht="15.75" x14ac:dyDescent="0.3">
      <c r="A162" s="53" t="s">
        <v>150</v>
      </c>
      <c r="B162" s="54">
        <v>2149.6616460099999</v>
      </c>
      <c r="C162" s="54">
        <v>2208.1341774400003</v>
      </c>
      <c r="D162" s="54">
        <v>2246.59754393</v>
      </c>
      <c r="E162" s="54">
        <v>2263.9141055800001</v>
      </c>
      <c r="F162" s="54">
        <v>2262.39289706</v>
      </c>
      <c r="G162" s="54">
        <v>2246.5274676899999</v>
      </c>
      <c r="H162" s="54">
        <v>2171.8005286100001</v>
      </c>
      <c r="I162" s="54">
        <v>2126.10698254</v>
      </c>
      <c r="J162" s="54">
        <v>2079.59101478</v>
      </c>
      <c r="K162" s="54">
        <v>2079.0919720300003</v>
      </c>
      <c r="L162" s="54">
        <v>2068.7065321800001</v>
      </c>
      <c r="M162" s="54">
        <v>2068.4767115200002</v>
      </c>
      <c r="N162" s="54">
        <v>2092.9611180900001</v>
      </c>
      <c r="O162" s="54">
        <v>2108.0981775300002</v>
      </c>
      <c r="P162" s="54">
        <v>2129.9766174199999</v>
      </c>
      <c r="Q162" s="54">
        <v>2142.9739447000002</v>
      </c>
      <c r="R162" s="54">
        <v>2137.1283092799999</v>
      </c>
      <c r="S162" s="54">
        <v>2103.6799914200001</v>
      </c>
      <c r="T162" s="54">
        <v>2075.26069839</v>
      </c>
      <c r="U162" s="54">
        <v>2060.9737923000002</v>
      </c>
      <c r="V162" s="54">
        <v>2068.2987168</v>
      </c>
      <c r="W162" s="54">
        <v>2078.7324662000001</v>
      </c>
      <c r="X162" s="54">
        <v>2100.335689</v>
      </c>
      <c r="Y162" s="54">
        <v>2107.1533595400001</v>
      </c>
    </row>
    <row r="163" spans="1:25" s="55" customFormat="1" ht="15.75" x14ac:dyDescent="0.3">
      <c r="A163" s="53" t="s">
        <v>151</v>
      </c>
      <c r="B163" s="54">
        <v>2238.0523068800003</v>
      </c>
      <c r="C163" s="54">
        <v>2285.2877729500001</v>
      </c>
      <c r="D163" s="54">
        <v>2315.6752175500001</v>
      </c>
      <c r="E163" s="54">
        <v>2323.2282383200004</v>
      </c>
      <c r="F163" s="54">
        <v>2309.72666372</v>
      </c>
      <c r="G163" s="54">
        <v>2267.1969451800001</v>
      </c>
      <c r="H163" s="54">
        <v>2208.8993731700002</v>
      </c>
      <c r="I163" s="54">
        <v>2143.8935930900002</v>
      </c>
      <c r="J163" s="54">
        <v>2104.99943373</v>
      </c>
      <c r="K163" s="54">
        <v>2080.5916673300003</v>
      </c>
      <c r="L163" s="54">
        <v>2070.2766092000002</v>
      </c>
      <c r="M163" s="54">
        <v>2095.04514844</v>
      </c>
      <c r="N163" s="54">
        <v>2122.77320706</v>
      </c>
      <c r="O163" s="54">
        <v>2140.8702325700001</v>
      </c>
      <c r="P163" s="54">
        <v>2126.5564994300003</v>
      </c>
      <c r="Q163" s="54">
        <v>2124.8576048300001</v>
      </c>
      <c r="R163" s="54">
        <v>2108.8051347099999</v>
      </c>
      <c r="S163" s="54">
        <v>2084.82147055</v>
      </c>
      <c r="T163" s="54">
        <v>2080.4903110099999</v>
      </c>
      <c r="U163" s="54">
        <v>2095.2561353199999</v>
      </c>
      <c r="V163" s="54">
        <v>2100.1155887600003</v>
      </c>
      <c r="W163" s="54">
        <v>2118.9598291400002</v>
      </c>
      <c r="X163" s="54">
        <v>2160.0767760700001</v>
      </c>
      <c r="Y163" s="54">
        <v>2245.20613151</v>
      </c>
    </row>
    <row r="164" spans="1:25" s="55" customFormat="1" ht="15.75" x14ac:dyDescent="0.3">
      <c r="A164" s="53" t="s">
        <v>152</v>
      </c>
      <c r="B164" s="54">
        <v>2131.5042636400003</v>
      </c>
      <c r="C164" s="54">
        <v>2132.7540709800001</v>
      </c>
      <c r="D164" s="54">
        <v>2186.6170897100001</v>
      </c>
      <c r="E164" s="54">
        <v>2184.8721872300002</v>
      </c>
      <c r="F164" s="54">
        <v>2182.7718064300002</v>
      </c>
      <c r="G164" s="54">
        <v>2155.8225219000001</v>
      </c>
      <c r="H164" s="54">
        <v>2157.6351567000002</v>
      </c>
      <c r="I164" s="54">
        <v>2137.4161117900003</v>
      </c>
      <c r="J164" s="54">
        <v>2111.8219728600002</v>
      </c>
      <c r="K164" s="54">
        <v>2108.94332162</v>
      </c>
      <c r="L164" s="54">
        <v>2076.59354773</v>
      </c>
      <c r="M164" s="54">
        <v>2073.5180385200001</v>
      </c>
      <c r="N164" s="54">
        <v>2057.4375989600003</v>
      </c>
      <c r="O164" s="54">
        <v>2076.6251612999999</v>
      </c>
      <c r="P164" s="54">
        <v>2086.65475827</v>
      </c>
      <c r="Q164" s="54">
        <v>2066.2575410899999</v>
      </c>
      <c r="R164" s="54">
        <v>2027.24225376</v>
      </c>
      <c r="S164" s="54">
        <v>1985.56841231</v>
      </c>
      <c r="T164" s="54">
        <v>1970.77730262</v>
      </c>
      <c r="U164" s="54">
        <v>1975.90661</v>
      </c>
      <c r="V164" s="54">
        <v>1984.3641720200001</v>
      </c>
      <c r="W164" s="54">
        <v>1994.6376329299999</v>
      </c>
      <c r="X164" s="54">
        <v>2022.9284568</v>
      </c>
      <c r="Y164" s="54">
        <v>2045.0959459000001</v>
      </c>
    </row>
    <row r="165" spans="1:25" s="55" customFormat="1" ht="15.75" x14ac:dyDescent="0.3">
      <c r="A165" s="53" t="s">
        <v>153</v>
      </c>
      <c r="B165" s="54">
        <v>2282.3639945800001</v>
      </c>
      <c r="C165" s="54">
        <v>2346.6370979400003</v>
      </c>
      <c r="D165" s="54">
        <v>2371.3052220999998</v>
      </c>
      <c r="E165" s="54">
        <v>2381.5137725599998</v>
      </c>
      <c r="F165" s="54">
        <v>2379.1312136800002</v>
      </c>
      <c r="G165" s="54">
        <v>2392.8748494800002</v>
      </c>
      <c r="H165" s="54">
        <v>2377.9236265899999</v>
      </c>
      <c r="I165" s="54">
        <v>2322.50761706</v>
      </c>
      <c r="J165" s="54">
        <v>2255.6090318300003</v>
      </c>
      <c r="K165" s="54">
        <v>2223.4730783800001</v>
      </c>
      <c r="L165" s="54">
        <v>2216.1862839999999</v>
      </c>
      <c r="M165" s="54">
        <v>2216.2137339599999</v>
      </c>
      <c r="N165" s="54">
        <v>2206.8924981700002</v>
      </c>
      <c r="O165" s="54">
        <v>2216.3872359699999</v>
      </c>
      <c r="P165" s="54">
        <v>2237.2675795499999</v>
      </c>
      <c r="Q165" s="54">
        <v>2219.3283266900003</v>
      </c>
      <c r="R165" s="54">
        <v>2180.5020316300001</v>
      </c>
      <c r="S165" s="54">
        <v>2117.9828891000002</v>
      </c>
      <c r="T165" s="54">
        <v>2085.3557650400003</v>
      </c>
      <c r="U165" s="54">
        <v>2082.6708886000001</v>
      </c>
      <c r="V165" s="54">
        <v>2116.2414903100002</v>
      </c>
      <c r="W165" s="54">
        <v>2135.9206240600001</v>
      </c>
      <c r="X165" s="54">
        <v>2160.9288460299999</v>
      </c>
      <c r="Y165" s="54">
        <v>2218.83711614</v>
      </c>
    </row>
    <row r="166" spans="1:25" s="55" customFormat="1" ht="15.75" x14ac:dyDescent="0.3">
      <c r="A166" s="53" t="s">
        <v>154</v>
      </c>
      <c r="B166" s="54">
        <v>2210.5894151000002</v>
      </c>
      <c r="C166" s="54">
        <v>2256.3154517000003</v>
      </c>
      <c r="D166" s="54">
        <v>2289.4097939200001</v>
      </c>
      <c r="E166" s="54">
        <v>2295.73038301</v>
      </c>
      <c r="F166" s="54">
        <v>2290.29626942</v>
      </c>
      <c r="G166" s="54">
        <v>2274.63326026</v>
      </c>
      <c r="H166" s="54">
        <v>2230.9878278599999</v>
      </c>
      <c r="I166" s="54">
        <v>2165.0467944100001</v>
      </c>
      <c r="J166" s="54">
        <v>2129.0003580000002</v>
      </c>
      <c r="K166" s="54">
        <v>2116.84140037</v>
      </c>
      <c r="L166" s="54">
        <v>2129.0930662700002</v>
      </c>
      <c r="M166" s="54">
        <v>2146.9730753900003</v>
      </c>
      <c r="N166" s="54">
        <v>2156.0863532100002</v>
      </c>
      <c r="O166" s="54">
        <v>2191.9890069100002</v>
      </c>
      <c r="P166" s="54">
        <v>2204.2290280299999</v>
      </c>
      <c r="Q166" s="54">
        <v>2213.3678514500002</v>
      </c>
      <c r="R166" s="54">
        <v>2188.6780857200001</v>
      </c>
      <c r="S166" s="54">
        <v>2149.52025959</v>
      </c>
      <c r="T166" s="54">
        <v>2150.58656264</v>
      </c>
      <c r="U166" s="54">
        <v>2145.8598892800001</v>
      </c>
      <c r="V166" s="54">
        <v>2154.8934972100001</v>
      </c>
      <c r="W166" s="54">
        <v>2170.6439129200003</v>
      </c>
      <c r="X166" s="54">
        <v>2184.4489276600002</v>
      </c>
      <c r="Y166" s="54">
        <v>2218.04272021</v>
      </c>
    </row>
    <row r="167" spans="1:25" s="55" customFormat="1" ht="15.75" x14ac:dyDescent="0.3">
      <c r="A167" s="53" t="s">
        <v>155</v>
      </c>
      <c r="B167" s="54">
        <v>2235.53696782</v>
      </c>
      <c r="C167" s="54">
        <v>2284.7431967299999</v>
      </c>
      <c r="D167" s="54">
        <v>2325.5435140200002</v>
      </c>
      <c r="E167" s="54">
        <v>2334.7839895100001</v>
      </c>
      <c r="F167" s="54">
        <v>2333.4837977100001</v>
      </c>
      <c r="G167" s="54">
        <v>2305.2869060200005</v>
      </c>
      <c r="H167" s="54">
        <v>2238.6620915200001</v>
      </c>
      <c r="I167" s="54">
        <v>2190.29969213</v>
      </c>
      <c r="J167" s="54">
        <v>2150.02590633</v>
      </c>
      <c r="K167" s="54">
        <v>2140.0779733100003</v>
      </c>
      <c r="L167" s="54">
        <v>2123.7808182500003</v>
      </c>
      <c r="M167" s="54">
        <v>2126.5346523000003</v>
      </c>
      <c r="N167" s="54">
        <v>2143.5682984200002</v>
      </c>
      <c r="O167" s="54">
        <v>2157.4232256300002</v>
      </c>
      <c r="P167" s="54">
        <v>2176.0906728</v>
      </c>
      <c r="Q167" s="54">
        <v>2183.74555702</v>
      </c>
      <c r="R167" s="54">
        <v>2145.4102540700001</v>
      </c>
      <c r="S167" s="54">
        <v>2143.61575184</v>
      </c>
      <c r="T167" s="54">
        <v>2117.40289738</v>
      </c>
      <c r="U167" s="54">
        <v>2129.5519364000002</v>
      </c>
      <c r="V167" s="54">
        <v>2152.2780642500002</v>
      </c>
      <c r="W167" s="54">
        <v>2162.8763144600002</v>
      </c>
      <c r="X167" s="54">
        <v>2173.2901539100003</v>
      </c>
      <c r="Y167" s="54">
        <v>2203.0993623899999</v>
      </c>
    </row>
    <row r="168" spans="1:25" s="55" customFormat="1" ht="15.75" x14ac:dyDescent="0.3">
      <c r="A168" s="53" t="s">
        <v>156</v>
      </c>
      <c r="B168" s="54">
        <v>2236.6021860300002</v>
      </c>
      <c r="C168" s="54">
        <v>2257.72484717</v>
      </c>
      <c r="D168" s="54">
        <v>2300.5751165500001</v>
      </c>
      <c r="E168" s="54">
        <v>2304.2601813199999</v>
      </c>
      <c r="F168" s="54">
        <v>2270.2018890200002</v>
      </c>
      <c r="G168" s="54">
        <v>2202.3906798900002</v>
      </c>
      <c r="H168" s="54">
        <v>2124.8324370400001</v>
      </c>
      <c r="I168" s="54">
        <v>2085.8322877599999</v>
      </c>
      <c r="J168" s="54">
        <v>2076.9575921300002</v>
      </c>
      <c r="K168" s="54">
        <v>2071.7886846500001</v>
      </c>
      <c r="L168" s="54">
        <v>2085.8905100699999</v>
      </c>
      <c r="M168" s="54">
        <v>2087.7581070800002</v>
      </c>
      <c r="N168" s="54">
        <v>2113.5380240899999</v>
      </c>
      <c r="O168" s="54">
        <v>2150.0990888199999</v>
      </c>
      <c r="P168" s="54">
        <v>2169.1053938499999</v>
      </c>
      <c r="Q168" s="54">
        <v>2173.9699376100002</v>
      </c>
      <c r="R168" s="54">
        <v>2160.67540065</v>
      </c>
      <c r="S168" s="54">
        <v>2124.5457432399999</v>
      </c>
      <c r="T168" s="54">
        <v>2103.29087613</v>
      </c>
      <c r="U168" s="54">
        <v>2107.0597244999999</v>
      </c>
      <c r="V168" s="54">
        <v>2132.5710643299999</v>
      </c>
      <c r="W168" s="54">
        <v>2150.1825818400002</v>
      </c>
      <c r="X168" s="54">
        <v>2180.14568388</v>
      </c>
      <c r="Y168" s="54">
        <v>2218.1028587400001</v>
      </c>
    </row>
    <row r="169" spans="1:25" s="55" customFormat="1" ht="15.75" x14ac:dyDescent="0.3">
      <c r="A169" s="53" t="s">
        <v>157</v>
      </c>
      <c r="B169" s="54">
        <v>2164.0581355899999</v>
      </c>
      <c r="C169" s="54">
        <v>2212.1819952599999</v>
      </c>
      <c r="D169" s="54">
        <v>2254.1444451400002</v>
      </c>
      <c r="E169" s="54">
        <v>2266.0322865900002</v>
      </c>
      <c r="F169" s="54">
        <v>2258.12575887</v>
      </c>
      <c r="G169" s="54">
        <v>2189.98873602</v>
      </c>
      <c r="H169" s="54">
        <v>2153.02209963</v>
      </c>
      <c r="I169" s="54">
        <v>2090.9770219400002</v>
      </c>
      <c r="J169" s="54">
        <v>2057.5796755400002</v>
      </c>
      <c r="K169" s="54">
        <v>2055.4126592000002</v>
      </c>
      <c r="L169" s="54">
        <v>2072.00471887</v>
      </c>
      <c r="M169" s="54">
        <v>2066.3012785199999</v>
      </c>
      <c r="N169" s="54">
        <v>2087.9878308900002</v>
      </c>
      <c r="O169" s="54">
        <v>2098.90247727</v>
      </c>
      <c r="P169" s="54">
        <v>2106.0555099500002</v>
      </c>
      <c r="Q169" s="54">
        <v>2112.5673138000002</v>
      </c>
      <c r="R169" s="54">
        <v>2107.6839174400002</v>
      </c>
      <c r="S169" s="54">
        <v>2090.0256207500001</v>
      </c>
      <c r="T169" s="54">
        <v>2056.8734188000003</v>
      </c>
      <c r="U169" s="54">
        <v>2070.3488462999999</v>
      </c>
      <c r="V169" s="54">
        <v>2082.7383366200002</v>
      </c>
      <c r="W169" s="54">
        <v>2090.9940506000003</v>
      </c>
      <c r="X169" s="54">
        <v>2102.2060743500001</v>
      </c>
      <c r="Y169" s="54">
        <v>2159.75339923</v>
      </c>
    </row>
    <row r="170" spans="1:25" s="55" customFormat="1" ht="15.75" x14ac:dyDescent="0.3">
      <c r="A170" s="53" t="s">
        <v>158</v>
      </c>
      <c r="B170" s="54">
        <v>2291.76996001</v>
      </c>
      <c r="C170" s="54">
        <v>2357.3811988699999</v>
      </c>
      <c r="D170" s="54">
        <v>2372.6812605800001</v>
      </c>
      <c r="E170" s="54">
        <v>2361.4997525099998</v>
      </c>
      <c r="F170" s="54">
        <v>2328.8757873600002</v>
      </c>
      <c r="G170" s="54">
        <v>2277.5296565799999</v>
      </c>
      <c r="H170" s="54">
        <v>2196.9324297100002</v>
      </c>
      <c r="I170" s="54">
        <v>2148.3795934099999</v>
      </c>
      <c r="J170" s="54">
        <v>2117.97501289</v>
      </c>
      <c r="K170" s="54">
        <v>2112.9365392200002</v>
      </c>
      <c r="L170" s="54">
        <v>2118.5804998600001</v>
      </c>
      <c r="M170" s="54">
        <v>2155.5134663399999</v>
      </c>
      <c r="N170" s="54">
        <v>2169.9107591900001</v>
      </c>
      <c r="O170" s="54">
        <v>2182.71888721</v>
      </c>
      <c r="P170" s="54">
        <v>2198.2308834800001</v>
      </c>
      <c r="Q170" s="54">
        <v>2196.0501226900001</v>
      </c>
      <c r="R170" s="54">
        <v>2195.3954949600002</v>
      </c>
      <c r="S170" s="54">
        <v>2153.7250635600003</v>
      </c>
      <c r="T170" s="54">
        <v>2141.29921947</v>
      </c>
      <c r="U170" s="54">
        <v>2160.2455910799999</v>
      </c>
      <c r="V170" s="54">
        <v>2170.0128745800002</v>
      </c>
      <c r="W170" s="54">
        <v>2187.9462288</v>
      </c>
      <c r="X170" s="54">
        <v>2200.9384498200002</v>
      </c>
      <c r="Y170" s="54">
        <v>2283.19241242</v>
      </c>
    </row>
    <row r="171" spans="1:25" s="55" customFormat="1" ht="15.75" x14ac:dyDescent="0.3">
      <c r="A171" s="53" t="s">
        <v>159</v>
      </c>
      <c r="B171" s="54">
        <v>2300.4924984200002</v>
      </c>
      <c r="C171" s="54">
        <v>2323.0374693800004</v>
      </c>
      <c r="D171" s="54">
        <v>2382.01396307</v>
      </c>
      <c r="E171" s="54">
        <v>2387.0357505100001</v>
      </c>
      <c r="F171" s="54">
        <v>2375.4033094699998</v>
      </c>
      <c r="G171" s="54">
        <v>2349.4409274600002</v>
      </c>
      <c r="H171" s="54">
        <v>2314.1376557099998</v>
      </c>
      <c r="I171" s="54">
        <v>2237.2957105600003</v>
      </c>
      <c r="J171" s="54">
        <v>2173.8774829700001</v>
      </c>
      <c r="K171" s="54">
        <v>2144.0937319499999</v>
      </c>
      <c r="L171" s="54">
        <v>2134.97622301</v>
      </c>
      <c r="M171" s="54">
        <v>2156.6750481100003</v>
      </c>
      <c r="N171" s="54">
        <v>2178.8801152400001</v>
      </c>
      <c r="O171" s="54">
        <v>2196.1716494000002</v>
      </c>
      <c r="P171" s="54">
        <v>2217.0117814499999</v>
      </c>
      <c r="Q171" s="54">
        <v>2219.97655321</v>
      </c>
      <c r="R171" s="54">
        <v>2193.31123364</v>
      </c>
      <c r="S171" s="54">
        <v>2162.0867120299999</v>
      </c>
      <c r="T171" s="54">
        <v>2165.3396045600002</v>
      </c>
      <c r="U171" s="54">
        <v>2179.2628876399999</v>
      </c>
      <c r="V171" s="54">
        <v>2192.80176084</v>
      </c>
      <c r="W171" s="54">
        <v>2207.5904958000001</v>
      </c>
      <c r="X171" s="54">
        <v>2242.9087169200002</v>
      </c>
      <c r="Y171" s="54">
        <v>2267.45171394</v>
      </c>
    </row>
    <row r="172" spans="1:25" s="55" customFormat="1" ht="15.75" x14ac:dyDescent="0.3">
      <c r="A172" s="53" t="s">
        <v>160</v>
      </c>
      <c r="B172" s="54">
        <v>2285.3775122699999</v>
      </c>
      <c r="C172" s="54">
        <v>2325.0240970000004</v>
      </c>
      <c r="D172" s="54">
        <v>2375.8191442799998</v>
      </c>
      <c r="E172" s="54">
        <v>2388.6771564599999</v>
      </c>
      <c r="F172" s="54">
        <v>2401.9894186000001</v>
      </c>
      <c r="G172" s="54">
        <v>2394.1360221999998</v>
      </c>
      <c r="H172" s="54">
        <v>2361.5586981599999</v>
      </c>
      <c r="I172" s="54">
        <v>2333.2933401</v>
      </c>
      <c r="J172" s="54">
        <v>2314.8745642599997</v>
      </c>
      <c r="K172" s="54">
        <v>2225.5586302400002</v>
      </c>
      <c r="L172" s="54">
        <v>2189.0673683</v>
      </c>
      <c r="M172" s="54">
        <v>2177.31441533</v>
      </c>
      <c r="N172" s="54">
        <v>2176.79471732</v>
      </c>
      <c r="O172" s="54">
        <v>2202.5665340700002</v>
      </c>
      <c r="P172" s="54">
        <v>2217.6172083599999</v>
      </c>
      <c r="Q172" s="54">
        <v>2231.33826589</v>
      </c>
      <c r="R172" s="54">
        <v>2231.3864694700001</v>
      </c>
      <c r="S172" s="54">
        <v>2190.0820153200002</v>
      </c>
      <c r="T172" s="54">
        <v>2144.36697645</v>
      </c>
      <c r="U172" s="54">
        <v>2152.4397836600001</v>
      </c>
      <c r="V172" s="54">
        <v>2168.1304315900002</v>
      </c>
      <c r="W172" s="54">
        <v>2171.9773104199999</v>
      </c>
      <c r="X172" s="54">
        <v>2208.1857478300003</v>
      </c>
      <c r="Y172" s="54">
        <v>2245.4183033200002</v>
      </c>
    </row>
    <row r="173" spans="1:25" s="55" customFormat="1" ht="15.75" x14ac:dyDescent="0.3">
      <c r="A173" s="53" t="s">
        <v>161</v>
      </c>
      <c r="B173" s="54">
        <v>2273.2641204700003</v>
      </c>
      <c r="C173" s="54">
        <v>2337.8516876499998</v>
      </c>
      <c r="D173" s="54">
        <v>2350.0861030199999</v>
      </c>
      <c r="E173" s="54">
        <v>2372.8712919899999</v>
      </c>
      <c r="F173" s="54">
        <v>2368.5758682699998</v>
      </c>
      <c r="G173" s="54">
        <v>2358.6994368599999</v>
      </c>
      <c r="H173" s="54">
        <v>2287.1943445699999</v>
      </c>
      <c r="I173" s="54">
        <v>2227.7688719100001</v>
      </c>
      <c r="J173" s="54">
        <v>2178.83424857</v>
      </c>
      <c r="K173" s="54">
        <v>2158.1535184700001</v>
      </c>
      <c r="L173" s="54">
        <v>2139.4375237700001</v>
      </c>
      <c r="M173" s="54">
        <v>2155.8744800300001</v>
      </c>
      <c r="N173" s="54">
        <v>2180.8087440200002</v>
      </c>
      <c r="O173" s="54">
        <v>2193.9468959400001</v>
      </c>
      <c r="P173" s="54">
        <v>2207.99706096</v>
      </c>
      <c r="Q173" s="54">
        <v>2228.3076536399999</v>
      </c>
      <c r="R173" s="54">
        <v>2222.0056761800001</v>
      </c>
      <c r="S173" s="54">
        <v>2204.5238493800002</v>
      </c>
      <c r="T173" s="54">
        <v>2153.5303568100003</v>
      </c>
      <c r="U173" s="54">
        <v>2158.3870964900002</v>
      </c>
      <c r="V173" s="54">
        <v>2174.8332514700001</v>
      </c>
      <c r="W173" s="54">
        <v>2191.5178463699999</v>
      </c>
      <c r="X173" s="54">
        <v>2190.6904505400003</v>
      </c>
      <c r="Y173" s="54">
        <v>2215.1505711300001</v>
      </c>
    </row>
    <row r="174" spans="1:25" s="55" customFormat="1" ht="15.75" x14ac:dyDescent="0.3">
      <c r="A174" s="53" t="s">
        <v>162</v>
      </c>
      <c r="B174" s="54">
        <v>2199.0555227200002</v>
      </c>
      <c r="C174" s="54">
        <v>2247.3535646999999</v>
      </c>
      <c r="D174" s="54">
        <v>2260.1742589600003</v>
      </c>
      <c r="E174" s="54">
        <v>2262.3728512400003</v>
      </c>
      <c r="F174" s="54">
        <v>2268.7622713400001</v>
      </c>
      <c r="G174" s="54">
        <v>2251.3543127900002</v>
      </c>
      <c r="H174" s="54">
        <v>2201.08518512</v>
      </c>
      <c r="I174" s="54">
        <v>2118.8204278100002</v>
      </c>
      <c r="J174" s="54">
        <v>2081.7528423399999</v>
      </c>
      <c r="K174" s="54">
        <v>2058.83632635</v>
      </c>
      <c r="L174" s="54">
        <v>2055.8774418500002</v>
      </c>
      <c r="M174" s="54">
        <v>2067.4501852399999</v>
      </c>
      <c r="N174" s="54">
        <v>2085.4850826100001</v>
      </c>
      <c r="O174" s="54">
        <v>2095.1145191099999</v>
      </c>
      <c r="P174" s="54">
        <v>2122.39694203</v>
      </c>
      <c r="Q174" s="54">
        <v>2128.7714174600001</v>
      </c>
      <c r="R174" s="54">
        <v>2124.8965775000001</v>
      </c>
      <c r="S174" s="54">
        <v>2095.7875849100001</v>
      </c>
      <c r="T174" s="54">
        <v>2052.4841042400003</v>
      </c>
      <c r="U174" s="54">
        <v>2062.8652287700002</v>
      </c>
      <c r="V174" s="54">
        <v>2084.4627882200002</v>
      </c>
      <c r="W174" s="54">
        <v>2094.4310265700001</v>
      </c>
      <c r="X174" s="54">
        <v>2112.6273866000001</v>
      </c>
      <c r="Y174" s="54">
        <v>2161.0340456500003</v>
      </c>
    </row>
    <row r="175" spans="1:25" s="55" customFormat="1" ht="15.75" x14ac:dyDescent="0.3">
      <c r="A175" s="53" t="s">
        <v>163</v>
      </c>
      <c r="B175" s="54">
        <v>2189.3157287100003</v>
      </c>
      <c r="C175" s="54">
        <v>2224.6466553600003</v>
      </c>
      <c r="D175" s="54">
        <v>2233.9879634900003</v>
      </c>
      <c r="E175" s="54">
        <v>2245.3958836900001</v>
      </c>
      <c r="F175" s="54">
        <v>2241.5556721400003</v>
      </c>
      <c r="G175" s="54">
        <v>2229.6508564200003</v>
      </c>
      <c r="H175" s="54">
        <v>2229.3512564299999</v>
      </c>
      <c r="I175" s="54">
        <v>2226.9767121099999</v>
      </c>
      <c r="J175" s="54">
        <v>2206.0143548599999</v>
      </c>
      <c r="K175" s="54">
        <v>2181.1041539299999</v>
      </c>
      <c r="L175" s="54">
        <v>2142.25969575</v>
      </c>
      <c r="M175" s="54">
        <v>2093.4936331600002</v>
      </c>
      <c r="N175" s="54">
        <v>2123.5384884800001</v>
      </c>
      <c r="O175" s="54">
        <v>2131.06645768</v>
      </c>
      <c r="P175" s="54">
        <v>2140.8509071200001</v>
      </c>
      <c r="Q175" s="54">
        <v>2139.5714505199999</v>
      </c>
      <c r="R175" s="54">
        <v>2129.5004572299999</v>
      </c>
      <c r="S175" s="54">
        <v>2110.82719645</v>
      </c>
      <c r="T175" s="54">
        <v>2091.4131807900003</v>
      </c>
      <c r="U175" s="54">
        <v>2095.6161758799999</v>
      </c>
      <c r="V175" s="54">
        <v>2108.10403976</v>
      </c>
      <c r="W175" s="54">
        <v>2121.3325062700001</v>
      </c>
      <c r="X175" s="54">
        <v>2140.7635699400003</v>
      </c>
      <c r="Y175" s="54">
        <v>2167.1034995600003</v>
      </c>
    </row>
    <row r="176" spans="1:25" s="55" customFormat="1" ht="15.75" x14ac:dyDescent="0.3">
      <c r="A176" s="53" t="s">
        <v>164</v>
      </c>
      <c r="B176" s="54">
        <v>2221.1373479600002</v>
      </c>
      <c r="C176" s="54">
        <v>2265.7559180100002</v>
      </c>
      <c r="D176" s="54">
        <v>2287.0409909600003</v>
      </c>
      <c r="E176" s="54">
        <v>2320.7846553999998</v>
      </c>
      <c r="F176" s="54">
        <v>2312.53892713</v>
      </c>
      <c r="G176" s="54">
        <v>2294.1791077600001</v>
      </c>
      <c r="H176" s="54">
        <v>2221.78449555</v>
      </c>
      <c r="I176" s="54">
        <v>2186.9174210400001</v>
      </c>
      <c r="J176" s="54">
        <v>2153.1003060500002</v>
      </c>
      <c r="K176" s="54">
        <v>2109.59279199</v>
      </c>
      <c r="L176" s="54">
        <v>2084.9776740500001</v>
      </c>
      <c r="M176" s="54">
        <v>2086.47174412</v>
      </c>
      <c r="N176" s="54">
        <v>2097.71173985</v>
      </c>
      <c r="O176" s="54">
        <v>2096.0161087900001</v>
      </c>
      <c r="P176" s="54">
        <v>2109.8554248999999</v>
      </c>
      <c r="Q176" s="54">
        <v>2125.4004592900001</v>
      </c>
      <c r="R176" s="54">
        <v>2129.6651042200001</v>
      </c>
      <c r="S176" s="54">
        <v>2118.0381971800002</v>
      </c>
      <c r="T176" s="54">
        <v>2068.13163854</v>
      </c>
      <c r="U176" s="54">
        <v>2071.0559204199999</v>
      </c>
      <c r="V176" s="54">
        <v>2079.4716339800002</v>
      </c>
      <c r="W176" s="54">
        <v>2096.8208497800001</v>
      </c>
      <c r="X176" s="54">
        <v>2127.2922243000003</v>
      </c>
      <c r="Y176" s="54">
        <v>2159.3387099199999</v>
      </c>
    </row>
    <row r="177" spans="1:25" s="55" customFormat="1" ht="15.75" x14ac:dyDescent="0.3">
      <c r="A177" s="53" t="s">
        <v>165</v>
      </c>
      <c r="B177" s="54">
        <v>2267.8721081500003</v>
      </c>
      <c r="C177" s="54">
        <v>2278.64582496</v>
      </c>
      <c r="D177" s="54">
        <v>2279.9498634900001</v>
      </c>
      <c r="E177" s="54">
        <v>2294.3098195100001</v>
      </c>
      <c r="F177" s="54">
        <v>2301.8051967199999</v>
      </c>
      <c r="G177" s="54">
        <v>2309.0636819500005</v>
      </c>
      <c r="H177" s="54">
        <v>2260.6793423600002</v>
      </c>
      <c r="I177" s="54">
        <v>2157.7819904900002</v>
      </c>
      <c r="J177" s="54">
        <v>2108.0352594000001</v>
      </c>
      <c r="K177" s="54">
        <v>2086.59781552</v>
      </c>
      <c r="L177" s="54">
        <v>2070.3924491400003</v>
      </c>
      <c r="M177" s="54">
        <v>2066.6522274100003</v>
      </c>
      <c r="N177" s="54">
        <v>2098.2431319900002</v>
      </c>
      <c r="O177" s="54">
        <v>2120.8704528799999</v>
      </c>
      <c r="P177" s="54">
        <v>2152.37774025</v>
      </c>
      <c r="Q177" s="54">
        <v>2166.9660627500002</v>
      </c>
      <c r="R177" s="54">
        <v>2147.1108352199999</v>
      </c>
      <c r="S177" s="54">
        <v>2124.7661486300003</v>
      </c>
      <c r="T177" s="54">
        <v>2082.1509727299999</v>
      </c>
      <c r="U177" s="54">
        <v>2090.3778385099999</v>
      </c>
      <c r="V177" s="54">
        <v>2115.9564424099999</v>
      </c>
      <c r="W177" s="54">
        <v>2149.23979766</v>
      </c>
      <c r="X177" s="54">
        <v>2161.5769373200001</v>
      </c>
      <c r="Y177" s="54">
        <v>2246.2740282200002</v>
      </c>
    </row>
    <row r="178" spans="1:25" s="55" customFormat="1" ht="15.75" x14ac:dyDescent="0.3">
      <c r="A178" s="53" t="s">
        <v>166</v>
      </c>
      <c r="B178" s="54">
        <v>2217.25222085</v>
      </c>
      <c r="C178" s="54">
        <v>2257.6614918200003</v>
      </c>
      <c r="D178" s="54">
        <v>2292.5435336999999</v>
      </c>
      <c r="E178" s="54">
        <v>2300.0938248500001</v>
      </c>
      <c r="F178" s="54">
        <v>2291.3537571699999</v>
      </c>
      <c r="G178" s="54">
        <v>2291.8859847500003</v>
      </c>
      <c r="H178" s="54">
        <v>2223.4363113300001</v>
      </c>
      <c r="I178" s="54">
        <v>2208.3661955100001</v>
      </c>
      <c r="J178" s="54">
        <v>2200.71780119</v>
      </c>
      <c r="K178" s="54">
        <v>2117.4222402999999</v>
      </c>
      <c r="L178" s="54">
        <v>2069.8852351099999</v>
      </c>
      <c r="M178" s="54">
        <v>2062.7956511699999</v>
      </c>
      <c r="N178" s="54">
        <v>2066.5159718200002</v>
      </c>
      <c r="O178" s="54">
        <v>2076.3445683200002</v>
      </c>
      <c r="P178" s="54">
        <v>2095.6690188400003</v>
      </c>
      <c r="Q178" s="54">
        <v>2107.5100132800003</v>
      </c>
      <c r="R178" s="54">
        <v>2113.10656023</v>
      </c>
      <c r="S178" s="54">
        <v>2087.6083257200003</v>
      </c>
      <c r="T178" s="54">
        <v>2058.6625593500003</v>
      </c>
      <c r="U178" s="54">
        <v>2057.1962494700001</v>
      </c>
      <c r="V178" s="54">
        <v>2075.7402432900003</v>
      </c>
      <c r="W178" s="54">
        <v>2084.5229723800003</v>
      </c>
      <c r="X178" s="54">
        <v>2106.6565444500002</v>
      </c>
      <c r="Y178" s="54">
        <v>2142.4781926800001</v>
      </c>
    </row>
    <row r="179" spans="1:25" s="55" customFormat="1" ht="15.75" x14ac:dyDescent="0.3">
      <c r="A179" s="53" t="s">
        <v>167</v>
      </c>
      <c r="B179" s="54">
        <v>2142.6572953300001</v>
      </c>
      <c r="C179" s="54">
        <v>2191.3000641799999</v>
      </c>
      <c r="D179" s="54">
        <v>2211.7548997100002</v>
      </c>
      <c r="E179" s="54">
        <v>2224.0292927099999</v>
      </c>
      <c r="F179" s="54">
        <v>2223.4640582500001</v>
      </c>
      <c r="G179" s="54">
        <v>2202.96542043</v>
      </c>
      <c r="H179" s="54">
        <v>2194.9650723600002</v>
      </c>
      <c r="I179" s="54">
        <v>2177.7186314200003</v>
      </c>
      <c r="J179" s="54">
        <v>2128.6341856700001</v>
      </c>
      <c r="K179" s="54">
        <v>2077.3945349400001</v>
      </c>
      <c r="L179" s="54">
        <v>2060.20221369</v>
      </c>
      <c r="M179" s="54">
        <v>2060.5090513200003</v>
      </c>
      <c r="N179" s="54">
        <v>2072.7352563300001</v>
      </c>
      <c r="O179" s="54">
        <v>2086.49838417</v>
      </c>
      <c r="P179" s="54">
        <v>2102.72592313</v>
      </c>
      <c r="Q179" s="54">
        <v>2111.6659067400001</v>
      </c>
      <c r="R179" s="54">
        <v>2106.1421608000001</v>
      </c>
      <c r="S179" s="54">
        <v>2092.7366087400001</v>
      </c>
      <c r="T179" s="54">
        <v>2048.5417209100001</v>
      </c>
      <c r="U179" s="54">
        <v>2036.61429084</v>
      </c>
      <c r="V179" s="54">
        <v>2052.3930459399999</v>
      </c>
      <c r="W179" s="54">
        <v>2064.2956164400002</v>
      </c>
      <c r="X179" s="54">
        <v>2094.2380150399999</v>
      </c>
      <c r="Y179" s="54">
        <v>2127.3057523100001</v>
      </c>
    </row>
    <row r="180" spans="1:25" s="55" customFormat="1" ht="15.75" x14ac:dyDescent="0.3">
      <c r="A180" s="53" t="s">
        <v>168</v>
      </c>
      <c r="B180" s="54">
        <v>2127.6102726100003</v>
      </c>
      <c r="C180" s="54">
        <v>2154.4329827500001</v>
      </c>
      <c r="D180" s="54">
        <v>2203.3043433000003</v>
      </c>
      <c r="E180" s="54">
        <v>2207.5469585999999</v>
      </c>
      <c r="F180" s="54">
        <v>2176.3005246900002</v>
      </c>
      <c r="G180" s="54">
        <v>2170.8042735200002</v>
      </c>
      <c r="H180" s="54">
        <v>2165.3095236500003</v>
      </c>
      <c r="I180" s="54">
        <v>2145.9160827200003</v>
      </c>
      <c r="J180" s="54">
        <v>2096.1795542200002</v>
      </c>
      <c r="K180" s="54">
        <v>2069.34853501</v>
      </c>
      <c r="L180" s="54">
        <v>2057.0094391000002</v>
      </c>
      <c r="M180" s="54">
        <v>2061.1641863099999</v>
      </c>
      <c r="N180" s="54">
        <v>2084.6610970900001</v>
      </c>
      <c r="O180" s="54">
        <v>2070.6007520500002</v>
      </c>
      <c r="P180" s="54">
        <v>2081.9711242799999</v>
      </c>
      <c r="Q180" s="54">
        <v>2086.2916687800002</v>
      </c>
      <c r="R180" s="54">
        <v>2085.0940898200001</v>
      </c>
      <c r="S180" s="54">
        <v>2061.6779191200003</v>
      </c>
      <c r="T180" s="54">
        <v>2076.1846840900002</v>
      </c>
      <c r="U180" s="54">
        <v>2084.7542167199999</v>
      </c>
      <c r="V180" s="54">
        <v>2115.5049434800003</v>
      </c>
      <c r="W180" s="54">
        <v>2131.5633870800002</v>
      </c>
      <c r="X180" s="54">
        <v>2136.40443241</v>
      </c>
      <c r="Y180" s="54">
        <v>2144.5562104099999</v>
      </c>
    </row>
    <row r="181" spans="1:25" s="55" customFormat="1" ht="15.75" x14ac:dyDescent="0.3">
      <c r="A181" s="53" t="s">
        <v>169</v>
      </c>
      <c r="B181" s="54">
        <v>2141.4728341</v>
      </c>
      <c r="C181" s="54">
        <v>2143.4960639300002</v>
      </c>
      <c r="D181" s="54">
        <v>2156.9645179899999</v>
      </c>
      <c r="E181" s="54">
        <v>2157.3546591300001</v>
      </c>
      <c r="F181" s="54">
        <v>2157.4945958600001</v>
      </c>
      <c r="G181" s="54">
        <v>2149.0110821900003</v>
      </c>
      <c r="H181" s="54">
        <v>2116.33400347</v>
      </c>
      <c r="I181" s="54">
        <v>2095.2482930700003</v>
      </c>
      <c r="J181" s="54">
        <v>2062.9244091200003</v>
      </c>
      <c r="K181" s="54">
        <v>2056.9313675600001</v>
      </c>
      <c r="L181" s="54">
        <v>2053.2687827200002</v>
      </c>
      <c r="M181" s="54">
        <v>2070.8394566300003</v>
      </c>
      <c r="N181" s="54">
        <v>2086.0573783700002</v>
      </c>
      <c r="O181" s="54">
        <v>2089.2471704700001</v>
      </c>
      <c r="P181" s="54">
        <v>2105.15953709</v>
      </c>
      <c r="Q181" s="54">
        <v>2108.2221764800001</v>
      </c>
      <c r="R181" s="54">
        <v>2110.1266317100003</v>
      </c>
      <c r="S181" s="54">
        <v>2096.4486473300003</v>
      </c>
      <c r="T181" s="54">
        <v>2068.7165478300003</v>
      </c>
      <c r="U181" s="54">
        <v>2070.7494430800002</v>
      </c>
      <c r="V181" s="54">
        <v>2080.8558459700002</v>
      </c>
      <c r="W181" s="54">
        <v>2097.887647</v>
      </c>
      <c r="X181" s="54">
        <v>2087.5675963200001</v>
      </c>
      <c r="Y181" s="54">
        <v>2180.4346912800002</v>
      </c>
    </row>
    <row r="182" spans="1:25" s="23" customFormat="1" x14ac:dyDescent="0.2"/>
    <row r="183" spans="1:25" s="23" customFormat="1" x14ac:dyDescent="0.2">
      <c r="A183" s="158" t="s">
        <v>69</v>
      </c>
      <c r="B183" s="203" t="s">
        <v>127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89" t="s">
        <v>71</v>
      </c>
      <c r="C184" s="90" t="s">
        <v>72</v>
      </c>
      <c r="D184" s="91" t="s">
        <v>73</v>
      </c>
      <c r="E184" s="90" t="s">
        <v>74</v>
      </c>
      <c r="F184" s="90" t="s">
        <v>75</v>
      </c>
      <c r="G184" s="90" t="s">
        <v>76</v>
      </c>
      <c r="H184" s="90" t="s">
        <v>77</v>
      </c>
      <c r="I184" s="90" t="s">
        <v>78</v>
      </c>
      <c r="J184" s="90" t="s">
        <v>79</v>
      </c>
      <c r="K184" s="89" t="s">
        <v>80</v>
      </c>
      <c r="L184" s="90" t="s">
        <v>81</v>
      </c>
      <c r="M184" s="92" t="s">
        <v>82</v>
      </c>
      <c r="N184" s="89" t="s">
        <v>83</v>
      </c>
      <c r="O184" s="90" t="s">
        <v>84</v>
      </c>
      <c r="P184" s="92" t="s">
        <v>85</v>
      </c>
      <c r="Q184" s="91" t="s">
        <v>86</v>
      </c>
      <c r="R184" s="90" t="s">
        <v>87</v>
      </c>
      <c r="S184" s="91" t="s">
        <v>88</v>
      </c>
      <c r="T184" s="90" t="s">
        <v>89</v>
      </c>
      <c r="U184" s="91" t="s">
        <v>90</v>
      </c>
      <c r="V184" s="90" t="s">
        <v>91</v>
      </c>
      <c r="W184" s="91" t="s">
        <v>92</v>
      </c>
      <c r="X184" s="90" t="s">
        <v>93</v>
      </c>
      <c r="Y184" s="90" t="s">
        <v>94</v>
      </c>
    </row>
    <row r="185" spans="1:25" s="23" customFormat="1" ht="15.75" customHeight="1" x14ac:dyDescent="0.2">
      <c r="A185" s="51" t="s">
        <v>139</v>
      </c>
      <c r="B185" s="59">
        <v>261.54174376999998</v>
      </c>
      <c r="C185" s="59">
        <v>265.32255472999998</v>
      </c>
      <c r="D185" s="59">
        <v>269.07218519000003</v>
      </c>
      <c r="E185" s="59">
        <v>270.64166067999997</v>
      </c>
      <c r="F185" s="59">
        <v>270.62426205000003</v>
      </c>
      <c r="G185" s="59">
        <v>271.11087072999999</v>
      </c>
      <c r="H185" s="59">
        <v>270.98271470999998</v>
      </c>
      <c r="I185" s="59">
        <v>270.12381039000002</v>
      </c>
      <c r="J185" s="59">
        <v>267.96907034999998</v>
      </c>
      <c r="K185" s="59">
        <v>261.40643053000002</v>
      </c>
      <c r="L185" s="59">
        <v>260.06272994</v>
      </c>
      <c r="M185" s="59">
        <v>259.53339240000003</v>
      </c>
      <c r="N185" s="59">
        <v>261.93348985</v>
      </c>
      <c r="O185" s="59">
        <v>260.89015762999998</v>
      </c>
      <c r="P185" s="59">
        <v>263.15256349999999</v>
      </c>
      <c r="Q185" s="59">
        <v>262.15997564999998</v>
      </c>
      <c r="R185" s="59">
        <v>255.61887922</v>
      </c>
      <c r="S185" s="59">
        <v>249.42643939999999</v>
      </c>
      <c r="T185" s="59">
        <v>247.73143895999999</v>
      </c>
      <c r="U185" s="59">
        <v>249.53064011000001</v>
      </c>
      <c r="V185" s="59">
        <v>249.97847816999999</v>
      </c>
      <c r="W185" s="59">
        <v>252.50887871999998</v>
      </c>
      <c r="X185" s="59">
        <v>256.05950490999999</v>
      </c>
      <c r="Y185" s="59">
        <v>264.95931970999999</v>
      </c>
    </row>
    <row r="186" spans="1:25" s="55" customFormat="1" ht="15.75" x14ac:dyDescent="0.3">
      <c r="A186" s="53" t="s">
        <v>140</v>
      </c>
      <c r="B186" s="54">
        <v>263.46336811999998</v>
      </c>
      <c r="C186" s="54">
        <v>268.60462966</v>
      </c>
      <c r="D186" s="54">
        <v>269.98332407999999</v>
      </c>
      <c r="E186" s="54">
        <v>270.08781040999997</v>
      </c>
      <c r="F186" s="54">
        <v>268.46085849999997</v>
      </c>
      <c r="G186" s="54">
        <v>267.75734333000003</v>
      </c>
      <c r="H186" s="54">
        <v>265.11518088000003</v>
      </c>
      <c r="I186" s="54">
        <v>263.26198141999998</v>
      </c>
      <c r="J186" s="54">
        <v>259.95661969000003</v>
      </c>
      <c r="K186" s="54">
        <v>256.77530817000002</v>
      </c>
      <c r="L186" s="54">
        <v>253.25723425999996</v>
      </c>
      <c r="M186" s="54">
        <v>255.13134564000001</v>
      </c>
      <c r="N186" s="54">
        <v>260.28271274999997</v>
      </c>
      <c r="O186" s="54">
        <v>261.54242342999999</v>
      </c>
      <c r="P186" s="54">
        <v>261.80638779999998</v>
      </c>
      <c r="Q186" s="54">
        <v>260.53124057999997</v>
      </c>
      <c r="R186" s="54">
        <v>255.81152363999999</v>
      </c>
      <c r="S186" s="54">
        <v>247.29882527000001</v>
      </c>
      <c r="T186" s="54">
        <v>245.24798000999999</v>
      </c>
      <c r="U186" s="54">
        <v>247.77236540000001</v>
      </c>
      <c r="V186" s="54">
        <v>249.70943256999999</v>
      </c>
      <c r="W186" s="54">
        <v>251.1465274</v>
      </c>
      <c r="X186" s="54">
        <v>254.91952171</v>
      </c>
      <c r="Y186" s="54">
        <v>260.44808604000002</v>
      </c>
    </row>
    <row r="187" spans="1:25" s="55" customFormat="1" ht="15.75" x14ac:dyDescent="0.3">
      <c r="A187" s="53" t="s">
        <v>141</v>
      </c>
      <c r="B187" s="54">
        <v>258.56043504000002</v>
      </c>
      <c r="C187" s="54">
        <v>260.34714666999997</v>
      </c>
      <c r="D187" s="54">
        <v>262.29631259000001</v>
      </c>
      <c r="E187" s="54">
        <v>260.61365823</v>
      </c>
      <c r="F187" s="54">
        <v>261.85788295999998</v>
      </c>
      <c r="G187" s="54">
        <v>262.60113149</v>
      </c>
      <c r="H187" s="54">
        <v>259.20612781</v>
      </c>
      <c r="I187" s="54">
        <v>254.71980246999999</v>
      </c>
      <c r="J187" s="54">
        <v>253.39509724999999</v>
      </c>
      <c r="K187" s="54">
        <v>250.97240859999997</v>
      </c>
      <c r="L187" s="54">
        <v>252.85137273999996</v>
      </c>
      <c r="M187" s="54">
        <v>259.02078279</v>
      </c>
      <c r="N187" s="54">
        <v>260.66607139000001</v>
      </c>
      <c r="O187" s="54">
        <v>263.02051433999998</v>
      </c>
      <c r="P187" s="54">
        <v>262.49467171999999</v>
      </c>
      <c r="Q187" s="54">
        <v>261.11540323000003</v>
      </c>
      <c r="R187" s="54">
        <v>251.76933815999996</v>
      </c>
      <c r="S187" s="54">
        <v>249.36466317</v>
      </c>
      <c r="T187" s="54">
        <v>249.84066712000001</v>
      </c>
      <c r="U187" s="54">
        <v>250.25958564000001</v>
      </c>
      <c r="V187" s="54">
        <v>251.15363009999996</v>
      </c>
      <c r="W187" s="54">
        <v>253.98169974000001</v>
      </c>
      <c r="X187" s="54">
        <v>256.21487165000002</v>
      </c>
      <c r="Y187" s="54">
        <v>261.17348993000002</v>
      </c>
    </row>
    <row r="188" spans="1:25" s="55" customFormat="1" ht="15.75" x14ac:dyDescent="0.3">
      <c r="A188" s="53" t="s">
        <v>142</v>
      </c>
      <c r="B188" s="54">
        <v>261.46875655999997</v>
      </c>
      <c r="C188" s="54">
        <v>266.86992573999999</v>
      </c>
      <c r="D188" s="54">
        <v>269.14283336</v>
      </c>
      <c r="E188" s="54">
        <v>270.26535601</v>
      </c>
      <c r="F188" s="54">
        <v>268.06706023999999</v>
      </c>
      <c r="G188" s="54">
        <v>260.98772378000001</v>
      </c>
      <c r="H188" s="54">
        <v>259.81569504999999</v>
      </c>
      <c r="I188" s="54">
        <v>256.04994995999999</v>
      </c>
      <c r="J188" s="54">
        <v>253.39952065999998</v>
      </c>
      <c r="K188" s="54">
        <v>248.39447963000001</v>
      </c>
      <c r="L188" s="54">
        <v>246.13844</v>
      </c>
      <c r="M188" s="54">
        <v>249.88151306</v>
      </c>
      <c r="N188" s="54">
        <v>252.01563169000002</v>
      </c>
      <c r="O188" s="54">
        <v>253.09665340999999</v>
      </c>
      <c r="P188" s="54">
        <v>254.45182629000001</v>
      </c>
      <c r="Q188" s="54">
        <v>253.78761410999999</v>
      </c>
      <c r="R188" s="54">
        <v>248.70989990999999</v>
      </c>
      <c r="S188" s="54">
        <v>240.45350762000001</v>
      </c>
      <c r="T188" s="54">
        <v>240.86167896000001</v>
      </c>
      <c r="U188" s="54">
        <v>242.55883695</v>
      </c>
      <c r="V188" s="54">
        <v>243.89328221</v>
      </c>
      <c r="W188" s="54">
        <v>245.37331140000001</v>
      </c>
      <c r="X188" s="54">
        <v>247.75813360000001</v>
      </c>
      <c r="Y188" s="54">
        <v>250.38609743000001</v>
      </c>
    </row>
    <row r="189" spans="1:25" s="55" customFormat="1" ht="15.75" x14ac:dyDescent="0.3">
      <c r="A189" s="53" t="s">
        <v>143</v>
      </c>
      <c r="B189" s="54">
        <v>250.40008077999997</v>
      </c>
      <c r="C189" s="54">
        <v>252.35359717</v>
      </c>
      <c r="D189" s="54">
        <v>255.54641567999997</v>
      </c>
      <c r="E189" s="54">
        <v>256.57602730999997</v>
      </c>
      <c r="F189" s="54">
        <v>261.62748390000002</v>
      </c>
      <c r="G189" s="54">
        <v>261.2007916</v>
      </c>
      <c r="H189" s="54">
        <v>260.16532467000002</v>
      </c>
      <c r="I189" s="54">
        <v>257.03180084000002</v>
      </c>
      <c r="J189" s="54">
        <v>252.44620628000004</v>
      </c>
      <c r="K189" s="54">
        <v>248.00393527</v>
      </c>
      <c r="L189" s="54">
        <v>246.28158393000001</v>
      </c>
      <c r="M189" s="54">
        <v>245.61838574000001</v>
      </c>
      <c r="N189" s="54">
        <v>250.37940491999998</v>
      </c>
      <c r="O189" s="54">
        <v>252.75464636999999</v>
      </c>
      <c r="P189" s="54">
        <v>253.83468276999997</v>
      </c>
      <c r="Q189" s="54">
        <v>254.23502353000001</v>
      </c>
      <c r="R189" s="54">
        <v>252.90651828999998</v>
      </c>
      <c r="S189" s="54">
        <v>252.58599045000003</v>
      </c>
      <c r="T189" s="54">
        <v>244.17433786999999</v>
      </c>
      <c r="U189" s="54">
        <v>245.70189228000001</v>
      </c>
      <c r="V189" s="54">
        <v>246.89546281</v>
      </c>
      <c r="W189" s="54">
        <v>247.86613699</v>
      </c>
      <c r="X189" s="54">
        <v>250.55528142</v>
      </c>
      <c r="Y189" s="54">
        <v>252.27574831999999</v>
      </c>
    </row>
    <row r="190" spans="1:25" s="55" customFormat="1" ht="15.75" x14ac:dyDescent="0.3">
      <c r="A190" s="53" t="s">
        <v>144</v>
      </c>
      <c r="B190" s="54">
        <v>241.61418946000001</v>
      </c>
      <c r="C190" s="54">
        <v>243.72541803999999</v>
      </c>
      <c r="D190" s="54">
        <v>245.94471793</v>
      </c>
      <c r="E190" s="54">
        <v>245.63614552000001</v>
      </c>
      <c r="F190" s="54">
        <v>244.90331975999999</v>
      </c>
      <c r="G190" s="54">
        <v>243.76279031999999</v>
      </c>
      <c r="H190" s="54">
        <v>241.49393594</v>
      </c>
      <c r="I190" s="54">
        <v>236.11260539</v>
      </c>
      <c r="J190" s="54">
        <v>231.34545242999999</v>
      </c>
      <c r="K190" s="54">
        <v>229.85175905</v>
      </c>
      <c r="L190" s="54">
        <v>229.79635227</v>
      </c>
      <c r="M190" s="54">
        <v>231.58685156000001</v>
      </c>
      <c r="N190" s="54">
        <v>234.3096396</v>
      </c>
      <c r="O190" s="54">
        <v>237.00022838000001</v>
      </c>
      <c r="P190" s="54">
        <v>239.5296965</v>
      </c>
      <c r="Q190" s="54">
        <v>239.95637737000001</v>
      </c>
      <c r="R190" s="54">
        <v>235.36464971000001</v>
      </c>
      <c r="S190" s="54">
        <v>233.26781958000001</v>
      </c>
      <c r="T190" s="54">
        <v>233.90162165999999</v>
      </c>
      <c r="U190" s="54">
        <v>234.18222503999999</v>
      </c>
      <c r="V190" s="54">
        <v>234.29821354000001</v>
      </c>
      <c r="W190" s="54">
        <v>235.46126846999999</v>
      </c>
      <c r="X190" s="54">
        <v>236.7823678</v>
      </c>
      <c r="Y190" s="54">
        <v>241.81449062999999</v>
      </c>
    </row>
    <row r="191" spans="1:25" s="55" customFormat="1" ht="15.75" x14ac:dyDescent="0.3">
      <c r="A191" s="53" t="s">
        <v>145</v>
      </c>
      <c r="B191" s="54">
        <v>249.81944340000001</v>
      </c>
      <c r="C191" s="54">
        <v>256.47536049000001</v>
      </c>
      <c r="D191" s="54">
        <v>262.59124098000001</v>
      </c>
      <c r="E191" s="54">
        <v>263.01121771999999</v>
      </c>
      <c r="F191" s="54">
        <v>261.45311928000001</v>
      </c>
      <c r="G191" s="54">
        <v>260.71266269</v>
      </c>
      <c r="H191" s="54">
        <v>258.06025980999999</v>
      </c>
      <c r="I191" s="54">
        <v>254.12903541999998</v>
      </c>
      <c r="J191" s="54">
        <v>246.00633801000001</v>
      </c>
      <c r="K191" s="54">
        <v>244.3287191</v>
      </c>
      <c r="L191" s="54">
        <v>242.11793882000001</v>
      </c>
      <c r="M191" s="54">
        <v>244.01215188</v>
      </c>
      <c r="N191" s="54">
        <v>247.11785104000001</v>
      </c>
      <c r="O191" s="54">
        <v>250.84200401000001</v>
      </c>
      <c r="P191" s="54">
        <v>254.47246824000004</v>
      </c>
      <c r="Q191" s="54">
        <v>254.58645336000001</v>
      </c>
      <c r="R191" s="54">
        <v>249.31751358</v>
      </c>
      <c r="S191" s="54">
        <v>244.29785625</v>
      </c>
      <c r="T191" s="54">
        <v>243.81571364000001</v>
      </c>
      <c r="U191" s="54">
        <v>244.35772213000001</v>
      </c>
      <c r="V191" s="54">
        <v>246.54808080000001</v>
      </c>
      <c r="W191" s="54">
        <v>247.32465694999999</v>
      </c>
      <c r="X191" s="54">
        <v>249.73727517</v>
      </c>
      <c r="Y191" s="54">
        <v>256.40490920000002</v>
      </c>
    </row>
    <row r="192" spans="1:25" s="55" customFormat="1" ht="15.75" x14ac:dyDescent="0.3">
      <c r="A192" s="53" t="s">
        <v>146</v>
      </c>
      <c r="B192" s="54">
        <v>272.24014199999999</v>
      </c>
      <c r="C192" s="54">
        <v>275.55382047000001</v>
      </c>
      <c r="D192" s="54">
        <v>278.35312101</v>
      </c>
      <c r="E192" s="54">
        <v>277.64175706999998</v>
      </c>
      <c r="F192" s="54">
        <v>278.17096189</v>
      </c>
      <c r="G192" s="54">
        <v>276.78057088999998</v>
      </c>
      <c r="H192" s="54">
        <v>274.92729544000002</v>
      </c>
      <c r="I192" s="54">
        <v>267.36293108000001</v>
      </c>
      <c r="J192" s="54">
        <v>259.40546511999997</v>
      </c>
      <c r="K192" s="54">
        <v>256.81394403000002</v>
      </c>
      <c r="L192" s="54">
        <v>256.54595619999998</v>
      </c>
      <c r="M192" s="54">
        <v>258.79641798</v>
      </c>
      <c r="N192" s="54">
        <v>264.31014772999998</v>
      </c>
      <c r="O192" s="54">
        <v>266.73167045000002</v>
      </c>
      <c r="P192" s="54">
        <v>267.44101744</v>
      </c>
      <c r="Q192" s="54">
        <v>266.47004564000002</v>
      </c>
      <c r="R192" s="54">
        <v>258.86731897999999</v>
      </c>
      <c r="S192" s="54">
        <v>250.48171386000001</v>
      </c>
      <c r="T192" s="54">
        <v>251.71246828</v>
      </c>
      <c r="U192" s="54">
        <v>253.04078344999996</v>
      </c>
      <c r="V192" s="54">
        <v>255.55995752999999</v>
      </c>
      <c r="W192" s="54">
        <v>258.43035056000002</v>
      </c>
      <c r="X192" s="54">
        <v>261.32863103</v>
      </c>
      <c r="Y192" s="54">
        <v>266.04383424999997</v>
      </c>
    </row>
    <row r="193" spans="1:25" s="55" customFormat="1" ht="15.75" x14ac:dyDescent="0.3">
      <c r="A193" s="53" t="s">
        <v>147</v>
      </c>
      <c r="B193" s="54">
        <v>266.89604660999998</v>
      </c>
      <c r="C193" s="54">
        <v>271.78574299000002</v>
      </c>
      <c r="D193" s="54">
        <v>269.92962813000003</v>
      </c>
      <c r="E193" s="54">
        <v>269.78839886999998</v>
      </c>
      <c r="F193" s="54">
        <v>270.87310103999999</v>
      </c>
      <c r="G193" s="54">
        <v>269.26625108000002</v>
      </c>
      <c r="H193" s="54">
        <v>270.95968557999998</v>
      </c>
      <c r="I193" s="54">
        <v>268.83052608999998</v>
      </c>
      <c r="J193" s="54">
        <v>262.74910027999999</v>
      </c>
      <c r="K193" s="54">
        <v>259.56885413999998</v>
      </c>
      <c r="L193" s="54">
        <v>257.53701579</v>
      </c>
      <c r="M193" s="54">
        <v>259.44536247000002</v>
      </c>
      <c r="N193" s="54">
        <v>266.57420710999997</v>
      </c>
      <c r="O193" s="54">
        <v>267.99954739999998</v>
      </c>
      <c r="P193" s="54">
        <v>268.85780936999998</v>
      </c>
      <c r="Q193" s="54">
        <v>268.84594324</v>
      </c>
      <c r="R193" s="54">
        <v>260.05136358999999</v>
      </c>
      <c r="S193" s="54">
        <v>256.31162098999999</v>
      </c>
      <c r="T193" s="54">
        <v>253.66575280999999</v>
      </c>
      <c r="U193" s="54">
        <v>253.78708310999997</v>
      </c>
      <c r="V193" s="54">
        <v>257.45923263999998</v>
      </c>
      <c r="W193" s="54">
        <v>258.62503552999999</v>
      </c>
      <c r="X193" s="54">
        <v>259.03496202000002</v>
      </c>
      <c r="Y193" s="54">
        <v>263.03032537000001</v>
      </c>
    </row>
    <row r="194" spans="1:25" s="55" customFormat="1" ht="15.75" x14ac:dyDescent="0.3">
      <c r="A194" s="53" t="s">
        <v>148</v>
      </c>
      <c r="B194" s="54">
        <v>248.46599821999999</v>
      </c>
      <c r="C194" s="54">
        <v>255.25478386</v>
      </c>
      <c r="D194" s="54">
        <v>258.27711248000003</v>
      </c>
      <c r="E194" s="54">
        <v>258.90480909000001</v>
      </c>
      <c r="F194" s="54">
        <v>261.33658510999999</v>
      </c>
      <c r="G194" s="54">
        <v>259.90187785000001</v>
      </c>
      <c r="H194" s="54">
        <v>257.01841982000002</v>
      </c>
      <c r="I194" s="54">
        <v>249.64610662999999</v>
      </c>
      <c r="J194" s="54">
        <v>246.89439586</v>
      </c>
      <c r="K194" s="54">
        <v>245.61864018</v>
      </c>
      <c r="L194" s="54">
        <v>244.70524952</v>
      </c>
      <c r="M194" s="54">
        <v>245.77908866000001</v>
      </c>
      <c r="N194" s="54">
        <v>245.51386097</v>
      </c>
      <c r="O194" s="54">
        <v>246.92543616</v>
      </c>
      <c r="P194" s="54">
        <v>250.50709120999997</v>
      </c>
      <c r="Q194" s="54">
        <v>251.94083352000001</v>
      </c>
      <c r="R194" s="54">
        <v>247.48530972</v>
      </c>
      <c r="S194" s="54">
        <v>243.53023285</v>
      </c>
      <c r="T194" s="54">
        <v>242.97844925999999</v>
      </c>
      <c r="U194" s="54">
        <v>242.40340502999999</v>
      </c>
      <c r="V194" s="54">
        <v>243.17560304</v>
      </c>
      <c r="W194" s="54">
        <v>244.23067079</v>
      </c>
      <c r="X194" s="54">
        <v>247.2618669</v>
      </c>
      <c r="Y194" s="54">
        <v>249.50136574999999</v>
      </c>
    </row>
    <row r="195" spans="1:25" s="55" customFormat="1" ht="15.75" x14ac:dyDescent="0.3">
      <c r="A195" s="53" t="s">
        <v>149</v>
      </c>
      <c r="B195" s="54">
        <v>245.40827865</v>
      </c>
      <c r="C195" s="54">
        <v>248.43983879999999</v>
      </c>
      <c r="D195" s="54">
        <v>252.00395230000001</v>
      </c>
      <c r="E195" s="54">
        <v>251.57767887999998</v>
      </c>
      <c r="F195" s="54">
        <v>251.02932245999997</v>
      </c>
      <c r="G195" s="54">
        <v>247.78948756</v>
      </c>
      <c r="H195" s="54">
        <v>244.16329902000001</v>
      </c>
      <c r="I195" s="54">
        <v>239.95594045000001</v>
      </c>
      <c r="J195" s="54">
        <v>237.54752481</v>
      </c>
      <c r="K195" s="54">
        <v>236.52461446000001</v>
      </c>
      <c r="L195" s="54">
        <v>237.53084244999999</v>
      </c>
      <c r="M195" s="54">
        <v>238.52861243000001</v>
      </c>
      <c r="N195" s="54">
        <v>241.08147663</v>
      </c>
      <c r="O195" s="54">
        <v>238.76453104999999</v>
      </c>
      <c r="P195" s="54">
        <v>240.06997792999999</v>
      </c>
      <c r="Q195" s="54">
        <v>241.20567905999999</v>
      </c>
      <c r="R195" s="54">
        <v>242.65308236000001</v>
      </c>
      <c r="S195" s="54">
        <v>239.87649406</v>
      </c>
      <c r="T195" s="54">
        <v>236.39016099</v>
      </c>
      <c r="U195" s="54">
        <v>237.32100849</v>
      </c>
      <c r="V195" s="54">
        <v>239.49508413000001</v>
      </c>
      <c r="W195" s="54">
        <v>240.47475399000001</v>
      </c>
      <c r="X195" s="54">
        <v>241.37356047</v>
      </c>
      <c r="Y195" s="54">
        <v>244.36493673999999</v>
      </c>
    </row>
    <row r="196" spans="1:25" s="55" customFormat="1" ht="15.75" x14ac:dyDescent="0.3">
      <c r="A196" s="53" t="s">
        <v>150</v>
      </c>
      <c r="B196" s="54">
        <v>246.1737426</v>
      </c>
      <c r="C196" s="54">
        <v>252.20180865000003</v>
      </c>
      <c r="D196" s="54">
        <v>256.17761393000001</v>
      </c>
      <c r="E196" s="54">
        <v>258.06786024000002</v>
      </c>
      <c r="F196" s="54">
        <v>257.88658392000002</v>
      </c>
      <c r="G196" s="54">
        <v>256.25668323999997</v>
      </c>
      <c r="H196" s="54">
        <v>248.33438874000001</v>
      </c>
      <c r="I196" s="54">
        <v>243.87485050000001</v>
      </c>
      <c r="J196" s="54">
        <v>239.33512877000001</v>
      </c>
      <c r="K196" s="54">
        <v>239.28645560999999</v>
      </c>
      <c r="L196" s="54">
        <v>238.27289737000001</v>
      </c>
      <c r="M196" s="54">
        <v>238.25046381000001</v>
      </c>
      <c r="N196" s="54">
        <v>240.64003417999999</v>
      </c>
      <c r="O196" s="54">
        <v>242.20941260000001</v>
      </c>
      <c r="P196" s="54">
        <v>244.81614443999999</v>
      </c>
      <c r="Q196" s="54">
        <v>246.14007326999999</v>
      </c>
      <c r="R196" s="54">
        <v>245.35051532</v>
      </c>
      <c r="S196" s="54">
        <v>241.68614022</v>
      </c>
      <c r="T196" s="54">
        <v>238.91248931000001</v>
      </c>
      <c r="U196" s="54">
        <v>237.51815482000001</v>
      </c>
      <c r="V196" s="54">
        <v>238.23303555000001</v>
      </c>
      <c r="W196" s="54">
        <v>239.25138100999999</v>
      </c>
      <c r="X196" s="54">
        <v>241.35970015000001</v>
      </c>
      <c r="Y196" s="54">
        <v>242.02510307</v>
      </c>
    </row>
    <row r="197" spans="1:25" s="55" customFormat="1" ht="15.75" x14ac:dyDescent="0.3">
      <c r="A197" s="53" t="s">
        <v>151</v>
      </c>
      <c r="B197" s="54">
        <v>254.80026744</v>
      </c>
      <c r="C197" s="54">
        <v>259.79222905</v>
      </c>
      <c r="D197" s="54">
        <v>263.17479108999999</v>
      </c>
      <c r="E197" s="54">
        <v>263.91076396</v>
      </c>
      <c r="F197" s="54">
        <v>262.57353393</v>
      </c>
      <c r="G197" s="54">
        <v>258.36793726000002</v>
      </c>
      <c r="H197" s="54">
        <v>252.74771716999999</v>
      </c>
      <c r="I197" s="54">
        <v>245.85813150000001</v>
      </c>
      <c r="J197" s="54">
        <v>241.81488071999999</v>
      </c>
      <c r="K197" s="54">
        <v>239.43277277000001</v>
      </c>
      <c r="L197" s="54">
        <v>238.42608708</v>
      </c>
      <c r="M197" s="54">
        <v>240.84338776000001</v>
      </c>
      <c r="N197" s="54">
        <v>243.54956772</v>
      </c>
      <c r="O197" s="54">
        <v>245.31572542999999</v>
      </c>
      <c r="P197" s="54">
        <v>243.91876207999999</v>
      </c>
      <c r="Q197" s="54">
        <v>243.75299903999999</v>
      </c>
      <c r="R197" s="54">
        <v>242.18627549000001</v>
      </c>
      <c r="S197" s="54">
        <v>239.84560493999999</v>
      </c>
      <c r="T197" s="54">
        <v>239.42292610999999</v>
      </c>
      <c r="U197" s="54">
        <v>240.86398679999999</v>
      </c>
      <c r="V197" s="54">
        <v>241.33820646999999</v>
      </c>
      <c r="W197" s="54">
        <v>243.17738659</v>
      </c>
      <c r="X197" s="54">
        <v>247.19019693000001</v>
      </c>
      <c r="Y197" s="54">
        <v>255.49845611999999</v>
      </c>
    </row>
    <row r="198" spans="1:25" s="55" customFormat="1" ht="15.75" x14ac:dyDescent="0.3">
      <c r="A198" s="53" t="s">
        <v>152</v>
      </c>
      <c r="B198" s="54">
        <v>244.64761417</v>
      </c>
      <c r="C198" s="54">
        <v>245.06912779000001</v>
      </c>
      <c r="D198" s="54">
        <v>250.88199130999999</v>
      </c>
      <c r="E198" s="54">
        <v>250.91152502000003</v>
      </c>
      <c r="F198" s="54">
        <v>250.70195896000001</v>
      </c>
      <c r="G198" s="54">
        <v>248.02323289</v>
      </c>
      <c r="H198" s="54">
        <v>248.10229912</v>
      </c>
      <c r="I198" s="54">
        <v>245.50970423000001</v>
      </c>
      <c r="J198" s="54">
        <v>242.92480768999999</v>
      </c>
      <c r="K198" s="54">
        <v>242.61488675999999</v>
      </c>
      <c r="L198" s="54">
        <v>239.46758693999999</v>
      </c>
      <c r="M198" s="54">
        <v>239.14687717999999</v>
      </c>
      <c r="N198" s="54">
        <v>237.17304335</v>
      </c>
      <c r="O198" s="54">
        <v>239.04566847000001</v>
      </c>
      <c r="P198" s="54">
        <v>240.02450787999999</v>
      </c>
      <c r="Q198" s="54">
        <v>238.03381375999999</v>
      </c>
      <c r="R198" s="54">
        <v>234.22610717000001</v>
      </c>
      <c r="S198" s="54">
        <v>230.15893188000001</v>
      </c>
      <c r="T198" s="54">
        <v>228.71538731999999</v>
      </c>
      <c r="U198" s="54">
        <v>229.21597668000001</v>
      </c>
      <c r="V198" s="54">
        <v>230.04144385999999</v>
      </c>
      <c r="W198" s="54">
        <v>231.04404052999999</v>
      </c>
      <c r="X198" s="54">
        <v>233.80511641000001</v>
      </c>
      <c r="Y198" s="54">
        <v>235.96858785000001</v>
      </c>
    </row>
    <row r="199" spans="1:25" s="55" customFormat="1" ht="15.75" x14ac:dyDescent="0.3">
      <c r="A199" s="53" t="s">
        <v>153</v>
      </c>
      <c r="B199" s="54">
        <v>259.12484233999999</v>
      </c>
      <c r="C199" s="54">
        <v>266.04027846999998</v>
      </c>
      <c r="D199" s="54">
        <v>268.54774956</v>
      </c>
      <c r="E199" s="54">
        <v>269.53510815999999</v>
      </c>
      <c r="F199" s="54">
        <v>269.41905430000003</v>
      </c>
      <c r="G199" s="54">
        <v>270.57851412999997</v>
      </c>
      <c r="H199" s="54">
        <v>269.14693657999999</v>
      </c>
      <c r="I199" s="54">
        <v>263.75889095999997</v>
      </c>
      <c r="J199" s="54">
        <v>257.20799197999997</v>
      </c>
      <c r="K199" s="54">
        <v>253.91724428000001</v>
      </c>
      <c r="L199" s="54">
        <v>253.24113664000004</v>
      </c>
      <c r="M199" s="54">
        <v>253.19542607</v>
      </c>
      <c r="N199" s="54">
        <v>252.12749305999998</v>
      </c>
      <c r="O199" s="54">
        <v>253.14828057</v>
      </c>
      <c r="P199" s="54">
        <v>255.28806646999996</v>
      </c>
      <c r="Q199" s="54">
        <v>253.4816587</v>
      </c>
      <c r="R199" s="54">
        <v>249.43924147000001</v>
      </c>
      <c r="S199" s="54">
        <v>243.08200088000001</v>
      </c>
      <c r="T199" s="54">
        <v>239.89773306999999</v>
      </c>
      <c r="U199" s="54">
        <v>239.63574198000001</v>
      </c>
      <c r="V199" s="54">
        <v>242.91202716999999</v>
      </c>
      <c r="W199" s="54">
        <v>244.83263310000001</v>
      </c>
      <c r="X199" s="54">
        <v>247.27332863000001</v>
      </c>
      <c r="Y199" s="54">
        <v>252.92495786999996</v>
      </c>
    </row>
    <row r="200" spans="1:25" s="55" customFormat="1" ht="15.75" x14ac:dyDescent="0.3">
      <c r="A200" s="53" t="s">
        <v>154</v>
      </c>
      <c r="B200" s="54">
        <v>252.11996639</v>
      </c>
      <c r="C200" s="54">
        <v>256.90391419999997</v>
      </c>
      <c r="D200" s="54">
        <v>260.52754426000001</v>
      </c>
      <c r="E200" s="54">
        <v>261.15157987999999</v>
      </c>
      <c r="F200" s="54">
        <v>260.58870482999998</v>
      </c>
      <c r="G200" s="54">
        <v>258.95322088</v>
      </c>
      <c r="H200" s="54">
        <v>254.60409373999997</v>
      </c>
      <c r="I200" s="54">
        <v>247.67523864</v>
      </c>
      <c r="J200" s="54">
        <v>244.15728949000001</v>
      </c>
      <c r="K200" s="54">
        <v>242.97057672</v>
      </c>
      <c r="L200" s="54">
        <v>244.16631538999999</v>
      </c>
      <c r="M200" s="54">
        <v>245.91133988000001</v>
      </c>
      <c r="N200" s="54">
        <v>246.80072991</v>
      </c>
      <c r="O200" s="54">
        <v>250.58743562999996</v>
      </c>
      <c r="P200" s="54">
        <v>251.76854148999999</v>
      </c>
      <c r="Q200" s="54">
        <v>252.74217991000003</v>
      </c>
      <c r="R200" s="54">
        <v>249.98158910999999</v>
      </c>
      <c r="S200" s="54">
        <v>246.15989493000001</v>
      </c>
      <c r="T200" s="54">
        <v>246.26395479000001</v>
      </c>
      <c r="U200" s="54">
        <v>245.80265600000001</v>
      </c>
      <c r="V200" s="54">
        <v>246.68434930000001</v>
      </c>
      <c r="W200" s="54">
        <v>248.22150719999999</v>
      </c>
      <c r="X200" s="54">
        <v>249.56877476</v>
      </c>
      <c r="Y200" s="54">
        <v>252.8474329</v>
      </c>
    </row>
    <row r="201" spans="1:25" s="55" customFormat="1" ht="15.75" x14ac:dyDescent="0.3">
      <c r="A201" s="53" t="s">
        <v>155</v>
      </c>
      <c r="B201" s="54">
        <v>254.55480588</v>
      </c>
      <c r="C201" s="54">
        <v>259.63805550000001</v>
      </c>
      <c r="D201" s="54">
        <v>264.09346334000003</v>
      </c>
      <c r="E201" s="54">
        <v>265.15780107</v>
      </c>
      <c r="F201" s="54">
        <v>265.01643586</v>
      </c>
      <c r="G201" s="54">
        <v>261.93368843000002</v>
      </c>
      <c r="H201" s="54">
        <v>254.85973722</v>
      </c>
      <c r="I201" s="54">
        <v>250.13983418999996</v>
      </c>
      <c r="J201" s="54">
        <v>246.20925253999999</v>
      </c>
      <c r="K201" s="54">
        <v>245.23840508000001</v>
      </c>
      <c r="L201" s="54">
        <v>243.64787484999999</v>
      </c>
      <c r="M201" s="54">
        <v>243.91661382000001</v>
      </c>
      <c r="N201" s="54">
        <v>245.57905869999999</v>
      </c>
      <c r="O201" s="54">
        <v>246.93119492</v>
      </c>
      <c r="P201" s="54">
        <v>248.75304270999999</v>
      </c>
      <c r="Q201" s="54">
        <v>249.50014675</v>
      </c>
      <c r="R201" s="54">
        <v>245.75883496</v>
      </c>
      <c r="S201" s="54">
        <v>245.58368486000001</v>
      </c>
      <c r="T201" s="54">
        <v>243.02540114000001</v>
      </c>
      <c r="U201" s="54">
        <v>244.21113617</v>
      </c>
      <c r="V201" s="54">
        <v>246.42908129</v>
      </c>
      <c r="W201" s="54">
        <v>247.46342920000001</v>
      </c>
      <c r="X201" s="54">
        <v>248.47973451999999</v>
      </c>
      <c r="Y201" s="54">
        <v>251.38897171000002</v>
      </c>
    </row>
    <row r="202" spans="1:25" s="55" customFormat="1" ht="15.75" x14ac:dyDescent="0.3">
      <c r="A202" s="53" t="s">
        <v>156</v>
      </c>
      <c r="B202" s="54">
        <v>254.65877720000003</v>
      </c>
      <c r="C202" s="54">
        <v>256.73264094000001</v>
      </c>
      <c r="D202" s="54">
        <v>261.72901790999998</v>
      </c>
      <c r="E202" s="54">
        <v>262.08587204999998</v>
      </c>
      <c r="F202" s="54">
        <v>258.69220163</v>
      </c>
      <c r="G202" s="54">
        <v>251.81975592000001</v>
      </c>
      <c r="H202" s="54">
        <v>243.87967961000001</v>
      </c>
      <c r="I202" s="54">
        <v>239.94427633999999</v>
      </c>
      <c r="J202" s="54">
        <v>239.07809483</v>
      </c>
      <c r="K202" s="54">
        <v>238.57363770000001</v>
      </c>
      <c r="L202" s="54">
        <v>239.94994212</v>
      </c>
      <c r="M202" s="54">
        <v>240.13223619999999</v>
      </c>
      <c r="N202" s="54">
        <v>242.64823393</v>
      </c>
      <c r="O202" s="54">
        <v>246.21644491000001</v>
      </c>
      <c r="P202" s="54">
        <v>248.07134766999999</v>
      </c>
      <c r="Q202" s="54">
        <v>248.54607057000001</v>
      </c>
      <c r="R202" s="54">
        <v>247.24857402999999</v>
      </c>
      <c r="S202" s="54">
        <v>243.72249871</v>
      </c>
      <c r="T202" s="54">
        <v>241.64810778</v>
      </c>
      <c r="U202" s="54">
        <v>242.01593543000001</v>
      </c>
      <c r="V202" s="54">
        <v>244.50577822</v>
      </c>
      <c r="W202" s="54">
        <v>246.22457764999999</v>
      </c>
      <c r="X202" s="54">
        <v>249.14884856</v>
      </c>
      <c r="Y202" s="54">
        <v>252.85327715</v>
      </c>
    </row>
    <row r="203" spans="1:25" s="55" customFormat="1" ht="15.75" x14ac:dyDescent="0.3">
      <c r="A203" s="53" t="s">
        <v>157</v>
      </c>
      <c r="B203" s="54">
        <v>247.57877042000001</v>
      </c>
      <c r="C203" s="54">
        <v>252.27540289999999</v>
      </c>
      <c r="D203" s="54">
        <v>257.0226207</v>
      </c>
      <c r="E203" s="54">
        <v>258.45975122999999</v>
      </c>
      <c r="F203" s="54">
        <v>257.67804539999997</v>
      </c>
      <c r="G203" s="54">
        <v>250.96760922999999</v>
      </c>
      <c r="H203" s="54">
        <v>246.94845104000001</v>
      </c>
      <c r="I203" s="54">
        <v>240.56137344000001</v>
      </c>
      <c r="J203" s="54">
        <v>237.23770078999999</v>
      </c>
      <c r="K203" s="54">
        <v>236.99204965999999</v>
      </c>
      <c r="L203" s="54">
        <v>238.59477530000001</v>
      </c>
      <c r="M203" s="54">
        <v>238.03811021999999</v>
      </c>
      <c r="N203" s="54">
        <v>240.15460537000001</v>
      </c>
      <c r="O203" s="54">
        <v>241.21985298999999</v>
      </c>
      <c r="P203" s="54">
        <v>241.91795615999999</v>
      </c>
      <c r="Q203" s="54">
        <v>242.55344215</v>
      </c>
      <c r="R203" s="54">
        <v>242.07684164</v>
      </c>
      <c r="S203" s="54">
        <v>240.35350566</v>
      </c>
      <c r="T203" s="54">
        <v>237.11802768000001</v>
      </c>
      <c r="U203" s="54">
        <v>238.43315908</v>
      </c>
      <c r="V203" s="54">
        <v>239.64233974999999</v>
      </c>
      <c r="W203" s="54">
        <v>240.44803435</v>
      </c>
      <c r="X203" s="54">
        <v>241.54228244000001</v>
      </c>
      <c r="Y203" s="54">
        <v>247.15861613999999</v>
      </c>
    </row>
    <row r="204" spans="1:25" s="55" customFormat="1" ht="15.75" x14ac:dyDescent="0.3">
      <c r="A204" s="53" t="s">
        <v>158</v>
      </c>
      <c r="B204" s="54">
        <v>260.04285305000002</v>
      </c>
      <c r="C204" s="54">
        <v>266.98839287999999</v>
      </c>
      <c r="D204" s="54">
        <v>268.88324528999999</v>
      </c>
      <c r="E204" s="54">
        <v>267.78876176</v>
      </c>
      <c r="F204" s="54">
        <v>264.53470766999999</v>
      </c>
      <c r="G204" s="54">
        <v>259.52303287000001</v>
      </c>
      <c r="H204" s="54">
        <v>251.02828976999996</v>
      </c>
      <c r="I204" s="54">
        <v>246.04859804</v>
      </c>
      <c r="J204" s="54">
        <v>243.08122731</v>
      </c>
      <c r="K204" s="54">
        <v>242.58950529000001</v>
      </c>
      <c r="L204" s="54">
        <v>243.14032327999999</v>
      </c>
      <c r="M204" s="54">
        <v>246.74484440000001</v>
      </c>
      <c r="N204" s="54">
        <v>248.14994723000001</v>
      </c>
      <c r="O204" s="54">
        <v>249.41091061</v>
      </c>
      <c r="P204" s="54">
        <v>250.94901059000003</v>
      </c>
      <c r="Q204" s="54">
        <v>250.76550199999997</v>
      </c>
      <c r="R204" s="54">
        <v>250.63714435</v>
      </c>
      <c r="S204" s="54">
        <v>246.57030176999999</v>
      </c>
      <c r="T204" s="54">
        <v>245.35760388</v>
      </c>
      <c r="U204" s="54">
        <v>247.20666703000001</v>
      </c>
      <c r="V204" s="54">
        <v>248.15990818</v>
      </c>
      <c r="W204" s="54">
        <v>249.91009965999999</v>
      </c>
      <c r="X204" s="54">
        <v>251.17813285000003</v>
      </c>
      <c r="Y204" s="54">
        <v>259.20574542000003</v>
      </c>
    </row>
    <row r="205" spans="1:25" s="55" customFormat="1" ht="15.75" x14ac:dyDescent="0.3">
      <c r="A205" s="53" t="s">
        <v>159</v>
      </c>
      <c r="B205" s="54">
        <v>260.89417450000002</v>
      </c>
      <c r="C205" s="54">
        <v>263.17834958999998</v>
      </c>
      <c r="D205" s="54">
        <v>269.77959163000003</v>
      </c>
      <c r="E205" s="54">
        <v>270.22090314000002</v>
      </c>
      <c r="F205" s="54">
        <v>269.10745280999998</v>
      </c>
      <c r="G205" s="54">
        <v>266.50567962000002</v>
      </c>
      <c r="H205" s="54">
        <v>263.16376372000002</v>
      </c>
      <c r="I205" s="54">
        <v>255.48997911999999</v>
      </c>
      <c r="J205" s="54">
        <v>249.14844513</v>
      </c>
      <c r="K205" s="54">
        <v>245.65262440000001</v>
      </c>
      <c r="L205" s="54">
        <v>244.74045964000001</v>
      </c>
      <c r="M205" s="54">
        <v>246.85821000000001</v>
      </c>
      <c r="N205" s="54">
        <v>249.02529876</v>
      </c>
      <c r="O205" s="54">
        <v>250.71291083000003</v>
      </c>
      <c r="P205" s="54">
        <v>252.74681174000003</v>
      </c>
      <c r="Q205" s="54">
        <v>253.03610606999999</v>
      </c>
      <c r="R205" s="54">
        <v>250.43373360999999</v>
      </c>
      <c r="S205" s="54">
        <v>247.38637176</v>
      </c>
      <c r="T205" s="54">
        <v>247.7038402</v>
      </c>
      <c r="U205" s="54">
        <v>249.06265296999999</v>
      </c>
      <c r="V205" s="54">
        <v>250.38398301999999</v>
      </c>
      <c r="W205" s="54">
        <v>251.82731179000001</v>
      </c>
      <c r="X205" s="54">
        <v>255.27417932000003</v>
      </c>
      <c r="Y205" s="54">
        <v>257.66946472000001</v>
      </c>
    </row>
    <row r="206" spans="1:25" s="55" customFormat="1" ht="15.75" x14ac:dyDescent="0.3">
      <c r="A206" s="53" t="s">
        <v>160</v>
      </c>
      <c r="B206" s="54">
        <v>259.41898880999997</v>
      </c>
      <c r="C206" s="54">
        <v>263.28836153999998</v>
      </c>
      <c r="D206" s="54">
        <v>268.81049572000001</v>
      </c>
      <c r="E206" s="54">
        <v>270.01050714000002</v>
      </c>
      <c r="F206" s="54">
        <v>271.73452148000001</v>
      </c>
      <c r="G206" s="54">
        <v>270.90788693000002</v>
      </c>
      <c r="H206" s="54">
        <v>267.23567364000002</v>
      </c>
      <c r="I206" s="54">
        <v>264.14031040999998</v>
      </c>
      <c r="J206" s="54">
        <v>262.73573105999998</v>
      </c>
      <c r="K206" s="54">
        <v>253.58088685999996</v>
      </c>
      <c r="L206" s="54">
        <v>250.01956598000004</v>
      </c>
      <c r="M206" s="54">
        <v>248.87250574000001</v>
      </c>
      <c r="N206" s="54">
        <v>248.82182355</v>
      </c>
      <c r="O206" s="54">
        <v>251.33703129</v>
      </c>
      <c r="P206" s="54">
        <v>252.80585319999997</v>
      </c>
      <c r="Q206" s="54">
        <v>254.14502285</v>
      </c>
      <c r="R206" s="54">
        <v>254.14966365999996</v>
      </c>
      <c r="S206" s="54">
        <v>250.11855506000003</v>
      </c>
      <c r="T206" s="54">
        <v>245.65700188</v>
      </c>
      <c r="U206" s="54">
        <v>246.44487094999999</v>
      </c>
      <c r="V206" s="54">
        <v>247.97617208</v>
      </c>
      <c r="W206" s="54">
        <v>248.35163904999999</v>
      </c>
      <c r="X206" s="54">
        <v>251.88543604000003</v>
      </c>
      <c r="Y206" s="54">
        <v>255.51909967000003</v>
      </c>
    </row>
    <row r="207" spans="1:25" s="55" customFormat="1" ht="15.75" x14ac:dyDescent="0.3">
      <c r="A207" s="53" t="s">
        <v>161</v>
      </c>
      <c r="B207" s="54">
        <v>258.33311264000002</v>
      </c>
      <c r="C207" s="54">
        <v>265.62695559999997</v>
      </c>
      <c r="D207" s="54">
        <v>267.25713456</v>
      </c>
      <c r="E207" s="54">
        <v>269.56777688</v>
      </c>
      <c r="F207" s="54">
        <v>269.12414483999999</v>
      </c>
      <c r="G207" s="54">
        <v>268.17067736000001</v>
      </c>
      <c r="H207" s="54">
        <v>259.68694842999997</v>
      </c>
      <c r="I207" s="54">
        <v>253.79667447999998</v>
      </c>
      <c r="J207" s="54">
        <v>249.02079875000001</v>
      </c>
      <c r="K207" s="54">
        <v>247.00246200000001</v>
      </c>
      <c r="L207" s="54">
        <v>245.17589215999999</v>
      </c>
      <c r="M207" s="54">
        <v>246.78003043999999</v>
      </c>
      <c r="N207" s="54">
        <v>249.21354435999999</v>
      </c>
      <c r="O207" s="54">
        <v>250.49572709</v>
      </c>
      <c r="P207" s="54">
        <v>251.86696208999999</v>
      </c>
      <c r="Q207" s="54">
        <v>253.84918966999999</v>
      </c>
      <c r="R207" s="54">
        <v>253.23414512999997</v>
      </c>
      <c r="S207" s="54">
        <v>251.52805956000003</v>
      </c>
      <c r="T207" s="54">
        <v>246.55126874000001</v>
      </c>
      <c r="U207" s="54">
        <v>247.02526</v>
      </c>
      <c r="V207" s="54">
        <v>248.63033508999999</v>
      </c>
      <c r="W207" s="54">
        <v>250.25867740000001</v>
      </c>
      <c r="X207" s="54">
        <v>250.17794087999999</v>
      </c>
      <c r="Y207" s="54">
        <v>252.57210474999997</v>
      </c>
    </row>
    <row r="208" spans="1:25" s="55" customFormat="1" ht="15.75" x14ac:dyDescent="0.3">
      <c r="A208" s="53" t="s">
        <v>162</v>
      </c>
      <c r="B208" s="54">
        <v>251.29431907</v>
      </c>
      <c r="C208" s="54">
        <v>256.72028841999997</v>
      </c>
      <c r="D208" s="54">
        <v>258.30189345000002</v>
      </c>
      <c r="E208" s="54">
        <v>258.61246582000001</v>
      </c>
      <c r="F208" s="54">
        <v>259.16169943</v>
      </c>
      <c r="G208" s="54">
        <v>257.42440964000002</v>
      </c>
      <c r="H208" s="54">
        <v>251.93683191</v>
      </c>
      <c r="I208" s="54">
        <v>243.16374607</v>
      </c>
      <c r="J208" s="54">
        <v>239.54611876000001</v>
      </c>
      <c r="K208" s="54">
        <v>237.30955603000001</v>
      </c>
      <c r="L208" s="54">
        <v>237.02081501000001</v>
      </c>
      <c r="M208" s="54">
        <v>238.15027993000001</v>
      </c>
      <c r="N208" s="54">
        <v>239.91034493000001</v>
      </c>
      <c r="O208" s="54">
        <v>240.85016397999999</v>
      </c>
      <c r="P208" s="54">
        <v>243.51279593000001</v>
      </c>
      <c r="Q208" s="54">
        <v>244.13489805</v>
      </c>
      <c r="R208" s="54">
        <v>243.75672818000001</v>
      </c>
      <c r="S208" s="54">
        <v>240.91581866999999</v>
      </c>
      <c r="T208" s="54">
        <v>236.68960238</v>
      </c>
      <c r="U208" s="54">
        <v>237.70277831000001</v>
      </c>
      <c r="V208" s="54">
        <v>239.81061643000001</v>
      </c>
      <c r="W208" s="54">
        <v>240.78344430000001</v>
      </c>
      <c r="X208" s="54">
        <v>242.55933870999999</v>
      </c>
      <c r="Y208" s="54">
        <v>247.66811630000001</v>
      </c>
    </row>
    <row r="209" spans="1:25" s="55" customFormat="1" ht="15.75" x14ac:dyDescent="0.3">
      <c r="A209" s="53" t="s">
        <v>163</v>
      </c>
      <c r="B209" s="54">
        <v>250.04376277</v>
      </c>
      <c r="C209" s="54">
        <v>253.52531382999999</v>
      </c>
      <c r="D209" s="54">
        <v>254.42925519999997</v>
      </c>
      <c r="E209" s="54">
        <v>255.54190292000001</v>
      </c>
      <c r="F209" s="54">
        <v>255.15794303000001</v>
      </c>
      <c r="G209" s="54">
        <v>253.98026831999999</v>
      </c>
      <c r="H209" s="54">
        <v>253.95104183000001</v>
      </c>
      <c r="I209" s="54">
        <v>253.71934928000002</v>
      </c>
      <c r="J209" s="54">
        <v>251.67348516999999</v>
      </c>
      <c r="K209" s="54">
        <v>249.24233891</v>
      </c>
      <c r="L209" s="54">
        <v>245.86366466000001</v>
      </c>
      <c r="M209" s="54">
        <v>242.5434563</v>
      </c>
      <c r="N209" s="54">
        <v>243.748289</v>
      </c>
      <c r="O209" s="54">
        <v>244.35894604000001</v>
      </c>
      <c r="P209" s="54">
        <v>245.31381995999999</v>
      </c>
      <c r="Q209" s="54">
        <v>245.18894179</v>
      </c>
      <c r="R209" s="54">
        <v>244.20611317999999</v>
      </c>
      <c r="S209" s="54">
        <v>242.38362918999999</v>
      </c>
      <c r="T209" s="54">
        <v>240.48895657</v>
      </c>
      <c r="U209" s="54">
        <v>240.89909831</v>
      </c>
      <c r="V209" s="54">
        <v>242.11789916999999</v>
      </c>
      <c r="W209" s="54">
        <v>243.40890346</v>
      </c>
      <c r="X209" s="54">
        <v>245.30528691000001</v>
      </c>
      <c r="Y209" s="54">
        <v>247.87598878</v>
      </c>
    </row>
    <row r="210" spans="1:25" s="55" customFormat="1" ht="15.75" x14ac:dyDescent="0.3">
      <c r="A210" s="53" t="s">
        <v>164</v>
      </c>
      <c r="B210" s="54">
        <v>253.14940927999996</v>
      </c>
      <c r="C210" s="54">
        <v>257.50397447</v>
      </c>
      <c r="D210" s="54">
        <v>259.60271681</v>
      </c>
      <c r="E210" s="54">
        <v>263.57798169</v>
      </c>
      <c r="F210" s="54">
        <v>262.79981945999998</v>
      </c>
      <c r="G210" s="54">
        <v>260.71259642000001</v>
      </c>
      <c r="H210" s="54">
        <v>253.23841551999999</v>
      </c>
      <c r="I210" s="54">
        <v>249.80973397</v>
      </c>
      <c r="J210" s="54">
        <v>246.50932288000001</v>
      </c>
      <c r="K210" s="54">
        <v>242.26319190999999</v>
      </c>
      <c r="L210" s="54">
        <v>239.86083382999999</v>
      </c>
      <c r="M210" s="54">
        <v>240.00669016000001</v>
      </c>
      <c r="N210" s="54">
        <v>241.10361644</v>
      </c>
      <c r="O210" s="54">
        <v>240.93818092999999</v>
      </c>
      <c r="P210" s="54">
        <v>242.28882578</v>
      </c>
      <c r="Q210" s="54">
        <v>243.80590710999999</v>
      </c>
      <c r="R210" s="54">
        <v>244.22213398</v>
      </c>
      <c r="S210" s="54">
        <v>243.08741251999999</v>
      </c>
      <c r="T210" s="54">
        <v>238.21675930000001</v>
      </c>
      <c r="U210" s="54">
        <v>238.50212300000001</v>
      </c>
      <c r="V210" s="54">
        <v>239.32348592</v>
      </c>
      <c r="W210" s="54">
        <v>241.01671830000001</v>
      </c>
      <c r="X210" s="54">
        <v>243.99056720999999</v>
      </c>
      <c r="Y210" s="54">
        <v>247.11813283000001</v>
      </c>
    </row>
    <row r="211" spans="1:25" s="55" customFormat="1" ht="15.75" x14ac:dyDescent="0.3">
      <c r="A211" s="53" t="s">
        <v>165</v>
      </c>
      <c r="B211" s="54">
        <v>258.61705696000001</v>
      </c>
      <c r="C211" s="54">
        <v>260.30798614000003</v>
      </c>
      <c r="D211" s="54">
        <v>260.49330731999999</v>
      </c>
      <c r="E211" s="54">
        <v>261.93296015999999</v>
      </c>
      <c r="F211" s="54">
        <v>262.66858306</v>
      </c>
      <c r="G211" s="54">
        <v>263.29827211999998</v>
      </c>
      <c r="H211" s="54">
        <v>258.00569705999999</v>
      </c>
      <c r="I211" s="54">
        <v>247.06689782000001</v>
      </c>
      <c r="J211" s="54">
        <v>242.11117046999999</v>
      </c>
      <c r="K211" s="54">
        <v>240.03725636999999</v>
      </c>
      <c r="L211" s="54">
        <v>238.44633913999999</v>
      </c>
      <c r="M211" s="54">
        <v>238.07237724999999</v>
      </c>
      <c r="N211" s="54">
        <v>241.15551633999999</v>
      </c>
      <c r="O211" s="54">
        <v>243.36383336</v>
      </c>
      <c r="P211" s="54">
        <v>246.45450111</v>
      </c>
      <c r="Q211" s="54">
        <v>248.39907205</v>
      </c>
      <c r="R211" s="54">
        <v>245.96422425</v>
      </c>
      <c r="S211" s="54">
        <v>243.74406001</v>
      </c>
      <c r="T211" s="54">
        <v>239.58497396000001</v>
      </c>
      <c r="U211" s="54">
        <v>240.38786352</v>
      </c>
      <c r="V211" s="54">
        <v>242.88427492</v>
      </c>
      <c r="W211" s="54">
        <v>246.13255011000001</v>
      </c>
      <c r="X211" s="54">
        <v>247.33663682</v>
      </c>
      <c r="Y211" s="54">
        <v>255.60269962999999</v>
      </c>
    </row>
    <row r="212" spans="1:25" s="55" customFormat="1" ht="15.75" x14ac:dyDescent="0.3">
      <c r="A212" s="53" t="s">
        <v>166</v>
      </c>
      <c r="B212" s="54">
        <v>252.77029153999996</v>
      </c>
      <c r="C212" s="54">
        <v>256.71402927000003</v>
      </c>
      <c r="D212" s="54">
        <v>260.63289949</v>
      </c>
      <c r="E212" s="54">
        <v>261.53242551</v>
      </c>
      <c r="F212" s="54">
        <v>260.62941531000001</v>
      </c>
      <c r="G212" s="54">
        <v>260.64710027000001</v>
      </c>
      <c r="H212" s="54">
        <v>253.67353167000002</v>
      </c>
      <c r="I212" s="54">
        <v>251.96600842999999</v>
      </c>
      <c r="J212" s="54">
        <v>251.15655676999998</v>
      </c>
      <c r="K212" s="54">
        <v>243.02729679000001</v>
      </c>
      <c r="L212" s="54">
        <v>238.38790361</v>
      </c>
      <c r="M212" s="54">
        <v>237.69601444</v>
      </c>
      <c r="N212" s="54">
        <v>238.05907213</v>
      </c>
      <c r="O212" s="54">
        <v>239.01831386000001</v>
      </c>
      <c r="P212" s="54">
        <v>240.90430078</v>
      </c>
      <c r="Q212" s="54">
        <v>242.05993925999999</v>
      </c>
      <c r="R212" s="54">
        <v>242.60612506999999</v>
      </c>
      <c r="S212" s="54">
        <v>240.11759479</v>
      </c>
      <c r="T212" s="54">
        <v>237.29261609</v>
      </c>
      <c r="U212" s="54">
        <v>237.1495214</v>
      </c>
      <c r="V212" s="54">
        <v>238.95933693000001</v>
      </c>
      <c r="W212" s="54">
        <v>239.81649458999999</v>
      </c>
      <c r="X212" s="54">
        <v>241.97658308000001</v>
      </c>
      <c r="Y212" s="54">
        <v>245.47264899999999</v>
      </c>
    </row>
    <row r="213" spans="1:25" s="55" customFormat="1" ht="15.75" x14ac:dyDescent="0.3">
      <c r="A213" s="53" t="s">
        <v>167</v>
      </c>
      <c r="B213" s="54">
        <v>245.49016018</v>
      </c>
      <c r="C213" s="54">
        <v>250.23747264000002</v>
      </c>
      <c r="D213" s="54">
        <v>252.23378249000001</v>
      </c>
      <c r="E213" s="54">
        <v>253.49347787999997</v>
      </c>
      <c r="F213" s="54">
        <v>253.37719984</v>
      </c>
      <c r="G213" s="54">
        <v>251.37597452</v>
      </c>
      <c r="H213" s="54">
        <v>250.59509912999999</v>
      </c>
      <c r="I213" s="54">
        <v>248.91192262999999</v>
      </c>
      <c r="J213" s="54">
        <v>244.12156942999999</v>
      </c>
      <c r="K213" s="54">
        <v>239.12079933999999</v>
      </c>
      <c r="L213" s="54">
        <v>237.44285699</v>
      </c>
      <c r="M213" s="54">
        <v>237.47279175</v>
      </c>
      <c r="N213" s="54">
        <v>238.66608004</v>
      </c>
      <c r="O213" s="54">
        <v>240.00925416999999</v>
      </c>
      <c r="P213" s="54">
        <v>241.59301876000001</v>
      </c>
      <c r="Q213" s="54">
        <v>242.46547554</v>
      </c>
      <c r="R213" s="54">
        <v>241.9263799</v>
      </c>
      <c r="S213" s="54">
        <v>240.61808934000001</v>
      </c>
      <c r="T213" s="54">
        <v>236.30487947</v>
      </c>
      <c r="U213" s="54">
        <v>235.14081653</v>
      </c>
      <c r="V213" s="54">
        <v>236.68073774000001</v>
      </c>
      <c r="W213" s="54">
        <v>237.84239869999999</v>
      </c>
      <c r="X213" s="54">
        <v>240.76462602000001</v>
      </c>
      <c r="Y213" s="54">
        <v>243.99190809000001</v>
      </c>
    </row>
    <row r="214" spans="1:25" s="55" customFormat="1" ht="15.75" x14ac:dyDescent="0.3">
      <c r="A214" s="53" t="s">
        <v>168</v>
      </c>
      <c r="B214" s="54">
        <v>244.02161742000001</v>
      </c>
      <c r="C214" s="54">
        <v>246.63936991</v>
      </c>
      <c r="D214" s="54">
        <v>251.79730846000004</v>
      </c>
      <c r="E214" s="54">
        <v>252.38443188999997</v>
      </c>
      <c r="F214" s="54">
        <v>249.22510933000001</v>
      </c>
      <c r="G214" s="54">
        <v>248.35745532999999</v>
      </c>
      <c r="H214" s="54">
        <v>247.70085915999999</v>
      </c>
      <c r="I214" s="54">
        <v>245.80814479</v>
      </c>
      <c r="J214" s="54">
        <v>240.95407882000001</v>
      </c>
      <c r="K214" s="54">
        <v>238.33551134999999</v>
      </c>
      <c r="L214" s="54">
        <v>237.13125242000001</v>
      </c>
      <c r="M214" s="54">
        <v>237.53674536</v>
      </c>
      <c r="N214" s="54">
        <v>239.82997075</v>
      </c>
      <c r="O214" s="54">
        <v>238.45775442999999</v>
      </c>
      <c r="P214" s="54">
        <v>239.56745856000001</v>
      </c>
      <c r="Q214" s="54">
        <v>239.98906198</v>
      </c>
      <c r="R214" s="54">
        <v>239.87223893000001</v>
      </c>
      <c r="S214" s="54">
        <v>237.58688448999999</v>
      </c>
      <c r="T214" s="54">
        <v>239.00267799</v>
      </c>
      <c r="U214" s="54">
        <v>239.83905131</v>
      </c>
      <c r="V214" s="54">
        <v>242.8401782</v>
      </c>
      <c r="W214" s="54">
        <v>244.40740937000001</v>
      </c>
      <c r="X214" s="54">
        <v>244.87988781000001</v>
      </c>
      <c r="Y214" s="54">
        <v>245.67546232999999</v>
      </c>
    </row>
    <row r="215" spans="1:25" s="55" customFormat="1" ht="15.75" x14ac:dyDescent="0.3">
      <c r="A215" s="53" t="s">
        <v>169</v>
      </c>
      <c r="B215" s="54">
        <v>245.37453983</v>
      </c>
      <c r="C215" s="54">
        <v>245.57194693</v>
      </c>
      <c r="D215" s="54">
        <v>246.92704075</v>
      </c>
      <c r="E215" s="54">
        <v>246.9724305</v>
      </c>
      <c r="F215" s="54">
        <v>246.98999516000001</v>
      </c>
      <c r="G215" s="54">
        <v>246.11021944000001</v>
      </c>
      <c r="H215" s="54">
        <v>242.92106131</v>
      </c>
      <c r="I215" s="54">
        <v>240.86321131</v>
      </c>
      <c r="J215" s="54">
        <v>237.70857061000001</v>
      </c>
      <c r="K215" s="54">
        <v>237.12366154</v>
      </c>
      <c r="L215" s="54">
        <v>236.76620861000001</v>
      </c>
      <c r="M215" s="54">
        <v>238.48103922000001</v>
      </c>
      <c r="N215" s="54">
        <v>239.96625935</v>
      </c>
      <c r="O215" s="54">
        <v>240.27754562999999</v>
      </c>
      <c r="P215" s="54">
        <v>241.83049306000001</v>
      </c>
      <c r="Q215" s="54">
        <v>242.12939226</v>
      </c>
      <c r="R215" s="54">
        <v>242.31530275</v>
      </c>
      <c r="S215" s="54">
        <v>240.98036246999999</v>
      </c>
      <c r="T215" s="54">
        <v>238.27381786999999</v>
      </c>
      <c r="U215" s="54">
        <v>238.47222242999999</v>
      </c>
      <c r="V215" s="54">
        <v>239.45860407999999</v>
      </c>
      <c r="W215" s="54">
        <v>241.12081189</v>
      </c>
      <c r="X215" s="54">
        <v>240.11362849</v>
      </c>
      <c r="Y215" s="54">
        <v>249.17702392999999</v>
      </c>
    </row>
    <row r="216" spans="1:25" s="23" customFormat="1" x14ac:dyDescent="0.2"/>
    <row r="217" spans="1:25" s="23" customFormat="1" x14ac:dyDescent="0.2">
      <c r="A217" s="158" t="s">
        <v>69</v>
      </c>
      <c r="B217" s="203" t="s">
        <v>128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89" t="s">
        <v>71</v>
      </c>
      <c r="C218" s="90" t="s">
        <v>72</v>
      </c>
      <c r="D218" s="91" t="s">
        <v>73</v>
      </c>
      <c r="E218" s="90" t="s">
        <v>74</v>
      </c>
      <c r="F218" s="90" t="s">
        <v>75</v>
      </c>
      <c r="G218" s="90" t="s">
        <v>76</v>
      </c>
      <c r="H218" s="90" t="s">
        <v>77</v>
      </c>
      <c r="I218" s="90" t="s">
        <v>78</v>
      </c>
      <c r="J218" s="90" t="s">
        <v>79</v>
      </c>
      <c r="K218" s="89" t="s">
        <v>80</v>
      </c>
      <c r="L218" s="90" t="s">
        <v>81</v>
      </c>
      <c r="M218" s="92" t="s">
        <v>82</v>
      </c>
      <c r="N218" s="89" t="s">
        <v>83</v>
      </c>
      <c r="O218" s="90" t="s">
        <v>84</v>
      </c>
      <c r="P218" s="92" t="s">
        <v>85</v>
      </c>
      <c r="Q218" s="91" t="s">
        <v>86</v>
      </c>
      <c r="R218" s="90" t="s">
        <v>87</v>
      </c>
      <c r="S218" s="91" t="s">
        <v>88</v>
      </c>
      <c r="T218" s="90" t="s">
        <v>89</v>
      </c>
      <c r="U218" s="91" t="s">
        <v>90</v>
      </c>
      <c r="V218" s="90" t="s">
        <v>91</v>
      </c>
      <c r="W218" s="91" t="s">
        <v>92</v>
      </c>
      <c r="X218" s="90" t="s">
        <v>93</v>
      </c>
      <c r="Y218" s="90" t="s">
        <v>94</v>
      </c>
    </row>
    <row r="219" spans="1:25" s="23" customFormat="1" ht="15" customHeight="1" x14ac:dyDescent="0.2">
      <c r="A219" s="51" t="s">
        <v>139</v>
      </c>
      <c r="B219" s="59">
        <v>261.54174376999998</v>
      </c>
      <c r="C219" s="59">
        <v>265.32255472999998</v>
      </c>
      <c r="D219" s="59">
        <v>269.07218519000003</v>
      </c>
      <c r="E219" s="59">
        <v>270.64166067999997</v>
      </c>
      <c r="F219" s="59">
        <v>270.62426205000003</v>
      </c>
      <c r="G219" s="59">
        <v>271.11087072999999</v>
      </c>
      <c r="H219" s="59">
        <v>270.98271470999998</v>
      </c>
      <c r="I219" s="59">
        <v>270.12381039000002</v>
      </c>
      <c r="J219" s="59">
        <v>267.96907034999998</v>
      </c>
      <c r="K219" s="59">
        <v>261.40643053000002</v>
      </c>
      <c r="L219" s="59">
        <v>260.06272994</v>
      </c>
      <c r="M219" s="59">
        <v>259.53339240000003</v>
      </c>
      <c r="N219" s="59">
        <v>261.93348985</v>
      </c>
      <c r="O219" s="59">
        <v>260.89015762999998</v>
      </c>
      <c r="P219" s="59">
        <v>263.15256349999999</v>
      </c>
      <c r="Q219" s="59">
        <v>262.15997564999998</v>
      </c>
      <c r="R219" s="59">
        <v>255.61887922</v>
      </c>
      <c r="S219" s="59">
        <v>249.42643939999999</v>
      </c>
      <c r="T219" s="59">
        <v>247.73143895999999</v>
      </c>
      <c r="U219" s="59">
        <v>249.53064011000001</v>
      </c>
      <c r="V219" s="59">
        <v>249.97847816999999</v>
      </c>
      <c r="W219" s="59">
        <v>252.50887871999998</v>
      </c>
      <c r="X219" s="59">
        <v>256.05950490999999</v>
      </c>
      <c r="Y219" s="59">
        <v>264.95931970999999</v>
      </c>
    </row>
    <row r="220" spans="1:25" s="55" customFormat="1" ht="15.75" x14ac:dyDescent="0.3">
      <c r="A220" s="53" t="s">
        <v>140</v>
      </c>
      <c r="B220" s="54">
        <v>263.46336811999998</v>
      </c>
      <c r="C220" s="54">
        <v>268.60462966</v>
      </c>
      <c r="D220" s="54">
        <v>269.98332407999999</v>
      </c>
      <c r="E220" s="54">
        <v>270.08781040999997</v>
      </c>
      <c r="F220" s="54">
        <v>268.46085849999997</v>
      </c>
      <c r="G220" s="54">
        <v>267.75734333000003</v>
      </c>
      <c r="H220" s="54">
        <v>265.11518088000003</v>
      </c>
      <c r="I220" s="54">
        <v>263.26198141999998</v>
      </c>
      <c r="J220" s="54">
        <v>259.95661969000003</v>
      </c>
      <c r="K220" s="54">
        <v>256.77530817000002</v>
      </c>
      <c r="L220" s="54">
        <v>253.25723425999996</v>
      </c>
      <c r="M220" s="54">
        <v>255.13134564000001</v>
      </c>
      <c r="N220" s="54">
        <v>260.28271274999997</v>
      </c>
      <c r="O220" s="54">
        <v>261.54242342999999</v>
      </c>
      <c r="P220" s="54">
        <v>261.80638779999998</v>
      </c>
      <c r="Q220" s="54">
        <v>260.53124057999997</v>
      </c>
      <c r="R220" s="54">
        <v>255.81152363999999</v>
      </c>
      <c r="S220" s="54">
        <v>247.29882527000001</v>
      </c>
      <c r="T220" s="54">
        <v>245.24798000999999</v>
      </c>
      <c r="U220" s="54">
        <v>247.77236540000001</v>
      </c>
      <c r="V220" s="54">
        <v>249.70943256999999</v>
      </c>
      <c r="W220" s="54">
        <v>251.1465274</v>
      </c>
      <c r="X220" s="54">
        <v>254.91952171</v>
      </c>
      <c r="Y220" s="54">
        <v>260.44808604000002</v>
      </c>
    </row>
    <row r="221" spans="1:25" s="55" customFormat="1" ht="15.75" x14ac:dyDescent="0.3">
      <c r="A221" s="53" t="s">
        <v>141</v>
      </c>
      <c r="B221" s="54">
        <v>258.56043504000002</v>
      </c>
      <c r="C221" s="54">
        <v>260.34714666999997</v>
      </c>
      <c r="D221" s="54">
        <v>262.29631259000001</v>
      </c>
      <c r="E221" s="54">
        <v>260.61365823</v>
      </c>
      <c r="F221" s="54">
        <v>261.85788295999998</v>
      </c>
      <c r="G221" s="54">
        <v>262.60113149</v>
      </c>
      <c r="H221" s="54">
        <v>259.20612781</v>
      </c>
      <c r="I221" s="54">
        <v>254.71980246999999</v>
      </c>
      <c r="J221" s="54">
        <v>253.39509724999999</v>
      </c>
      <c r="K221" s="54">
        <v>250.97240859999997</v>
      </c>
      <c r="L221" s="54">
        <v>252.85137273999996</v>
      </c>
      <c r="M221" s="54">
        <v>259.02078279</v>
      </c>
      <c r="N221" s="54">
        <v>260.66607139000001</v>
      </c>
      <c r="O221" s="54">
        <v>263.02051433999998</v>
      </c>
      <c r="P221" s="54">
        <v>262.49467171999999</v>
      </c>
      <c r="Q221" s="54">
        <v>261.11540323000003</v>
      </c>
      <c r="R221" s="54">
        <v>251.76933815999996</v>
      </c>
      <c r="S221" s="54">
        <v>249.36466317</v>
      </c>
      <c r="T221" s="54">
        <v>249.84066712000001</v>
      </c>
      <c r="U221" s="54">
        <v>250.25958564000001</v>
      </c>
      <c r="V221" s="54">
        <v>251.15363009999996</v>
      </c>
      <c r="W221" s="54">
        <v>253.98169974000001</v>
      </c>
      <c r="X221" s="54">
        <v>256.21487165000002</v>
      </c>
      <c r="Y221" s="54">
        <v>261.17348993000002</v>
      </c>
    </row>
    <row r="222" spans="1:25" s="55" customFormat="1" ht="15.75" x14ac:dyDescent="0.3">
      <c r="A222" s="53" t="s">
        <v>142</v>
      </c>
      <c r="B222" s="54">
        <v>261.46875655999997</v>
      </c>
      <c r="C222" s="54">
        <v>266.86992573999999</v>
      </c>
      <c r="D222" s="54">
        <v>269.14283336</v>
      </c>
      <c r="E222" s="54">
        <v>270.26535601</v>
      </c>
      <c r="F222" s="54">
        <v>268.06706023999999</v>
      </c>
      <c r="G222" s="54">
        <v>260.98772378000001</v>
      </c>
      <c r="H222" s="54">
        <v>259.81569504999999</v>
      </c>
      <c r="I222" s="54">
        <v>256.04994995999999</v>
      </c>
      <c r="J222" s="54">
        <v>253.39952065999998</v>
      </c>
      <c r="K222" s="54">
        <v>248.39447963000001</v>
      </c>
      <c r="L222" s="54">
        <v>246.13844</v>
      </c>
      <c r="M222" s="54">
        <v>249.88151306</v>
      </c>
      <c r="N222" s="54">
        <v>252.01563169000002</v>
      </c>
      <c r="O222" s="54">
        <v>253.09665340999999</v>
      </c>
      <c r="P222" s="54">
        <v>254.45182629000001</v>
      </c>
      <c r="Q222" s="54">
        <v>253.78761410999999</v>
      </c>
      <c r="R222" s="54">
        <v>248.70989990999999</v>
      </c>
      <c r="S222" s="54">
        <v>240.45350762000001</v>
      </c>
      <c r="T222" s="54">
        <v>240.86167896000001</v>
      </c>
      <c r="U222" s="54">
        <v>242.55883695</v>
      </c>
      <c r="V222" s="54">
        <v>243.89328221</v>
      </c>
      <c r="W222" s="54">
        <v>245.37331140000001</v>
      </c>
      <c r="X222" s="54">
        <v>247.75813360000001</v>
      </c>
      <c r="Y222" s="54">
        <v>250.38609743000001</v>
      </c>
    </row>
    <row r="223" spans="1:25" s="55" customFormat="1" ht="15.75" x14ac:dyDescent="0.3">
      <c r="A223" s="53" t="s">
        <v>143</v>
      </c>
      <c r="B223" s="54">
        <v>250.40008077999997</v>
      </c>
      <c r="C223" s="54">
        <v>252.35359717</v>
      </c>
      <c r="D223" s="54">
        <v>255.54641567999997</v>
      </c>
      <c r="E223" s="54">
        <v>256.57602730999997</v>
      </c>
      <c r="F223" s="54">
        <v>261.62748390000002</v>
      </c>
      <c r="G223" s="54">
        <v>261.2007916</v>
      </c>
      <c r="H223" s="54">
        <v>260.16532467000002</v>
      </c>
      <c r="I223" s="54">
        <v>257.03180084000002</v>
      </c>
      <c r="J223" s="54">
        <v>252.44620628000004</v>
      </c>
      <c r="K223" s="54">
        <v>248.00393527</v>
      </c>
      <c r="L223" s="54">
        <v>246.28158393000001</v>
      </c>
      <c r="M223" s="54">
        <v>245.61838574000001</v>
      </c>
      <c r="N223" s="54">
        <v>250.37940491999998</v>
      </c>
      <c r="O223" s="54">
        <v>252.75464636999999</v>
      </c>
      <c r="P223" s="54">
        <v>253.83468276999997</v>
      </c>
      <c r="Q223" s="54">
        <v>254.23502353000001</v>
      </c>
      <c r="R223" s="54">
        <v>252.90651828999998</v>
      </c>
      <c r="S223" s="54">
        <v>252.58599045000003</v>
      </c>
      <c r="T223" s="54">
        <v>244.17433786999999</v>
      </c>
      <c r="U223" s="54">
        <v>245.70189228000001</v>
      </c>
      <c r="V223" s="54">
        <v>246.89546281</v>
      </c>
      <c r="W223" s="54">
        <v>247.86613699</v>
      </c>
      <c r="X223" s="54">
        <v>250.55528142</v>
      </c>
      <c r="Y223" s="54">
        <v>252.27574831999999</v>
      </c>
    </row>
    <row r="224" spans="1:25" s="55" customFormat="1" ht="15.75" x14ac:dyDescent="0.3">
      <c r="A224" s="53" t="s">
        <v>144</v>
      </c>
      <c r="B224" s="54">
        <v>241.61418946000001</v>
      </c>
      <c r="C224" s="54">
        <v>243.72541803999999</v>
      </c>
      <c r="D224" s="54">
        <v>245.94471793</v>
      </c>
      <c r="E224" s="54">
        <v>245.63614552000001</v>
      </c>
      <c r="F224" s="54">
        <v>244.90331975999999</v>
      </c>
      <c r="G224" s="54">
        <v>243.76279031999999</v>
      </c>
      <c r="H224" s="54">
        <v>241.49393594</v>
      </c>
      <c r="I224" s="54">
        <v>236.11260539</v>
      </c>
      <c r="J224" s="54">
        <v>231.34545242999999</v>
      </c>
      <c r="K224" s="54">
        <v>229.85175905</v>
      </c>
      <c r="L224" s="54">
        <v>229.79635227</v>
      </c>
      <c r="M224" s="54">
        <v>231.58685156000001</v>
      </c>
      <c r="N224" s="54">
        <v>234.3096396</v>
      </c>
      <c r="O224" s="54">
        <v>237.00022838000001</v>
      </c>
      <c r="P224" s="54">
        <v>239.5296965</v>
      </c>
      <c r="Q224" s="54">
        <v>239.95637737000001</v>
      </c>
      <c r="R224" s="54">
        <v>235.36464971000001</v>
      </c>
      <c r="S224" s="54">
        <v>233.26781958000001</v>
      </c>
      <c r="T224" s="54">
        <v>233.90162165999999</v>
      </c>
      <c r="U224" s="54">
        <v>234.18222503999999</v>
      </c>
      <c r="V224" s="54">
        <v>234.29821354000001</v>
      </c>
      <c r="W224" s="54">
        <v>235.46126846999999</v>
      </c>
      <c r="X224" s="54">
        <v>236.7823678</v>
      </c>
      <c r="Y224" s="54">
        <v>241.81449062999999</v>
      </c>
    </row>
    <row r="225" spans="1:25" s="55" customFormat="1" ht="15.75" x14ac:dyDescent="0.3">
      <c r="A225" s="53" t="s">
        <v>145</v>
      </c>
      <c r="B225" s="54">
        <v>249.81944340000001</v>
      </c>
      <c r="C225" s="54">
        <v>256.47536049000001</v>
      </c>
      <c r="D225" s="54">
        <v>262.59124098000001</v>
      </c>
      <c r="E225" s="54">
        <v>263.01121771999999</v>
      </c>
      <c r="F225" s="54">
        <v>261.45311928000001</v>
      </c>
      <c r="G225" s="54">
        <v>260.71266269</v>
      </c>
      <c r="H225" s="54">
        <v>258.06025980999999</v>
      </c>
      <c r="I225" s="54">
        <v>254.12903541999998</v>
      </c>
      <c r="J225" s="54">
        <v>246.00633801000001</v>
      </c>
      <c r="K225" s="54">
        <v>244.3287191</v>
      </c>
      <c r="L225" s="54">
        <v>242.11793882000001</v>
      </c>
      <c r="M225" s="54">
        <v>244.01215188</v>
      </c>
      <c r="N225" s="54">
        <v>247.11785104000001</v>
      </c>
      <c r="O225" s="54">
        <v>250.84200401000001</v>
      </c>
      <c r="P225" s="54">
        <v>254.47246824000004</v>
      </c>
      <c r="Q225" s="54">
        <v>254.58645336000001</v>
      </c>
      <c r="R225" s="54">
        <v>249.31751358</v>
      </c>
      <c r="S225" s="54">
        <v>244.29785625</v>
      </c>
      <c r="T225" s="54">
        <v>243.81571364000001</v>
      </c>
      <c r="U225" s="54">
        <v>244.35772213000001</v>
      </c>
      <c r="V225" s="54">
        <v>246.54808080000001</v>
      </c>
      <c r="W225" s="54">
        <v>247.32465694999999</v>
      </c>
      <c r="X225" s="54">
        <v>249.73727517</v>
      </c>
      <c r="Y225" s="54">
        <v>256.40490920000002</v>
      </c>
    </row>
    <row r="226" spans="1:25" s="55" customFormat="1" ht="15.75" x14ac:dyDescent="0.3">
      <c r="A226" s="53" t="s">
        <v>146</v>
      </c>
      <c r="B226" s="54">
        <v>272.24014199999999</v>
      </c>
      <c r="C226" s="54">
        <v>275.55382047000001</v>
      </c>
      <c r="D226" s="54">
        <v>278.35312101</v>
      </c>
      <c r="E226" s="54">
        <v>277.64175706999998</v>
      </c>
      <c r="F226" s="54">
        <v>278.17096189</v>
      </c>
      <c r="G226" s="54">
        <v>276.78057088999998</v>
      </c>
      <c r="H226" s="54">
        <v>274.92729544000002</v>
      </c>
      <c r="I226" s="54">
        <v>267.36293108000001</v>
      </c>
      <c r="J226" s="54">
        <v>259.40546511999997</v>
      </c>
      <c r="K226" s="54">
        <v>256.81394403000002</v>
      </c>
      <c r="L226" s="54">
        <v>256.54595619999998</v>
      </c>
      <c r="M226" s="54">
        <v>258.79641798</v>
      </c>
      <c r="N226" s="54">
        <v>264.31014772999998</v>
      </c>
      <c r="O226" s="54">
        <v>266.73167045000002</v>
      </c>
      <c r="P226" s="54">
        <v>267.44101744</v>
      </c>
      <c r="Q226" s="54">
        <v>266.47004564000002</v>
      </c>
      <c r="R226" s="54">
        <v>258.86731897999999</v>
      </c>
      <c r="S226" s="54">
        <v>250.48171386000001</v>
      </c>
      <c r="T226" s="54">
        <v>251.71246828</v>
      </c>
      <c r="U226" s="54">
        <v>253.04078344999996</v>
      </c>
      <c r="V226" s="54">
        <v>255.55995752999999</v>
      </c>
      <c r="W226" s="54">
        <v>258.43035056000002</v>
      </c>
      <c r="X226" s="54">
        <v>261.32863103</v>
      </c>
      <c r="Y226" s="54">
        <v>266.04383424999997</v>
      </c>
    </row>
    <row r="227" spans="1:25" s="55" customFormat="1" ht="15.75" x14ac:dyDescent="0.3">
      <c r="A227" s="53" t="s">
        <v>147</v>
      </c>
      <c r="B227" s="54">
        <v>266.89604660999998</v>
      </c>
      <c r="C227" s="54">
        <v>271.78574299000002</v>
      </c>
      <c r="D227" s="54">
        <v>269.92962813000003</v>
      </c>
      <c r="E227" s="54">
        <v>269.78839886999998</v>
      </c>
      <c r="F227" s="54">
        <v>270.87310103999999</v>
      </c>
      <c r="G227" s="54">
        <v>269.26625108000002</v>
      </c>
      <c r="H227" s="54">
        <v>270.95968557999998</v>
      </c>
      <c r="I227" s="54">
        <v>268.83052608999998</v>
      </c>
      <c r="J227" s="54">
        <v>262.74910027999999</v>
      </c>
      <c r="K227" s="54">
        <v>259.56885413999998</v>
      </c>
      <c r="L227" s="54">
        <v>257.53701579</v>
      </c>
      <c r="M227" s="54">
        <v>259.44536247000002</v>
      </c>
      <c r="N227" s="54">
        <v>266.57420710999997</v>
      </c>
      <c r="O227" s="54">
        <v>267.99954739999998</v>
      </c>
      <c r="P227" s="54">
        <v>268.85780936999998</v>
      </c>
      <c r="Q227" s="54">
        <v>268.84594324</v>
      </c>
      <c r="R227" s="54">
        <v>260.05136358999999</v>
      </c>
      <c r="S227" s="54">
        <v>256.31162098999999</v>
      </c>
      <c r="T227" s="54">
        <v>253.66575280999999</v>
      </c>
      <c r="U227" s="54">
        <v>253.78708310999997</v>
      </c>
      <c r="V227" s="54">
        <v>257.45923263999998</v>
      </c>
      <c r="W227" s="54">
        <v>258.62503552999999</v>
      </c>
      <c r="X227" s="54">
        <v>259.03496202000002</v>
      </c>
      <c r="Y227" s="54">
        <v>263.03032537000001</v>
      </c>
    </row>
    <row r="228" spans="1:25" s="55" customFormat="1" ht="15.75" x14ac:dyDescent="0.3">
      <c r="A228" s="53" t="s">
        <v>148</v>
      </c>
      <c r="B228" s="54">
        <v>248.46599821999999</v>
      </c>
      <c r="C228" s="54">
        <v>255.25478386</v>
      </c>
      <c r="D228" s="54">
        <v>258.27711248000003</v>
      </c>
      <c r="E228" s="54">
        <v>258.90480909000001</v>
      </c>
      <c r="F228" s="54">
        <v>261.33658510999999</v>
      </c>
      <c r="G228" s="54">
        <v>259.90187785000001</v>
      </c>
      <c r="H228" s="54">
        <v>257.01841982000002</v>
      </c>
      <c r="I228" s="54">
        <v>249.64610662999999</v>
      </c>
      <c r="J228" s="54">
        <v>246.89439586</v>
      </c>
      <c r="K228" s="54">
        <v>245.61864018</v>
      </c>
      <c r="L228" s="54">
        <v>244.70524952</v>
      </c>
      <c r="M228" s="54">
        <v>245.77908866000001</v>
      </c>
      <c r="N228" s="54">
        <v>245.51386097</v>
      </c>
      <c r="O228" s="54">
        <v>246.92543616</v>
      </c>
      <c r="P228" s="54">
        <v>250.50709120999997</v>
      </c>
      <c r="Q228" s="54">
        <v>251.94083352000001</v>
      </c>
      <c r="R228" s="54">
        <v>247.48530972</v>
      </c>
      <c r="S228" s="54">
        <v>243.53023285</v>
      </c>
      <c r="T228" s="54">
        <v>242.97844925999999</v>
      </c>
      <c r="U228" s="54">
        <v>242.40340502999999</v>
      </c>
      <c r="V228" s="54">
        <v>243.17560304</v>
      </c>
      <c r="W228" s="54">
        <v>244.23067079</v>
      </c>
      <c r="X228" s="54">
        <v>247.2618669</v>
      </c>
      <c r="Y228" s="54">
        <v>249.50136574999999</v>
      </c>
    </row>
    <row r="229" spans="1:25" s="55" customFormat="1" ht="15.75" x14ac:dyDescent="0.3">
      <c r="A229" s="53" t="s">
        <v>149</v>
      </c>
      <c r="B229" s="54">
        <v>245.40827865</v>
      </c>
      <c r="C229" s="54">
        <v>248.43983879999999</v>
      </c>
      <c r="D229" s="54">
        <v>252.00395230000001</v>
      </c>
      <c r="E229" s="54">
        <v>251.57767887999998</v>
      </c>
      <c r="F229" s="54">
        <v>251.02932245999997</v>
      </c>
      <c r="G229" s="54">
        <v>247.78948756</v>
      </c>
      <c r="H229" s="54">
        <v>244.16329902000001</v>
      </c>
      <c r="I229" s="54">
        <v>239.95594045000001</v>
      </c>
      <c r="J229" s="54">
        <v>237.54752481</v>
      </c>
      <c r="K229" s="54">
        <v>236.52461446000001</v>
      </c>
      <c r="L229" s="54">
        <v>237.53084244999999</v>
      </c>
      <c r="M229" s="54">
        <v>238.52861243000001</v>
      </c>
      <c r="N229" s="54">
        <v>241.08147663</v>
      </c>
      <c r="O229" s="54">
        <v>238.76453104999999</v>
      </c>
      <c r="P229" s="54">
        <v>240.06997792999999</v>
      </c>
      <c r="Q229" s="54">
        <v>241.20567905999999</v>
      </c>
      <c r="R229" s="54">
        <v>242.65308236000001</v>
      </c>
      <c r="S229" s="54">
        <v>239.87649406</v>
      </c>
      <c r="T229" s="54">
        <v>236.39016099</v>
      </c>
      <c r="U229" s="54">
        <v>237.32100849</v>
      </c>
      <c r="V229" s="54">
        <v>239.49508413000001</v>
      </c>
      <c r="W229" s="54">
        <v>240.47475399000001</v>
      </c>
      <c r="X229" s="54">
        <v>241.37356047</v>
      </c>
      <c r="Y229" s="54">
        <v>244.36493673999999</v>
      </c>
    </row>
    <row r="230" spans="1:25" s="55" customFormat="1" ht="15.75" x14ac:dyDescent="0.3">
      <c r="A230" s="53" t="s">
        <v>150</v>
      </c>
      <c r="B230" s="54">
        <v>246.1737426</v>
      </c>
      <c r="C230" s="54">
        <v>252.20180865000003</v>
      </c>
      <c r="D230" s="54">
        <v>256.17761393000001</v>
      </c>
      <c r="E230" s="54">
        <v>258.06786024000002</v>
      </c>
      <c r="F230" s="54">
        <v>257.88658392000002</v>
      </c>
      <c r="G230" s="54">
        <v>256.25668323999997</v>
      </c>
      <c r="H230" s="54">
        <v>248.33438874000001</v>
      </c>
      <c r="I230" s="54">
        <v>243.87485050000001</v>
      </c>
      <c r="J230" s="54">
        <v>239.33512877000001</v>
      </c>
      <c r="K230" s="54">
        <v>239.28645560999999</v>
      </c>
      <c r="L230" s="54">
        <v>238.27289737000001</v>
      </c>
      <c r="M230" s="54">
        <v>238.25046381000001</v>
      </c>
      <c r="N230" s="54">
        <v>240.64003417999999</v>
      </c>
      <c r="O230" s="54">
        <v>242.20941260000001</v>
      </c>
      <c r="P230" s="54">
        <v>244.81614443999999</v>
      </c>
      <c r="Q230" s="54">
        <v>246.14007326999999</v>
      </c>
      <c r="R230" s="54">
        <v>245.35051532</v>
      </c>
      <c r="S230" s="54">
        <v>241.68614022</v>
      </c>
      <c r="T230" s="54">
        <v>238.91248931000001</v>
      </c>
      <c r="U230" s="54">
        <v>237.51815482000001</v>
      </c>
      <c r="V230" s="54">
        <v>238.23303555000001</v>
      </c>
      <c r="W230" s="54">
        <v>239.25138100999999</v>
      </c>
      <c r="X230" s="54">
        <v>241.35970015000001</v>
      </c>
      <c r="Y230" s="54">
        <v>242.02510307</v>
      </c>
    </row>
    <row r="231" spans="1:25" s="55" customFormat="1" ht="15.75" x14ac:dyDescent="0.3">
      <c r="A231" s="53" t="s">
        <v>151</v>
      </c>
      <c r="B231" s="54">
        <v>254.80026744</v>
      </c>
      <c r="C231" s="54">
        <v>259.79222905</v>
      </c>
      <c r="D231" s="54">
        <v>263.17479108999999</v>
      </c>
      <c r="E231" s="54">
        <v>263.91076396</v>
      </c>
      <c r="F231" s="54">
        <v>262.57353393</v>
      </c>
      <c r="G231" s="54">
        <v>258.36793726000002</v>
      </c>
      <c r="H231" s="54">
        <v>252.74771716999999</v>
      </c>
      <c r="I231" s="54">
        <v>245.85813150000001</v>
      </c>
      <c r="J231" s="54">
        <v>241.81488071999999</v>
      </c>
      <c r="K231" s="54">
        <v>239.43277277000001</v>
      </c>
      <c r="L231" s="54">
        <v>238.42608708</v>
      </c>
      <c r="M231" s="54">
        <v>240.84338776000001</v>
      </c>
      <c r="N231" s="54">
        <v>243.54956772</v>
      </c>
      <c r="O231" s="54">
        <v>245.31572542999999</v>
      </c>
      <c r="P231" s="54">
        <v>243.91876207999999</v>
      </c>
      <c r="Q231" s="54">
        <v>243.75299903999999</v>
      </c>
      <c r="R231" s="54">
        <v>242.18627549000001</v>
      </c>
      <c r="S231" s="54">
        <v>239.84560493999999</v>
      </c>
      <c r="T231" s="54">
        <v>239.42292610999999</v>
      </c>
      <c r="U231" s="54">
        <v>240.86398679999999</v>
      </c>
      <c r="V231" s="54">
        <v>241.33820646999999</v>
      </c>
      <c r="W231" s="54">
        <v>243.17738659</v>
      </c>
      <c r="X231" s="54">
        <v>247.19019693000001</v>
      </c>
      <c r="Y231" s="54">
        <v>255.49845611999999</v>
      </c>
    </row>
    <row r="232" spans="1:25" s="55" customFormat="1" ht="15.75" x14ac:dyDescent="0.3">
      <c r="A232" s="53" t="s">
        <v>152</v>
      </c>
      <c r="B232" s="54">
        <v>244.64761417</v>
      </c>
      <c r="C232" s="54">
        <v>245.06912779000001</v>
      </c>
      <c r="D232" s="54">
        <v>250.88199130999999</v>
      </c>
      <c r="E232" s="54">
        <v>250.91152502000003</v>
      </c>
      <c r="F232" s="54">
        <v>250.70195896000001</v>
      </c>
      <c r="G232" s="54">
        <v>248.02323289</v>
      </c>
      <c r="H232" s="54">
        <v>248.10229912</v>
      </c>
      <c r="I232" s="54">
        <v>245.50970423000001</v>
      </c>
      <c r="J232" s="54">
        <v>242.92480768999999</v>
      </c>
      <c r="K232" s="54">
        <v>242.61488675999999</v>
      </c>
      <c r="L232" s="54">
        <v>239.46758693999999</v>
      </c>
      <c r="M232" s="54">
        <v>239.14687717999999</v>
      </c>
      <c r="N232" s="54">
        <v>237.17304335</v>
      </c>
      <c r="O232" s="54">
        <v>239.04566847000001</v>
      </c>
      <c r="P232" s="54">
        <v>240.02450787999999</v>
      </c>
      <c r="Q232" s="54">
        <v>238.03381375999999</v>
      </c>
      <c r="R232" s="54">
        <v>234.22610717000001</v>
      </c>
      <c r="S232" s="54">
        <v>230.15893188000001</v>
      </c>
      <c r="T232" s="54">
        <v>228.71538731999999</v>
      </c>
      <c r="U232" s="54">
        <v>229.21597668000001</v>
      </c>
      <c r="V232" s="54">
        <v>230.04144385999999</v>
      </c>
      <c r="W232" s="54">
        <v>231.04404052999999</v>
      </c>
      <c r="X232" s="54">
        <v>233.80511641000001</v>
      </c>
      <c r="Y232" s="54">
        <v>235.96858785000001</v>
      </c>
    </row>
    <row r="233" spans="1:25" s="55" customFormat="1" ht="15.75" x14ac:dyDescent="0.3">
      <c r="A233" s="53" t="s">
        <v>153</v>
      </c>
      <c r="B233" s="54">
        <v>259.12484233999999</v>
      </c>
      <c r="C233" s="54">
        <v>266.04027846999998</v>
      </c>
      <c r="D233" s="54">
        <v>268.54774956</v>
      </c>
      <c r="E233" s="54">
        <v>269.53510815999999</v>
      </c>
      <c r="F233" s="54">
        <v>269.41905430000003</v>
      </c>
      <c r="G233" s="54">
        <v>270.57851412999997</v>
      </c>
      <c r="H233" s="54">
        <v>269.14693657999999</v>
      </c>
      <c r="I233" s="54">
        <v>263.75889095999997</v>
      </c>
      <c r="J233" s="54">
        <v>257.20799197999997</v>
      </c>
      <c r="K233" s="54">
        <v>253.91724428000001</v>
      </c>
      <c r="L233" s="54">
        <v>253.24113664000004</v>
      </c>
      <c r="M233" s="54">
        <v>253.19542607</v>
      </c>
      <c r="N233" s="54">
        <v>252.12749305999998</v>
      </c>
      <c r="O233" s="54">
        <v>253.14828057</v>
      </c>
      <c r="P233" s="54">
        <v>255.28806646999996</v>
      </c>
      <c r="Q233" s="54">
        <v>253.4816587</v>
      </c>
      <c r="R233" s="54">
        <v>249.43924147000001</v>
      </c>
      <c r="S233" s="54">
        <v>243.08200088000001</v>
      </c>
      <c r="T233" s="54">
        <v>239.89773306999999</v>
      </c>
      <c r="U233" s="54">
        <v>239.63574198000001</v>
      </c>
      <c r="V233" s="54">
        <v>242.91202716999999</v>
      </c>
      <c r="W233" s="54">
        <v>244.83263310000001</v>
      </c>
      <c r="X233" s="54">
        <v>247.27332863000001</v>
      </c>
      <c r="Y233" s="54">
        <v>252.92495786999996</v>
      </c>
    </row>
    <row r="234" spans="1:25" s="55" customFormat="1" ht="15.75" x14ac:dyDescent="0.3">
      <c r="A234" s="53" t="s">
        <v>154</v>
      </c>
      <c r="B234" s="54">
        <v>252.11996639</v>
      </c>
      <c r="C234" s="54">
        <v>256.90391419999997</v>
      </c>
      <c r="D234" s="54">
        <v>260.52754426000001</v>
      </c>
      <c r="E234" s="54">
        <v>261.15157987999999</v>
      </c>
      <c r="F234" s="54">
        <v>260.58870482999998</v>
      </c>
      <c r="G234" s="54">
        <v>258.95322088</v>
      </c>
      <c r="H234" s="54">
        <v>254.60409373999997</v>
      </c>
      <c r="I234" s="54">
        <v>247.67523864</v>
      </c>
      <c r="J234" s="54">
        <v>244.15728949000001</v>
      </c>
      <c r="K234" s="54">
        <v>242.97057672</v>
      </c>
      <c r="L234" s="54">
        <v>244.16631538999999</v>
      </c>
      <c r="M234" s="54">
        <v>245.91133988000001</v>
      </c>
      <c r="N234" s="54">
        <v>246.80072991</v>
      </c>
      <c r="O234" s="54">
        <v>250.58743562999996</v>
      </c>
      <c r="P234" s="54">
        <v>251.76854148999999</v>
      </c>
      <c r="Q234" s="54">
        <v>252.74217991000003</v>
      </c>
      <c r="R234" s="54">
        <v>249.98158910999999</v>
      </c>
      <c r="S234" s="54">
        <v>246.15989493000001</v>
      </c>
      <c r="T234" s="54">
        <v>246.26395479000001</v>
      </c>
      <c r="U234" s="54">
        <v>245.80265600000001</v>
      </c>
      <c r="V234" s="54">
        <v>246.68434930000001</v>
      </c>
      <c r="W234" s="54">
        <v>248.22150719999999</v>
      </c>
      <c r="X234" s="54">
        <v>249.56877476</v>
      </c>
      <c r="Y234" s="54">
        <v>252.8474329</v>
      </c>
    </row>
    <row r="235" spans="1:25" s="55" customFormat="1" ht="15.75" x14ac:dyDescent="0.3">
      <c r="A235" s="53" t="s">
        <v>155</v>
      </c>
      <c r="B235" s="54">
        <v>254.55480588</v>
      </c>
      <c r="C235" s="54">
        <v>259.63805550000001</v>
      </c>
      <c r="D235" s="54">
        <v>264.09346334000003</v>
      </c>
      <c r="E235" s="54">
        <v>265.15780107</v>
      </c>
      <c r="F235" s="54">
        <v>265.01643586</v>
      </c>
      <c r="G235" s="54">
        <v>261.93368843000002</v>
      </c>
      <c r="H235" s="54">
        <v>254.85973722</v>
      </c>
      <c r="I235" s="54">
        <v>250.13983418999996</v>
      </c>
      <c r="J235" s="54">
        <v>246.20925253999999</v>
      </c>
      <c r="K235" s="54">
        <v>245.23840508000001</v>
      </c>
      <c r="L235" s="54">
        <v>243.64787484999999</v>
      </c>
      <c r="M235" s="54">
        <v>243.91661382000001</v>
      </c>
      <c r="N235" s="54">
        <v>245.57905869999999</v>
      </c>
      <c r="O235" s="54">
        <v>246.93119492</v>
      </c>
      <c r="P235" s="54">
        <v>248.75304270999999</v>
      </c>
      <c r="Q235" s="54">
        <v>249.50014675</v>
      </c>
      <c r="R235" s="54">
        <v>245.75883496</v>
      </c>
      <c r="S235" s="54">
        <v>245.58368486000001</v>
      </c>
      <c r="T235" s="54">
        <v>243.02540114000001</v>
      </c>
      <c r="U235" s="54">
        <v>244.21113617</v>
      </c>
      <c r="V235" s="54">
        <v>246.42908129</v>
      </c>
      <c r="W235" s="54">
        <v>247.46342920000001</v>
      </c>
      <c r="X235" s="54">
        <v>248.47973451999999</v>
      </c>
      <c r="Y235" s="54">
        <v>251.38897171000002</v>
      </c>
    </row>
    <row r="236" spans="1:25" s="55" customFormat="1" ht="15.75" x14ac:dyDescent="0.3">
      <c r="A236" s="53" t="s">
        <v>156</v>
      </c>
      <c r="B236" s="54">
        <v>254.65877720000003</v>
      </c>
      <c r="C236" s="54">
        <v>256.73264094000001</v>
      </c>
      <c r="D236" s="54">
        <v>261.72901790999998</v>
      </c>
      <c r="E236" s="54">
        <v>262.08587204999998</v>
      </c>
      <c r="F236" s="54">
        <v>258.69220163</v>
      </c>
      <c r="G236" s="54">
        <v>251.81975592000001</v>
      </c>
      <c r="H236" s="54">
        <v>243.87967961000001</v>
      </c>
      <c r="I236" s="54">
        <v>239.94427633999999</v>
      </c>
      <c r="J236" s="54">
        <v>239.07809483</v>
      </c>
      <c r="K236" s="54">
        <v>238.57363770000001</v>
      </c>
      <c r="L236" s="54">
        <v>239.94994212</v>
      </c>
      <c r="M236" s="54">
        <v>240.13223619999999</v>
      </c>
      <c r="N236" s="54">
        <v>242.64823393</v>
      </c>
      <c r="O236" s="54">
        <v>246.21644491000001</v>
      </c>
      <c r="P236" s="54">
        <v>248.07134766999999</v>
      </c>
      <c r="Q236" s="54">
        <v>248.54607057000001</v>
      </c>
      <c r="R236" s="54">
        <v>247.24857402999999</v>
      </c>
      <c r="S236" s="54">
        <v>243.72249871</v>
      </c>
      <c r="T236" s="54">
        <v>241.64810778</v>
      </c>
      <c r="U236" s="54">
        <v>242.01593543000001</v>
      </c>
      <c r="V236" s="54">
        <v>244.50577822</v>
      </c>
      <c r="W236" s="54">
        <v>246.22457764999999</v>
      </c>
      <c r="X236" s="54">
        <v>249.14884856</v>
      </c>
      <c r="Y236" s="54">
        <v>252.85327715</v>
      </c>
    </row>
    <row r="237" spans="1:25" s="55" customFormat="1" ht="15.75" x14ac:dyDescent="0.3">
      <c r="A237" s="53" t="s">
        <v>157</v>
      </c>
      <c r="B237" s="54">
        <v>247.57877042000001</v>
      </c>
      <c r="C237" s="54">
        <v>252.27540289999999</v>
      </c>
      <c r="D237" s="54">
        <v>257.0226207</v>
      </c>
      <c r="E237" s="54">
        <v>258.45975122999999</v>
      </c>
      <c r="F237" s="54">
        <v>257.67804539999997</v>
      </c>
      <c r="G237" s="54">
        <v>250.96760922999999</v>
      </c>
      <c r="H237" s="54">
        <v>246.94845104000001</v>
      </c>
      <c r="I237" s="54">
        <v>240.56137344000001</v>
      </c>
      <c r="J237" s="54">
        <v>237.23770078999999</v>
      </c>
      <c r="K237" s="54">
        <v>236.99204965999999</v>
      </c>
      <c r="L237" s="54">
        <v>238.59477530000001</v>
      </c>
      <c r="M237" s="54">
        <v>238.03811021999999</v>
      </c>
      <c r="N237" s="54">
        <v>240.15460537000001</v>
      </c>
      <c r="O237" s="54">
        <v>241.21985298999999</v>
      </c>
      <c r="P237" s="54">
        <v>241.91795615999999</v>
      </c>
      <c r="Q237" s="54">
        <v>242.55344215</v>
      </c>
      <c r="R237" s="54">
        <v>242.07684164</v>
      </c>
      <c r="S237" s="54">
        <v>240.35350566</v>
      </c>
      <c r="T237" s="54">
        <v>237.11802768000001</v>
      </c>
      <c r="U237" s="54">
        <v>238.43315908</v>
      </c>
      <c r="V237" s="54">
        <v>239.64233974999999</v>
      </c>
      <c r="W237" s="54">
        <v>240.44803435</v>
      </c>
      <c r="X237" s="54">
        <v>241.54228244000001</v>
      </c>
      <c r="Y237" s="54">
        <v>247.15861613999999</v>
      </c>
    </row>
    <row r="238" spans="1:25" s="55" customFormat="1" ht="15.75" x14ac:dyDescent="0.3">
      <c r="A238" s="53" t="s">
        <v>158</v>
      </c>
      <c r="B238" s="54">
        <v>260.04285305000002</v>
      </c>
      <c r="C238" s="54">
        <v>266.98839287999999</v>
      </c>
      <c r="D238" s="54">
        <v>268.88324528999999</v>
      </c>
      <c r="E238" s="54">
        <v>267.78876176</v>
      </c>
      <c r="F238" s="54">
        <v>264.53470766999999</v>
      </c>
      <c r="G238" s="54">
        <v>259.52303287000001</v>
      </c>
      <c r="H238" s="54">
        <v>251.02828976999996</v>
      </c>
      <c r="I238" s="54">
        <v>246.04859804</v>
      </c>
      <c r="J238" s="54">
        <v>243.08122731</v>
      </c>
      <c r="K238" s="54">
        <v>242.58950529000001</v>
      </c>
      <c r="L238" s="54">
        <v>243.14032327999999</v>
      </c>
      <c r="M238" s="54">
        <v>246.74484440000001</v>
      </c>
      <c r="N238" s="54">
        <v>248.14994723000001</v>
      </c>
      <c r="O238" s="54">
        <v>249.41091061</v>
      </c>
      <c r="P238" s="54">
        <v>250.94901059000003</v>
      </c>
      <c r="Q238" s="54">
        <v>250.76550199999997</v>
      </c>
      <c r="R238" s="54">
        <v>250.63714435</v>
      </c>
      <c r="S238" s="54">
        <v>246.57030176999999</v>
      </c>
      <c r="T238" s="54">
        <v>245.35760388</v>
      </c>
      <c r="U238" s="54">
        <v>247.20666703000001</v>
      </c>
      <c r="V238" s="54">
        <v>248.15990818</v>
      </c>
      <c r="W238" s="54">
        <v>249.91009965999999</v>
      </c>
      <c r="X238" s="54">
        <v>251.17813285000003</v>
      </c>
      <c r="Y238" s="54">
        <v>259.20574542000003</v>
      </c>
    </row>
    <row r="239" spans="1:25" s="55" customFormat="1" ht="15.75" x14ac:dyDescent="0.3">
      <c r="A239" s="53" t="s">
        <v>159</v>
      </c>
      <c r="B239" s="54">
        <v>260.89417450000002</v>
      </c>
      <c r="C239" s="54">
        <v>263.17834958999998</v>
      </c>
      <c r="D239" s="54">
        <v>269.77959163000003</v>
      </c>
      <c r="E239" s="54">
        <v>270.22090314000002</v>
      </c>
      <c r="F239" s="54">
        <v>269.10745280999998</v>
      </c>
      <c r="G239" s="54">
        <v>266.50567962000002</v>
      </c>
      <c r="H239" s="54">
        <v>263.16376372000002</v>
      </c>
      <c r="I239" s="54">
        <v>255.48997911999999</v>
      </c>
      <c r="J239" s="54">
        <v>249.14844513</v>
      </c>
      <c r="K239" s="54">
        <v>245.65262440000001</v>
      </c>
      <c r="L239" s="54">
        <v>244.74045964000001</v>
      </c>
      <c r="M239" s="54">
        <v>246.85821000000001</v>
      </c>
      <c r="N239" s="54">
        <v>249.02529876</v>
      </c>
      <c r="O239" s="54">
        <v>250.71291083000003</v>
      </c>
      <c r="P239" s="54">
        <v>252.74681174000003</v>
      </c>
      <c r="Q239" s="54">
        <v>253.03610606999999</v>
      </c>
      <c r="R239" s="54">
        <v>250.43373360999999</v>
      </c>
      <c r="S239" s="54">
        <v>247.38637176</v>
      </c>
      <c r="T239" s="54">
        <v>247.7038402</v>
      </c>
      <c r="U239" s="54">
        <v>249.06265296999999</v>
      </c>
      <c r="V239" s="54">
        <v>250.38398301999999</v>
      </c>
      <c r="W239" s="54">
        <v>251.82731179000001</v>
      </c>
      <c r="X239" s="54">
        <v>255.27417932000003</v>
      </c>
      <c r="Y239" s="54">
        <v>257.66946472000001</v>
      </c>
    </row>
    <row r="240" spans="1:25" s="55" customFormat="1" ht="15.75" x14ac:dyDescent="0.3">
      <c r="A240" s="53" t="s">
        <v>160</v>
      </c>
      <c r="B240" s="54">
        <v>259.41898880999997</v>
      </c>
      <c r="C240" s="54">
        <v>263.28836153999998</v>
      </c>
      <c r="D240" s="54">
        <v>268.81049572000001</v>
      </c>
      <c r="E240" s="54">
        <v>270.01050714000002</v>
      </c>
      <c r="F240" s="54">
        <v>271.73452148000001</v>
      </c>
      <c r="G240" s="54">
        <v>270.90788693000002</v>
      </c>
      <c r="H240" s="54">
        <v>267.23567364000002</v>
      </c>
      <c r="I240" s="54">
        <v>264.14031040999998</v>
      </c>
      <c r="J240" s="54">
        <v>262.73573105999998</v>
      </c>
      <c r="K240" s="54">
        <v>253.58088685999996</v>
      </c>
      <c r="L240" s="54">
        <v>250.01956598000004</v>
      </c>
      <c r="M240" s="54">
        <v>248.87250574000001</v>
      </c>
      <c r="N240" s="54">
        <v>248.82182355</v>
      </c>
      <c r="O240" s="54">
        <v>251.33703129</v>
      </c>
      <c r="P240" s="54">
        <v>252.80585319999997</v>
      </c>
      <c r="Q240" s="54">
        <v>254.14502285</v>
      </c>
      <c r="R240" s="54">
        <v>254.14966365999996</v>
      </c>
      <c r="S240" s="54">
        <v>250.11855506000003</v>
      </c>
      <c r="T240" s="54">
        <v>245.65700188</v>
      </c>
      <c r="U240" s="54">
        <v>246.44487094999999</v>
      </c>
      <c r="V240" s="54">
        <v>247.97617208</v>
      </c>
      <c r="W240" s="54">
        <v>248.35163904999999</v>
      </c>
      <c r="X240" s="54">
        <v>251.88543604000003</v>
      </c>
      <c r="Y240" s="54">
        <v>255.51909967000003</v>
      </c>
    </row>
    <row r="241" spans="1:25" s="55" customFormat="1" ht="15.75" x14ac:dyDescent="0.3">
      <c r="A241" s="53" t="s">
        <v>161</v>
      </c>
      <c r="B241" s="54">
        <v>258.33311264000002</v>
      </c>
      <c r="C241" s="54">
        <v>265.62695559999997</v>
      </c>
      <c r="D241" s="54">
        <v>267.25713456</v>
      </c>
      <c r="E241" s="54">
        <v>269.56777688</v>
      </c>
      <c r="F241" s="54">
        <v>269.12414483999999</v>
      </c>
      <c r="G241" s="54">
        <v>268.17067736000001</v>
      </c>
      <c r="H241" s="54">
        <v>259.68694842999997</v>
      </c>
      <c r="I241" s="54">
        <v>253.79667447999998</v>
      </c>
      <c r="J241" s="54">
        <v>249.02079875000001</v>
      </c>
      <c r="K241" s="54">
        <v>247.00246200000001</v>
      </c>
      <c r="L241" s="54">
        <v>245.17589215999999</v>
      </c>
      <c r="M241" s="54">
        <v>246.78003043999999</v>
      </c>
      <c r="N241" s="54">
        <v>249.21354435999999</v>
      </c>
      <c r="O241" s="54">
        <v>250.49572709</v>
      </c>
      <c r="P241" s="54">
        <v>251.86696208999999</v>
      </c>
      <c r="Q241" s="54">
        <v>253.84918966999999</v>
      </c>
      <c r="R241" s="54">
        <v>253.23414512999997</v>
      </c>
      <c r="S241" s="54">
        <v>251.52805956000003</v>
      </c>
      <c r="T241" s="54">
        <v>246.55126874000001</v>
      </c>
      <c r="U241" s="54">
        <v>247.02526</v>
      </c>
      <c r="V241" s="54">
        <v>248.63033508999999</v>
      </c>
      <c r="W241" s="54">
        <v>250.25867740000001</v>
      </c>
      <c r="X241" s="54">
        <v>250.17794087999999</v>
      </c>
      <c r="Y241" s="54">
        <v>252.57210474999997</v>
      </c>
    </row>
    <row r="242" spans="1:25" s="55" customFormat="1" ht="15.75" x14ac:dyDescent="0.3">
      <c r="A242" s="53" t="s">
        <v>162</v>
      </c>
      <c r="B242" s="54">
        <v>251.29431907</v>
      </c>
      <c r="C242" s="54">
        <v>256.72028841999997</v>
      </c>
      <c r="D242" s="54">
        <v>258.30189345000002</v>
      </c>
      <c r="E242" s="54">
        <v>258.61246582000001</v>
      </c>
      <c r="F242" s="54">
        <v>259.16169943</v>
      </c>
      <c r="G242" s="54">
        <v>257.42440964000002</v>
      </c>
      <c r="H242" s="54">
        <v>251.93683191</v>
      </c>
      <c r="I242" s="54">
        <v>243.16374607</v>
      </c>
      <c r="J242" s="54">
        <v>239.54611876000001</v>
      </c>
      <c r="K242" s="54">
        <v>237.30955603000001</v>
      </c>
      <c r="L242" s="54">
        <v>237.02081501000001</v>
      </c>
      <c r="M242" s="54">
        <v>238.15027993000001</v>
      </c>
      <c r="N242" s="54">
        <v>239.91034493000001</v>
      </c>
      <c r="O242" s="54">
        <v>240.85016397999999</v>
      </c>
      <c r="P242" s="54">
        <v>243.51279593000001</v>
      </c>
      <c r="Q242" s="54">
        <v>244.13489805</v>
      </c>
      <c r="R242" s="54">
        <v>243.75672818000001</v>
      </c>
      <c r="S242" s="54">
        <v>240.91581866999999</v>
      </c>
      <c r="T242" s="54">
        <v>236.68960238</v>
      </c>
      <c r="U242" s="54">
        <v>237.70277831000001</v>
      </c>
      <c r="V242" s="54">
        <v>239.81061643000001</v>
      </c>
      <c r="W242" s="54">
        <v>240.78344430000001</v>
      </c>
      <c r="X242" s="54">
        <v>242.55933870999999</v>
      </c>
      <c r="Y242" s="54">
        <v>247.66811630000001</v>
      </c>
    </row>
    <row r="243" spans="1:25" s="55" customFormat="1" ht="15.75" x14ac:dyDescent="0.3">
      <c r="A243" s="53" t="s">
        <v>163</v>
      </c>
      <c r="B243" s="54">
        <v>250.04376277</v>
      </c>
      <c r="C243" s="54">
        <v>253.52531382999999</v>
      </c>
      <c r="D243" s="54">
        <v>254.42925519999997</v>
      </c>
      <c r="E243" s="54">
        <v>255.54190292000001</v>
      </c>
      <c r="F243" s="54">
        <v>255.15794303000001</v>
      </c>
      <c r="G243" s="54">
        <v>253.98026831999999</v>
      </c>
      <c r="H243" s="54">
        <v>253.95104183000001</v>
      </c>
      <c r="I243" s="54">
        <v>253.71934928000002</v>
      </c>
      <c r="J243" s="54">
        <v>251.67348516999999</v>
      </c>
      <c r="K243" s="54">
        <v>249.24233891</v>
      </c>
      <c r="L243" s="54">
        <v>245.86366466000001</v>
      </c>
      <c r="M243" s="54">
        <v>242.5434563</v>
      </c>
      <c r="N243" s="54">
        <v>243.748289</v>
      </c>
      <c r="O243" s="54">
        <v>244.35894604000001</v>
      </c>
      <c r="P243" s="54">
        <v>245.31381995999999</v>
      </c>
      <c r="Q243" s="54">
        <v>245.18894179</v>
      </c>
      <c r="R243" s="54">
        <v>244.20611317999999</v>
      </c>
      <c r="S243" s="54">
        <v>242.38362918999999</v>
      </c>
      <c r="T243" s="54">
        <v>240.48895657</v>
      </c>
      <c r="U243" s="54">
        <v>240.89909831</v>
      </c>
      <c r="V243" s="54">
        <v>242.11789916999999</v>
      </c>
      <c r="W243" s="54">
        <v>243.40890346</v>
      </c>
      <c r="X243" s="54">
        <v>245.30528691000001</v>
      </c>
      <c r="Y243" s="54">
        <v>247.87598878</v>
      </c>
    </row>
    <row r="244" spans="1:25" s="55" customFormat="1" ht="15.75" x14ac:dyDescent="0.3">
      <c r="A244" s="53" t="s">
        <v>164</v>
      </c>
      <c r="B244" s="54">
        <v>253.14940927999996</v>
      </c>
      <c r="C244" s="54">
        <v>257.50397447</v>
      </c>
      <c r="D244" s="54">
        <v>259.60271681</v>
      </c>
      <c r="E244" s="54">
        <v>263.57798169</v>
      </c>
      <c r="F244" s="54">
        <v>262.79981945999998</v>
      </c>
      <c r="G244" s="54">
        <v>260.71259642000001</v>
      </c>
      <c r="H244" s="54">
        <v>253.23841551999999</v>
      </c>
      <c r="I244" s="54">
        <v>249.80973397</v>
      </c>
      <c r="J244" s="54">
        <v>246.50932288000001</v>
      </c>
      <c r="K244" s="54">
        <v>242.26319190999999</v>
      </c>
      <c r="L244" s="54">
        <v>239.86083382999999</v>
      </c>
      <c r="M244" s="54">
        <v>240.00669016000001</v>
      </c>
      <c r="N244" s="54">
        <v>241.10361644</v>
      </c>
      <c r="O244" s="54">
        <v>240.93818092999999</v>
      </c>
      <c r="P244" s="54">
        <v>242.28882578</v>
      </c>
      <c r="Q244" s="54">
        <v>243.80590710999999</v>
      </c>
      <c r="R244" s="54">
        <v>244.22213398</v>
      </c>
      <c r="S244" s="54">
        <v>243.08741251999999</v>
      </c>
      <c r="T244" s="54">
        <v>238.21675930000001</v>
      </c>
      <c r="U244" s="54">
        <v>238.50212300000001</v>
      </c>
      <c r="V244" s="54">
        <v>239.32348592</v>
      </c>
      <c r="W244" s="54">
        <v>241.01671830000001</v>
      </c>
      <c r="X244" s="54">
        <v>243.99056720999999</v>
      </c>
      <c r="Y244" s="54">
        <v>247.11813283000001</v>
      </c>
    </row>
    <row r="245" spans="1:25" s="55" customFormat="1" ht="15.75" x14ac:dyDescent="0.3">
      <c r="A245" s="53" t="s">
        <v>165</v>
      </c>
      <c r="B245" s="54">
        <v>258.61705696000001</v>
      </c>
      <c r="C245" s="54">
        <v>260.30798614000003</v>
      </c>
      <c r="D245" s="54">
        <v>260.49330731999999</v>
      </c>
      <c r="E245" s="54">
        <v>261.93296015999999</v>
      </c>
      <c r="F245" s="54">
        <v>262.66858306</v>
      </c>
      <c r="G245" s="54">
        <v>263.29827211999998</v>
      </c>
      <c r="H245" s="54">
        <v>258.00569705999999</v>
      </c>
      <c r="I245" s="54">
        <v>247.06689782000001</v>
      </c>
      <c r="J245" s="54">
        <v>242.11117046999999</v>
      </c>
      <c r="K245" s="54">
        <v>240.03725636999999</v>
      </c>
      <c r="L245" s="54">
        <v>238.44633913999999</v>
      </c>
      <c r="M245" s="54">
        <v>238.07237724999999</v>
      </c>
      <c r="N245" s="54">
        <v>241.15551633999999</v>
      </c>
      <c r="O245" s="54">
        <v>243.36383336</v>
      </c>
      <c r="P245" s="54">
        <v>246.45450111</v>
      </c>
      <c r="Q245" s="54">
        <v>248.39907205</v>
      </c>
      <c r="R245" s="54">
        <v>245.96422425</v>
      </c>
      <c r="S245" s="54">
        <v>243.74406001</v>
      </c>
      <c r="T245" s="54">
        <v>239.58497396000001</v>
      </c>
      <c r="U245" s="54">
        <v>240.38786352</v>
      </c>
      <c r="V245" s="54">
        <v>242.88427492</v>
      </c>
      <c r="W245" s="54">
        <v>246.13255011000001</v>
      </c>
      <c r="X245" s="54">
        <v>247.33663682</v>
      </c>
      <c r="Y245" s="54">
        <v>255.60269962999999</v>
      </c>
    </row>
    <row r="246" spans="1:25" s="55" customFormat="1" ht="15.75" x14ac:dyDescent="0.3">
      <c r="A246" s="53" t="s">
        <v>166</v>
      </c>
      <c r="B246" s="54">
        <v>252.77029153999996</v>
      </c>
      <c r="C246" s="54">
        <v>256.71402927000003</v>
      </c>
      <c r="D246" s="54">
        <v>260.63289949</v>
      </c>
      <c r="E246" s="54">
        <v>261.53242551</v>
      </c>
      <c r="F246" s="54">
        <v>260.62941531000001</v>
      </c>
      <c r="G246" s="54">
        <v>260.64710027000001</v>
      </c>
      <c r="H246" s="54">
        <v>253.67353167000002</v>
      </c>
      <c r="I246" s="54">
        <v>251.96600842999999</v>
      </c>
      <c r="J246" s="54">
        <v>251.15655676999998</v>
      </c>
      <c r="K246" s="54">
        <v>243.02729679000001</v>
      </c>
      <c r="L246" s="54">
        <v>238.38790361</v>
      </c>
      <c r="M246" s="54">
        <v>237.69601444</v>
      </c>
      <c r="N246" s="54">
        <v>238.05907213</v>
      </c>
      <c r="O246" s="54">
        <v>239.01831386000001</v>
      </c>
      <c r="P246" s="54">
        <v>240.90430078</v>
      </c>
      <c r="Q246" s="54">
        <v>242.05993925999999</v>
      </c>
      <c r="R246" s="54">
        <v>242.60612506999999</v>
      </c>
      <c r="S246" s="54">
        <v>240.11759479</v>
      </c>
      <c r="T246" s="54">
        <v>237.29261609</v>
      </c>
      <c r="U246" s="54">
        <v>237.1495214</v>
      </c>
      <c r="V246" s="54">
        <v>238.95933693000001</v>
      </c>
      <c r="W246" s="54">
        <v>239.81649458999999</v>
      </c>
      <c r="X246" s="54">
        <v>241.97658308000001</v>
      </c>
      <c r="Y246" s="54">
        <v>245.47264899999999</v>
      </c>
    </row>
    <row r="247" spans="1:25" s="55" customFormat="1" ht="15.75" x14ac:dyDescent="0.3">
      <c r="A247" s="53" t="s">
        <v>167</v>
      </c>
      <c r="B247" s="54">
        <v>245.49016018</v>
      </c>
      <c r="C247" s="54">
        <v>250.23747264000002</v>
      </c>
      <c r="D247" s="54">
        <v>252.23378249000001</v>
      </c>
      <c r="E247" s="54">
        <v>253.49347787999997</v>
      </c>
      <c r="F247" s="54">
        <v>253.37719984</v>
      </c>
      <c r="G247" s="54">
        <v>251.37597452</v>
      </c>
      <c r="H247" s="54">
        <v>250.59509912999999</v>
      </c>
      <c r="I247" s="54">
        <v>248.91192262999999</v>
      </c>
      <c r="J247" s="54">
        <v>244.12156942999999</v>
      </c>
      <c r="K247" s="54">
        <v>239.12079933999999</v>
      </c>
      <c r="L247" s="54">
        <v>237.44285699</v>
      </c>
      <c r="M247" s="54">
        <v>237.47279175</v>
      </c>
      <c r="N247" s="54">
        <v>238.66608004</v>
      </c>
      <c r="O247" s="54">
        <v>240.00925416999999</v>
      </c>
      <c r="P247" s="54">
        <v>241.59301876000001</v>
      </c>
      <c r="Q247" s="54">
        <v>242.46547554</v>
      </c>
      <c r="R247" s="54">
        <v>241.9263799</v>
      </c>
      <c r="S247" s="54">
        <v>240.61808934000001</v>
      </c>
      <c r="T247" s="54">
        <v>236.30487947</v>
      </c>
      <c r="U247" s="54">
        <v>235.14081653</v>
      </c>
      <c r="V247" s="54">
        <v>236.68073774000001</v>
      </c>
      <c r="W247" s="54">
        <v>237.84239869999999</v>
      </c>
      <c r="X247" s="54">
        <v>240.76462602000001</v>
      </c>
      <c r="Y247" s="54">
        <v>243.99190809000001</v>
      </c>
    </row>
    <row r="248" spans="1:25" s="55" customFormat="1" ht="15.75" x14ac:dyDescent="0.3">
      <c r="A248" s="53" t="s">
        <v>168</v>
      </c>
      <c r="B248" s="54">
        <v>244.02161742000001</v>
      </c>
      <c r="C248" s="54">
        <v>246.63936991</v>
      </c>
      <c r="D248" s="54">
        <v>251.79730846000004</v>
      </c>
      <c r="E248" s="54">
        <v>252.38443188999997</v>
      </c>
      <c r="F248" s="54">
        <v>249.22510933000001</v>
      </c>
      <c r="G248" s="54">
        <v>248.35745532999999</v>
      </c>
      <c r="H248" s="54">
        <v>247.70085915999999</v>
      </c>
      <c r="I248" s="54">
        <v>245.80814479</v>
      </c>
      <c r="J248" s="54">
        <v>240.95407882000001</v>
      </c>
      <c r="K248" s="54">
        <v>238.33551134999999</v>
      </c>
      <c r="L248" s="54">
        <v>237.13125242000001</v>
      </c>
      <c r="M248" s="54">
        <v>237.53674536</v>
      </c>
      <c r="N248" s="54">
        <v>239.82997075</v>
      </c>
      <c r="O248" s="54">
        <v>238.45775442999999</v>
      </c>
      <c r="P248" s="54">
        <v>239.56745856000001</v>
      </c>
      <c r="Q248" s="54">
        <v>239.98906198</v>
      </c>
      <c r="R248" s="54">
        <v>239.87223893000001</v>
      </c>
      <c r="S248" s="54">
        <v>237.58688448999999</v>
      </c>
      <c r="T248" s="54">
        <v>239.00267799</v>
      </c>
      <c r="U248" s="54">
        <v>239.83905131</v>
      </c>
      <c r="V248" s="54">
        <v>242.8401782</v>
      </c>
      <c r="W248" s="54">
        <v>244.40740937000001</v>
      </c>
      <c r="X248" s="54">
        <v>244.87988781000001</v>
      </c>
      <c r="Y248" s="54">
        <v>245.67546232999999</v>
      </c>
    </row>
    <row r="249" spans="1:25" s="55" customFormat="1" ht="15.75" x14ac:dyDescent="0.3">
      <c r="A249" s="53" t="s">
        <v>169</v>
      </c>
      <c r="B249" s="54">
        <v>245.37453983</v>
      </c>
      <c r="C249" s="54">
        <v>245.57194693</v>
      </c>
      <c r="D249" s="54">
        <v>246.92704075</v>
      </c>
      <c r="E249" s="54">
        <v>246.9724305</v>
      </c>
      <c r="F249" s="54">
        <v>246.98999516000001</v>
      </c>
      <c r="G249" s="54">
        <v>246.11021944000001</v>
      </c>
      <c r="H249" s="54">
        <v>242.92106131</v>
      </c>
      <c r="I249" s="54">
        <v>240.86321131</v>
      </c>
      <c r="J249" s="54">
        <v>237.70857061000001</v>
      </c>
      <c r="K249" s="54">
        <v>237.12366154</v>
      </c>
      <c r="L249" s="54">
        <v>236.76620861000001</v>
      </c>
      <c r="M249" s="54">
        <v>238.48103922000001</v>
      </c>
      <c r="N249" s="54">
        <v>239.96625935</v>
      </c>
      <c r="O249" s="54">
        <v>240.27754562999999</v>
      </c>
      <c r="P249" s="54">
        <v>241.83049306000001</v>
      </c>
      <c r="Q249" s="54">
        <v>242.12939226</v>
      </c>
      <c r="R249" s="54">
        <v>242.31530275</v>
      </c>
      <c r="S249" s="54">
        <v>240.98036246999999</v>
      </c>
      <c r="T249" s="54">
        <v>238.27381786999999</v>
      </c>
      <c r="U249" s="54">
        <v>238.47222242999999</v>
      </c>
      <c r="V249" s="54">
        <v>239.45860407999999</v>
      </c>
      <c r="W249" s="54">
        <v>241.12081189</v>
      </c>
      <c r="X249" s="54">
        <v>240.11362849</v>
      </c>
      <c r="Y249" s="54">
        <v>249.17702392999999</v>
      </c>
    </row>
    <row r="250" spans="1:25" ht="11.25" customHeight="1" x14ac:dyDescent="0.2"/>
    <row r="251" spans="1:25" ht="11.25" customHeight="1" x14ac:dyDescent="0.2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 t="s">
        <v>129</v>
      </c>
      <c r="O251" s="248"/>
      <c r="P251" s="248"/>
      <c r="Q251" s="248"/>
    </row>
    <row r="252" spans="1:25" ht="11.25" customHeight="1" x14ac:dyDescent="0.2">
      <c r="A252" s="249" t="s">
        <v>130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50">
        <v>2.54223664</v>
      </c>
      <c r="O252" s="250"/>
      <c r="P252" s="250"/>
      <c r="Q252" s="250"/>
    </row>
    <row r="253" spans="1:25" ht="27.75" customHeight="1" x14ac:dyDescent="0.2">
      <c r="A253" s="246" t="s">
        <v>131</v>
      </c>
      <c r="B253" s="246"/>
      <c r="C253" s="246"/>
      <c r="D253" s="246"/>
      <c r="E253" s="246"/>
      <c r="F253" s="246"/>
      <c r="G253" s="246"/>
      <c r="H253" s="246"/>
      <c r="I253" s="246"/>
      <c r="J253" s="246"/>
      <c r="K253" s="246"/>
      <c r="L253" s="246"/>
      <c r="M253" s="246"/>
      <c r="N253" s="247">
        <v>2.54223664</v>
      </c>
      <c r="O253" s="247"/>
      <c r="P253" s="247"/>
      <c r="Q253" s="247"/>
    </row>
    <row r="254" spans="1:25" ht="11.25" customHeight="1" x14ac:dyDescent="0.2"/>
    <row r="255" spans="1:25" ht="11.25" customHeight="1" x14ac:dyDescent="0.2"/>
    <row r="256" spans="1:25" ht="15" x14ac:dyDescent="0.25">
      <c r="A256" s="95" t="s">
        <v>100</v>
      </c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</row>
    <row r="257" spans="1:25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8" t="s">
        <v>101</v>
      </c>
      <c r="N257" s="148"/>
      <c r="O257" s="148"/>
      <c r="P257" s="215"/>
    </row>
    <row r="258" spans="1:25" x14ac:dyDescent="0.2">
      <c r="A258" s="149" t="s">
        <v>102</v>
      </c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8">
        <v>676369.66869981203</v>
      </c>
      <c r="N258" s="148"/>
      <c r="O258" s="148"/>
      <c r="P258" s="216"/>
    </row>
    <row r="259" spans="1:25" x14ac:dyDescent="0.2">
      <c r="A259" s="150" t="s">
        <v>103</v>
      </c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1">
        <v>676369.66869981203</v>
      </c>
      <c r="N259" s="151"/>
      <c r="O259" s="151"/>
      <c r="P259" s="212"/>
    </row>
    <row r="262" spans="1:25" ht="24" customHeight="1" x14ac:dyDescent="0.2">
      <c r="A262" s="213" t="s">
        <v>132</v>
      </c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</row>
    <row r="263" spans="1:25" ht="24" customHeight="1" x14ac:dyDescent="0.2">
      <c r="A263" s="210" t="s">
        <v>64</v>
      </c>
      <c r="B263" s="210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</row>
    <row r="264" spans="1:25" ht="24" customHeight="1" x14ac:dyDescent="0.2">
      <c r="A264" s="210" t="s">
        <v>65</v>
      </c>
      <c r="B264" s="210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</row>
    <row r="265" spans="1:25" ht="24" customHeight="1" x14ac:dyDescent="0.2">
      <c r="A265" s="210" t="s">
        <v>66</v>
      </c>
      <c r="B265" s="210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</row>
    <row r="266" spans="1:25" ht="24" customHeight="1" x14ac:dyDescent="0.2">
      <c r="A266" s="210" t="s">
        <v>105</v>
      </c>
      <c r="B266" s="210"/>
      <c r="C266" s="210"/>
      <c r="D266" s="210"/>
      <c r="E266" s="210"/>
      <c r="F266" s="210"/>
      <c r="G266" s="210"/>
      <c r="H266" s="210"/>
      <c r="I266" s="210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</row>
    <row r="267" spans="1:25" ht="24" customHeight="1" x14ac:dyDescent="0.2">
      <c r="A267" s="86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</row>
    <row r="268" spans="1:25" ht="13.5" customHeight="1" x14ac:dyDescent="0.2">
      <c r="A268" s="211" t="s">
        <v>68</v>
      </c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</row>
    <row r="269" spans="1:25" s="63" customFormat="1" ht="13.5" customHeight="1" x14ac:dyDescent="0.25">
      <c r="A269" s="232" t="s">
        <v>69</v>
      </c>
      <c r="B269" s="203" t="s">
        <v>70</v>
      </c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7"/>
    </row>
    <row r="270" spans="1:25" s="64" customFormat="1" ht="15.75" customHeight="1" x14ac:dyDescent="0.25">
      <c r="A270" s="233"/>
      <c r="B270" s="89" t="s">
        <v>71</v>
      </c>
      <c r="C270" s="90" t="s">
        <v>72</v>
      </c>
      <c r="D270" s="91" t="s">
        <v>73</v>
      </c>
      <c r="E270" s="90" t="s">
        <v>74</v>
      </c>
      <c r="F270" s="90" t="s">
        <v>75</v>
      </c>
      <c r="G270" s="90" t="s">
        <v>76</v>
      </c>
      <c r="H270" s="90" t="s">
        <v>77</v>
      </c>
      <c r="I270" s="90" t="s">
        <v>78</v>
      </c>
      <c r="J270" s="90" t="s">
        <v>79</v>
      </c>
      <c r="K270" s="89" t="s">
        <v>80</v>
      </c>
      <c r="L270" s="90" t="s">
        <v>81</v>
      </c>
      <c r="M270" s="92" t="s">
        <v>82</v>
      </c>
      <c r="N270" s="89" t="s">
        <v>83</v>
      </c>
      <c r="O270" s="90" t="s">
        <v>84</v>
      </c>
      <c r="P270" s="92" t="s">
        <v>85</v>
      </c>
      <c r="Q270" s="91" t="s">
        <v>86</v>
      </c>
      <c r="R270" s="90" t="s">
        <v>87</v>
      </c>
      <c r="S270" s="91" t="s">
        <v>88</v>
      </c>
      <c r="T270" s="90" t="s">
        <v>89</v>
      </c>
      <c r="U270" s="91" t="s">
        <v>90</v>
      </c>
      <c r="V270" s="90" t="s">
        <v>91</v>
      </c>
      <c r="W270" s="91" t="s">
        <v>92</v>
      </c>
      <c r="X270" s="90" t="s">
        <v>93</v>
      </c>
      <c r="Y270" s="90" t="s">
        <v>94</v>
      </c>
    </row>
    <row r="271" spans="1:25" s="23" customFormat="1" ht="15.75" customHeight="1" x14ac:dyDescent="0.2">
      <c r="A271" s="51" t="s">
        <v>139</v>
      </c>
      <c r="B271" s="61">
        <v>2379.4586228700005</v>
      </c>
      <c r="C271" s="61">
        <v>2415.7423818800003</v>
      </c>
      <c r="D271" s="61">
        <v>2442.1390079899998</v>
      </c>
      <c r="E271" s="61">
        <v>2455.9640022099998</v>
      </c>
      <c r="F271" s="61">
        <v>2455.6448301800001</v>
      </c>
      <c r="G271" s="61">
        <v>2460.5851383099998</v>
      </c>
      <c r="H271" s="61">
        <v>2459.6484497299998</v>
      </c>
      <c r="I271" s="61">
        <v>2451.7404253099999</v>
      </c>
      <c r="J271" s="61">
        <v>2432.85541048</v>
      </c>
      <c r="K271" s="61">
        <v>2378.0718580799999</v>
      </c>
      <c r="L271" s="61">
        <v>2364.3035441800002</v>
      </c>
      <c r="M271" s="61">
        <v>2356.8398415400002</v>
      </c>
      <c r="N271" s="61">
        <v>2376.5155735100002</v>
      </c>
      <c r="O271" s="61">
        <v>2365.8814694799999</v>
      </c>
      <c r="P271" s="61">
        <v>2389.30641414</v>
      </c>
      <c r="Q271" s="61">
        <v>2379.1370796400001</v>
      </c>
      <c r="R271" s="61">
        <v>2318.77004833</v>
      </c>
      <c r="S271" s="61">
        <v>2255.3203033200002</v>
      </c>
      <c r="T271" s="61">
        <v>2237.9530240099998</v>
      </c>
      <c r="U271" s="61">
        <v>2256.3877728799998</v>
      </c>
      <c r="V271" s="61">
        <v>2260.9763337899999</v>
      </c>
      <c r="W271" s="61">
        <v>2286.9038735300001</v>
      </c>
      <c r="X271" s="61">
        <v>2323.28506397</v>
      </c>
      <c r="Y271" s="61">
        <v>2414.4754564</v>
      </c>
    </row>
    <row r="272" spans="1:25" s="55" customFormat="1" ht="15.75" x14ac:dyDescent="0.3">
      <c r="A272" s="53" t="s">
        <v>140</v>
      </c>
      <c r="B272" s="54">
        <v>2399.1481626100003</v>
      </c>
      <c r="C272" s="54">
        <v>2443.8546865099997</v>
      </c>
      <c r="D272" s="54">
        <v>2457.5383075199998</v>
      </c>
      <c r="E272" s="54">
        <v>2458.5520654299999</v>
      </c>
      <c r="F272" s="54">
        <v>2441.9797678999998</v>
      </c>
      <c r="G272" s="54">
        <v>2435.1484671399999</v>
      </c>
      <c r="H272" s="54">
        <v>2408.1128058899999</v>
      </c>
      <c r="I272" s="54">
        <v>2388.99548757</v>
      </c>
      <c r="J272" s="54">
        <v>2356.3580560300002</v>
      </c>
      <c r="K272" s="54">
        <v>2327.0036961800001</v>
      </c>
      <c r="L272" s="54">
        <v>2294.5723957499999</v>
      </c>
      <c r="M272" s="54">
        <v>2313.7751624699999</v>
      </c>
      <c r="N272" s="54">
        <v>2359.3383669599998</v>
      </c>
      <c r="O272" s="54">
        <v>2371.0417750000001</v>
      </c>
      <c r="P272" s="54">
        <v>2373.9385089399998</v>
      </c>
      <c r="Q272" s="54">
        <v>2360.3600508099998</v>
      </c>
      <c r="R272" s="54">
        <v>2314.7926692199999</v>
      </c>
      <c r="S272" s="54">
        <v>2233.5200720399998</v>
      </c>
      <c r="T272" s="54">
        <v>2212.50599121</v>
      </c>
      <c r="U272" s="54">
        <v>2238.3717303399999</v>
      </c>
      <c r="V272" s="54">
        <v>2258.22024676</v>
      </c>
      <c r="W272" s="54">
        <v>2272.9444205999998</v>
      </c>
      <c r="X272" s="54">
        <v>2311.6048193000001</v>
      </c>
      <c r="Y272" s="54">
        <v>2368.2519414100002</v>
      </c>
    </row>
    <row r="273" spans="1:25" s="55" customFormat="1" ht="15.75" x14ac:dyDescent="0.3">
      <c r="A273" s="53" t="s">
        <v>141</v>
      </c>
      <c r="B273" s="54">
        <v>2348.9103334500001</v>
      </c>
      <c r="C273" s="54">
        <v>2361.6009760900001</v>
      </c>
      <c r="D273" s="54">
        <v>2379.2957749099996</v>
      </c>
      <c r="E273" s="54">
        <v>2361.6909276599999</v>
      </c>
      <c r="F273" s="54">
        <v>2374.5900655400001</v>
      </c>
      <c r="G273" s="54">
        <v>2382.0247535500002</v>
      </c>
      <c r="H273" s="54">
        <v>2347.71749228</v>
      </c>
      <c r="I273" s="54">
        <v>2304.5810986400002</v>
      </c>
      <c r="J273" s="54">
        <v>2291.3377393000001</v>
      </c>
      <c r="K273" s="54">
        <v>2271.1603981399999</v>
      </c>
      <c r="L273" s="54">
        <v>2290.4134927999999</v>
      </c>
      <c r="M273" s="54">
        <v>2346.5682274300002</v>
      </c>
      <c r="N273" s="54">
        <v>2365.13986333</v>
      </c>
      <c r="O273" s="54">
        <v>2387.8657921500003</v>
      </c>
      <c r="P273" s="54">
        <v>2382.4491152400001</v>
      </c>
      <c r="Q273" s="54">
        <v>2368.60466911</v>
      </c>
      <c r="R273" s="54">
        <v>2279.3263816200001</v>
      </c>
      <c r="S273" s="54">
        <v>2254.6870161699999</v>
      </c>
      <c r="T273" s="54">
        <v>2259.5642102100001</v>
      </c>
      <c r="U273" s="54">
        <v>2263.8568433199998</v>
      </c>
      <c r="V273" s="54">
        <v>2273.0175838099999</v>
      </c>
      <c r="W273" s="54">
        <v>2301.9954315599998</v>
      </c>
      <c r="X273" s="54">
        <v>2324.87688751</v>
      </c>
      <c r="Y273" s="54">
        <v>2375.6849809999999</v>
      </c>
    </row>
    <row r="274" spans="1:25" s="55" customFormat="1" ht="15.75" x14ac:dyDescent="0.3">
      <c r="A274" s="53" t="s">
        <v>142</v>
      </c>
      <c r="B274" s="54">
        <v>2373.6104937099999</v>
      </c>
      <c r="C274" s="54">
        <v>2426.9048104499998</v>
      </c>
      <c r="D274" s="54">
        <v>2450.2509971499999</v>
      </c>
      <c r="E274" s="54">
        <v>2461.78164823</v>
      </c>
      <c r="F274" s="54">
        <v>2439.1872380499999</v>
      </c>
      <c r="G274" s="54">
        <v>2366.24672457</v>
      </c>
      <c r="H274" s="54">
        <v>2353.7954876499998</v>
      </c>
      <c r="I274" s="54">
        <v>2316.7561047200002</v>
      </c>
      <c r="J274" s="54">
        <v>2289.3748961199999</v>
      </c>
      <c r="K274" s="54">
        <v>2243.0807879099998</v>
      </c>
      <c r="L274" s="54">
        <v>2221.3135406299998</v>
      </c>
      <c r="M274" s="54">
        <v>2254.5345064100002</v>
      </c>
      <c r="N274" s="54">
        <v>2276.4117136300001</v>
      </c>
      <c r="O274" s="54">
        <v>2285.77212349</v>
      </c>
      <c r="P274" s="54">
        <v>2298.8833428900002</v>
      </c>
      <c r="Q274" s="54">
        <v>2292.05624085</v>
      </c>
      <c r="R274" s="54">
        <v>2245.5727821199998</v>
      </c>
      <c r="S274" s="54">
        <v>2163.38026081</v>
      </c>
      <c r="T274" s="54">
        <v>2167.56224127</v>
      </c>
      <c r="U274" s="54">
        <v>2184.9522444899999</v>
      </c>
      <c r="V274" s="54">
        <v>2198.6256051</v>
      </c>
      <c r="W274" s="54">
        <v>2213.7903076699999</v>
      </c>
      <c r="X274" s="54">
        <v>2238.2263263200002</v>
      </c>
      <c r="Y274" s="54">
        <v>2265.1535989600002</v>
      </c>
    </row>
    <row r="275" spans="1:25" s="55" customFormat="1" ht="15.75" x14ac:dyDescent="0.3">
      <c r="A275" s="53" t="s">
        <v>143</v>
      </c>
      <c r="B275" s="54">
        <v>2265.2960938699998</v>
      </c>
      <c r="C275" s="54">
        <v>2280.27265433</v>
      </c>
      <c r="D275" s="54">
        <v>2310.5262574399999</v>
      </c>
      <c r="E275" s="54">
        <v>2321.9713047099999</v>
      </c>
      <c r="F275" s="54">
        <v>2373.4211344400001</v>
      </c>
      <c r="G275" s="54">
        <v>2368.99341637</v>
      </c>
      <c r="H275" s="54">
        <v>2359.7785069000001</v>
      </c>
      <c r="I275" s="54">
        <v>2329.9745050199999</v>
      </c>
      <c r="J275" s="54">
        <v>2286.2615596000001</v>
      </c>
      <c r="K275" s="54">
        <v>2240.7445184600001</v>
      </c>
      <c r="L275" s="54">
        <v>2223.0969492499999</v>
      </c>
      <c r="M275" s="54">
        <v>2216.30118696</v>
      </c>
      <c r="N275" s="54">
        <v>2260.8873594699999</v>
      </c>
      <c r="O275" s="54">
        <v>2284.9460028200001</v>
      </c>
      <c r="P275" s="54">
        <v>2294.3482810800001</v>
      </c>
      <c r="Q275" s="54">
        <v>2298.8061748700002</v>
      </c>
      <c r="R275" s="54">
        <v>2287.6917967099998</v>
      </c>
      <c r="S275" s="54">
        <v>2287.69441117</v>
      </c>
      <c r="T275" s="54">
        <v>2201.50513903</v>
      </c>
      <c r="U275" s="54">
        <v>2217.1571213000002</v>
      </c>
      <c r="V275" s="54">
        <v>2229.38678527</v>
      </c>
      <c r="W275" s="54">
        <v>2239.3329199099999</v>
      </c>
      <c r="X275" s="54">
        <v>2266.88633613</v>
      </c>
      <c r="Y275" s="54">
        <v>2284.5151898300001</v>
      </c>
    </row>
    <row r="276" spans="1:25" s="55" customFormat="1" ht="15.75" x14ac:dyDescent="0.3">
      <c r="A276" s="53" t="s">
        <v>144</v>
      </c>
      <c r="B276" s="54">
        <v>2175.2730523</v>
      </c>
      <c r="C276" s="54">
        <v>2196.9055422599999</v>
      </c>
      <c r="D276" s="54">
        <v>2218.68594854</v>
      </c>
      <c r="E276" s="54">
        <v>2215.6093830200002</v>
      </c>
      <c r="F276" s="54">
        <v>2208.1358564900002</v>
      </c>
      <c r="G276" s="54">
        <v>2196.3400326400001</v>
      </c>
      <c r="H276" s="54">
        <v>2173.38121473</v>
      </c>
      <c r="I276" s="54">
        <v>2118.9019790000002</v>
      </c>
      <c r="J276" s="54">
        <v>2070.0557642799999</v>
      </c>
      <c r="K276" s="54">
        <v>2054.7511562200002</v>
      </c>
      <c r="L276" s="54">
        <v>2054.1827801600002</v>
      </c>
      <c r="M276" s="54">
        <v>2072.5293715399998</v>
      </c>
      <c r="N276" s="54">
        <v>2100.4281726499999</v>
      </c>
      <c r="O276" s="54">
        <v>2127.99644033</v>
      </c>
      <c r="P276" s="54">
        <v>2153.9147304500002</v>
      </c>
      <c r="Q276" s="54">
        <v>2158.28640081</v>
      </c>
      <c r="R276" s="54">
        <v>2111.2379611699998</v>
      </c>
      <c r="S276" s="54">
        <v>2089.7526902300001</v>
      </c>
      <c r="T276" s="54">
        <v>2096.24732537</v>
      </c>
      <c r="U276" s="54">
        <v>2099.1220303999999</v>
      </c>
      <c r="V276" s="54">
        <v>2100.3106770700001</v>
      </c>
      <c r="W276" s="54">
        <v>2112.2281719799998</v>
      </c>
      <c r="X276" s="54">
        <v>2125.7644518100001</v>
      </c>
      <c r="Y276" s="54">
        <v>2177.3253237700001</v>
      </c>
    </row>
    <row r="277" spans="1:25" s="55" customFormat="1" ht="15.75" x14ac:dyDescent="0.3">
      <c r="A277" s="53" t="s">
        <v>145</v>
      </c>
      <c r="B277" s="54">
        <v>2259.3473926000001</v>
      </c>
      <c r="C277" s="54">
        <v>2324.7865397800001</v>
      </c>
      <c r="D277" s="54">
        <v>2381.4862152599999</v>
      </c>
      <c r="E277" s="54">
        <v>2386.1728941000001</v>
      </c>
      <c r="F277" s="54">
        <v>2370.4720594400001</v>
      </c>
      <c r="G277" s="54">
        <v>2363.0550256800002</v>
      </c>
      <c r="H277" s="54">
        <v>2336.2223332799999</v>
      </c>
      <c r="I277" s="54">
        <v>2300.2731192000001</v>
      </c>
      <c r="J277" s="54">
        <v>2220.2769118599999</v>
      </c>
      <c r="K277" s="54">
        <v>2203.0874370699999</v>
      </c>
      <c r="L277" s="54">
        <v>2180.4346984100002</v>
      </c>
      <c r="M277" s="54">
        <v>2199.8431850900001</v>
      </c>
      <c r="N277" s="54">
        <v>2231.2696145899999</v>
      </c>
      <c r="O277" s="54">
        <v>2265.88588196</v>
      </c>
      <c r="P277" s="54">
        <v>2300.6054314399998</v>
      </c>
      <c r="Q277" s="54">
        <v>2300.4920298000002</v>
      </c>
      <c r="R277" s="54">
        <v>2249.7856598100002</v>
      </c>
      <c r="S277" s="54">
        <v>2202.7709004399999</v>
      </c>
      <c r="T277" s="54">
        <v>2197.8309688499999</v>
      </c>
      <c r="U277" s="54">
        <v>2203.3841317500001</v>
      </c>
      <c r="V277" s="54">
        <v>2225.8279104399999</v>
      </c>
      <c r="W277" s="54">
        <v>2233.7849639900001</v>
      </c>
      <c r="X277" s="54">
        <v>2254.1018952300001</v>
      </c>
      <c r="Y277" s="54">
        <v>2321.9636665100002</v>
      </c>
    </row>
    <row r="278" spans="1:25" s="55" customFormat="1" ht="15.75" x14ac:dyDescent="0.3">
      <c r="A278" s="53" t="s">
        <v>146</v>
      </c>
      <c r="B278" s="54">
        <v>2481.4839229199997</v>
      </c>
      <c r="C278" s="54">
        <v>2514.0723200399998</v>
      </c>
      <c r="D278" s="54">
        <v>2541.7523078199997</v>
      </c>
      <c r="E278" s="54">
        <v>2535.6071023999998</v>
      </c>
      <c r="F278" s="54">
        <v>2540.8255226799997</v>
      </c>
      <c r="G278" s="54">
        <v>2526.7261813999999</v>
      </c>
      <c r="H278" s="54">
        <v>2507.7331493199999</v>
      </c>
      <c r="I278" s="54">
        <v>2432.5162847799998</v>
      </c>
      <c r="J278" s="54">
        <v>2357.5687156600002</v>
      </c>
      <c r="K278" s="54">
        <v>2331.0157252600002</v>
      </c>
      <c r="L278" s="54">
        <v>2328.2693221</v>
      </c>
      <c r="M278" s="54">
        <v>2350.6865901699998</v>
      </c>
      <c r="N278" s="54">
        <v>2401.2865455800002</v>
      </c>
      <c r="O278" s="54">
        <v>2425.8941656699999</v>
      </c>
      <c r="P278" s="54">
        <v>2432.7655535399999</v>
      </c>
      <c r="Q278" s="54">
        <v>2422.8536470499998</v>
      </c>
      <c r="R278" s="54">
        <v>2351.0832541499999</v>
      </c>
      <c r="S278" s="54">
        <v>2266.1328032400002</v>
      </c>
      <c r="T278" s="54">
        <v>2278.7437994400002</v>
      </c>
      <c r="U278" s="54">
        <v>2292.3543719700001</v>
      </c>
      <c r="V278" s="54">
        <v>2318.1666475000002</v>
      </c>
      <c r="W278" s="54">
        <v>2347.5774332699998</v>
      </c>
      <c r="X278" s="54">
        <v>2377.2740302799998</v>
      </c>
      <c r="Y278" s="54">
        <v>2425.58781288</v>
      </c>
    </row>
    <row r="279" spans="1:25" s="55" customFormat="1" ht="15.75" x14ac:dyDescent="0.3">
      <c r="A279" s="53" t="s">
        <v>147</v>
      </c>
      <c r="B279" s="54">
        <v>2425.7294308800001</v>
      </c>
      <c r="C279" s="54">
        <v>2466.0445753399999</v>
      </c>
      <c r="D279" s="54">
        <v>2446.8228377599999</v>
      </c>
      <c r="E279" s="54">
        <v>2445.0100461799998</v>
      </c>
      <c r="F279" s="54">
        <v>2456.2578342299998</v>
      </c>
      <c r="G279" s="54">
        <v>2440.0462447</v>
      </c>
      <c r="H279" s="54">
        <v>2456.8782781999998</v>
      </c>
      <c r="I279" s="54">
        <v>2437.82208124</v>
      </c>
      <c r="J279" s="54">
        <v>2389.5315857199998</v>
      </c>
      <c r="K279" s="54">
        <v>2358.4178179199998</v>
      </c>
      <c r="L279" s="54">
        <v>2337.4966413299999</v>
      </c>
      <c r="M279" s="54">
        <v>2356.9555601299999</v>
      </c>
      <c r="N279" s="54">
        <v>2417.31238583</v>
      </c>
      <c r="O279" s="54">
        <v>2429.2614748599999</v>
      </c>
      <c r="P279" s="54">
        <v>2438.1174803499998</v>
      </c>
      <c r="Q279" s="54">
        <v>2437.59297023</v>
      </c>
      <c r="R279" s="54">
        <v>2361.1677375899999</v>
      </c>
      <c r="S279" s="54">
        <v>2325.8679140099998</v>
      </c>
      <c r="T279" s="54">
        <v>2298.7573869299999</v>
      </c>
      <c r="U279" s="54">
        <v>2300.0008787800002</v>
      </c>
      <c r="V279" s="54">
        <v>2337.6271647499998</v>
      </c>
      <c r="W279" s="54">
        <v>2349.5724512400002</v>
      </c>
      <c r="X279" s="54">
        <v>2353.77252288</v>
      </c>
      <c r="Y279" s="54">
        <v>2394.7109323</v>
      </c>
    </row>
    <row r="280" spans="1:25" s="55" customFormat="1" ht="15.75" x14ac:dyDescent="0.3">
      <c r="A280" s="53" t="s">
        <v>148</v>
      </c>
      <c r="B280" s="54">
        <v>2245.47895986</v>
      </c>
      <c r="C280" s="54">
        <v>2309.70108209</v>
      </c>
      <c r="D280" s="54">
        <v>2338.3235117300001</v>
      </c>
      <c r="E280" s="54">
        <v>2344.6174010200002</v>
      </c>
      <c r="F280" s="54">
        <v>2369.6428435399998</v>
      </c>
      <c r="G280" s="54">
        <v>2356.4603582300001</v>
      </c>
      <c r="H280" s="54">
        <v>2328.1773421100002</v>
      </c>
      <c r="I280" s="54">
        <v>2257.57117672</v>
      </c>
      <c r="J280" s="54">
        <v>2229.3756844700001</v>
      </c>
      <c r="K280" s="54">
        <v>2216.30411839</v>
      </c>
      <c r="L280" s="54">
        <v>2206.9451048599999</v>
      </c>
      <c r="M280" s="54">
        <v>2217.9480248300001</v>
      </c>
      <c r="N280" s="54">
        <v>2215.2305407700001</v>
      </c>
      <c r="O280" s="54">
        <v>2229.6937870299998</v>
      </c>
      <c r="P280" s="54">
        <v>2263.3203380200002</v>
      </c>
      <c r="Q280" s="54">
        <v>2278.22533656</v>
      </c>
      <c r="R280" s="54">
        <v>2235.4303115900002</v>
      </c>
      <c r="S280" s="54">
        <v>2194.90566971</v>
      </c>
      <c r="T280" s="54">
        <v>2189.2516160599998</v>
      </c>
      <c r="U280" s="54">
        <v>2183.3593056600002</v>
      </c>
      <c r="V280" s="54">
        <v>2191.2715902800001</v>
      </c>
      <c r="W280" s="54">
        <v>2202.08271539</v>
      </c>
      <c r="X280" s="54">
        <v>2233.1411734100002</v>
      </c>
      <c r="Y280" s="54">
        <v>2256.0875715500001</v>
      </c>
    </row>
    <row r="281" spans="1:25" s="55" customFormat="1" ht="15.75" x14ac:dyDescent="0.3">
      <c r="A281" s="53" t="s">
        <v>149</v>
      </c>
      <c r="B281" s="54">
        <v>2211.1364500099999</v>
      </c>
      <c r="C281" s="54">
        <v>2239.38243061</v>
      </c>
      <c r="D281" s="54">
        <v>2270.3090077800002</v>
      </c>
      <c r="E281" s="54">
        <v>2265.98962906</v>
      </c>
      <c r="F281" s="54">
        <v>2260.4915910200002</v>
      </c>
      <c r="G281" s="54">
        <v>2232.1388114199999</v>
      </c>
      <c r="H281" s="54">
        <v>2198.0085672199998</v>
      </c>
      <c r="I281" s="54">
        <v>2158.2817146699999</v>
      </c>
      <c r="J281" s="54">
        <v>2133.6043768300001</v>
      </c>
      <c r="K281" s="54">
        <v>2123.1236304600002</v>
      </c>
      <c r="L281" s="54">
        <v>2133.4336296299998</v>
      </c>
      <c r="M281" s="54">
        <v>2143.6571758800001</v>
      </c>
      <c r="N281" s="54">
        <v>2169.81458604</v>
      </c>
      <c r="O281" s="54">
        <v>2146.0746615200001</v>
      </c>
      <c r="P281" s="54">
        <v>2159.45037942</v>
      </c>
      <c r="Q281" s="54">
        <v>2171.0871824700002</v>
      </c>
      <c r="R281" s="54">
        <v>2185.9180449700002</v>
      </c>
      <c r="S281" s="54">
        <v>2157.46765753</v>
      </c>
      <c r="T281" s="54">
        <v>2121.7454043299999</v>
      </c>
      <c r="U281" s="54">
        <v>2131.2836997099998</v>
      </c>
      <c r="V281" s="54">
        <v>2153.5595965100001</v>
      </c>
      <c r="W281" s="54">
        <v>2163.5982293299999</v>
      </c>
      <c r="X281" s="54">
        <v>2172.80761119</v>
      </c>
      <c r="Y281" s="54">
        <v>2203.4577908800002</v>
      </c>
    </row>
    <row r="282" spans="1:25" s="55" customFormat="1" ht="15.75" x14ac:dyDescent="0.3">
      <c r="A282" s="53" t="s">
        <v>150</v>
      </c>
      <c r="B282" s="54">
        <v>2221.9916460099998</v>
      </c>
      <c r="C282" s="54">
        <v>2280.4641774400002</v>
      </c>
      <c r="D282" s="54">
        <v>2318.92754393</v>
      </c>
      <c r="E282" s="54">
        <v>2336.24410558</v>
      </c>
      <c r="F282" s="54">
        <v>2334.7228970599999</v>
      </c>
      <c r="G282" s="54">
        <v>2318.8574676899998</v>
      </c>
      <c r="H282" s="54">
        <v>2244.1305286100001</v>
      </c>
      <c r="I282" s="54">
        <v>2198.4369825399999</v>
      </c>
      <c r="J282" s="54">
        <v>2151.92101478</v>
      </c>
      <c r="K282" s="54">
        <v>2151.4219720300002</v>
      </c>
      <c r="L282" s="54">
        <v>2141.03653218</v>
      </c>
      <c r="M282" s="54">
        <v>2140.8067115200001</v>
      </c>
      <c r="N282" s="54">
        <v>2165.2911180900001</v>
      </c>
      <c r="O282" s="54">
        <v>2180.4281775300001</v>
      </c>
      <c r="P282" s="54">
        <v>2202.3066174199998</v>
      </c>
      <c r="Q282" s="54">
        <v>2215.3039447000001</v>
      </c>
      <c r="R282" s="54">
        <v>2209.4583092799999</v>
      </c>
      <c r="S282" s="54">
        <v>2176.00999142</v>
      </c>
      <c r="T282" s="54">
        <v>2147.5906983899999</v>
      </c>
      <c r="U282" s="54">
        <v>2133.3037923000002</v>
      </c>
      <c r="V282" s="54">
        <v>2140.6287167999999</v>
      </c>
      <c r="W282" s="54">
        <v>2151.0624662</v>
      </c>
      <c r="X282" s="54">
        <v>2172.6656889999999</v>
      </c>
      <c r="Y282" s="54">
        <v>2179.48335954</v>
      </c>
    </row>
    <row r="283" spans="1:25" s="55" customFormat="1" ht="15.75" x14ac:dyDescent="0.3">
      <c r="A283" s="53" t="s">
        <v>151</v>
      </c>
      <c r="B283" s="54">
        <v>2310.3823068800002</v>
      </c>
      <c r="C283" s="54">
        <v>2357.61777295</v>
      </c>
      <c r="D283" s="54">
        <v>2388.00521755</v>
      </c>
      <c r="E283" s="54">
        <v>2395.5582383200003</v>
      </c>
      <c r="F283" s="54">
        <v>2382.05666372</v>
      </c>
      <c r="G283" s="54">
        <v>2339.52694518</v>
      </c>
      <c r="H283" s="54">
        <v>2281.2293731700001</v>
      </c>
      <c r="I283" s="54">
        <v>2216.2235930900001</v>
      </c>
      <c r="J283" s="54">
        <v>2177.3294337299999</v>
      </c>
      <c r="K283" s="54">
        <v>2152.9216673300002</v>
      </c>
      <c r="L283" s="54">
        <v>2142.6066092000001</v>
      </c>
      <c r="M283" s="54">
        <v>2167.37514844</v>
      </c>
      <c r="N283" s="54">
        <v>2195.1032070599999</v>
      </c>
      <c r="O283" s="54">
        <v>2213.20023257</v>
      </c>
      <c r="P283" s="54">
        <v>2198.8864994300002</v>
      </c>
      <c r="Q283" s="54">
        <v>2197.1876048300001</v>
      </c>
      <c r="R283" s="54">
        <v>2181.1351347099999</v>
      </c>
      <c r="S283" s="54">
        <v>2157.1514705499999</v>
      </c>
      <c r="T283" s="54">
        <v>2152.8203110099998</v>
      </c>
      <c r="U283" s="54">
        <v>2167.5861353199998</v>
      </c>
      <c r="V283" s="54">
        <v>2172.4455887600002</v>
      </c>
      <c r="W283" s="54">
        <v>2191.2898291400002</v>
      </c>
      <c r="X283" s="54">
        <v>2232.40677607</v>
      </c>
      <c r="Y283" s="54">
        <v>2317.5361315099999</v>
      </c>
    </row>
    <row r="284" spans="1:25" s="55" customFormat="1" ht="15.75" x14ac:dyDescent="0.3">
      <c r="A284" s="53" t="s">
        <v>152</v>
      </c>
      <c r="B284" s="54">
        <v>2203.8342636400002</v>
      </c>
      <c r="C284" s="54">
        <v>2205.08407098</v>
      </c>
      <c r="D284" s="54">
        <v>2258.94708971</v>
      </c>
      <c r="E284" s="54">
        <v>2257.2021872300002</v>
      </c>
      <c r="F284" s="54">
        <v>2255.1018064300001</v>
      </c>
      <c r="G284" s="54">
        <v>2228.1525219</v>
      </c>
      <c r="H284" s="54">
        <v>2229.9651567000001</v>
      </c>
      <c r="I284" s="54">
        <v>2209.7461117900002</v>
      </c>
      <c r="J284" s="54">
        <v>2184.1519728600001</v>
      </c>
      <c r="K284" s="54">
        <v>2181.2733216199999</v>
      </c>
      <c r="L284" s="54">
        <v>2148.9235477299999</v>
      </c>
      <c r="M284" s="54">
        <v>2145.84803852</v>
      </c>
      <c r="N284" s="54">
        <v>2129.7675989600002</v>
      </c>
      <c r="O284" s="54">
        <v>2148.9551612999999</v>
      </c>
      <c r="P284" s="54">
        <v>2158.9847582699999</v>
      </c>
      <c r="Q284" s="54">
        <v>2138.5875410899998</v>
      </c>
      <c r="R284" s="54">
        <v>2099.57225376</v>
      </c>
      <c r="S284" s="54">
        <v>2057.8984123099999</v>
      </c>
      <c r="T284" s="54">
        <v>2043.1073026200002</v>
      </c>
      <c r="U284" s="54">
        <v>2048.2366099999999</v>
      </c>
      <c r="V284" s="54">
        <v>2056.6941720200002</v>
      </c>
      <c r="W284" s="54">
        <v>2066.96763293</v>
      </c>
      <c r="X284" s="54">
        <v>2095.2584568000002</v>
      </c>
      <c r="Y284" s="54">
        <v>2117.4259459</v>
      </c>
    </row>
    <row r="285" spans="1:25" s="55" customFormat="1" ht="15.75" x14ac:dyDescent="0.3">
      <c r="A285" s="53" t="s">
        <v>153</v>
      </c>
      <c r="B285" s="54">
        <v>2354.69399458</v>
      </c>
      <c r="C285" s="54">
        <v>2418.9670979400003</v>
      </c>
      <c r="D285" s="54">
        <v>2443.6352220999997</v>
      </c>
      <c r="E285" s="54">
        <v>2453.8437725599997</v>
      </c>
      <c r="F285" s="54">
        <v>2451.4612136800001</v>
      </c>
      <c r="G285" s="54">
        <v>2465.2048494800001</v>
      </c>
      <c r="H285" s="54">
        <v>2450.2536265899998</v>
      </c>
      <c r="I285" s="54">
        <v>2394.83761706</v>
      </c>
      <c r="J285" s="54">
        <v>2327.9390318300002</v>
      </c>
      <c r="K285" s="54">
        <v>2295.80307838</v>
      </c>
      <c r="L285" s="54">
        <v>2288.5162839999998</v>
      </c>
      <c r="M285" s="54">
        <v>2288.5437339599998</v>
      </c>
      <c r="N285" s="54">
        <v>2279.2224981700001</v>
      </c>
      <c r="O285" s="54">
        <v>2288.7172359699998</v>
      </c>
      <c r="P285" s="54">
        <v>2309.5975795499999</v>
      </c>
      <c r="Q285" s="54">
        <v>2291.6583266900002</v>
      </c>
      <c r="R285" s="54">
        <v>2252.8320316300001</v>
      </c>
      <c r="S285" s="54">
        <v>2190.3128891000001</v>
      </c>
      <c r="T285" s="54">
        <v>2157.6857650400002</v>
      </c>
      <c r="U285" s="54">
        <v>2155.0008886000001</v>
      </c>
      <c r="V285" s="54">
        <v>2188.5714903100002</v>
      </c>
      <c r="W285" s="54">
        <v>2208.2506240600001</v>
      </c>
      <c r="X285" s="54">
        <v>2233.2588460299999</v>
      </c>
      <c r="Y285" s="54">
        <v>2291.16711614</v>
      </c>
    </row>
    <row r="286" spans="1:25" s="55" customFormat="1" ht="15.75" x14ac:dyDescent="0.3">
      <c r="A286" s="53" t="s">
        <v>154</v>
      </c>
      <c r="B286" s="54">
        <v>2282.9194151000002</v>
      </c>
      <c r="C286" s="54">
        <v>2328.6454517000002</v>
      </c>
      <c r="D286" s="54">
        <v>2361.73979392</v>
      </c>
      <c r="E286" s="54">
        <v>2368.0603830099999</v>
      </c>
      <c r="F286" s="54">
        <v>2362.62626942</v>
      </c>
      <c r="G286" s="54">
        <v>2346.96326026</v>
      </c>
      <c r="H286" s="54">
        <v>2303.3178278599999</v>
      </c>
      <c r="I286" s="54">
        <v>2237.37679441</v>
      </c>
      <c r="J286" s="54">
        <v>2201.3303580000002</v>
      </c>
      <c r="K286" s="54">
        <v>2189.1714003699999</v>
      </c>
      <c r="L286" s="54">
        <v>2201.4230662700002</v>
      </c>
      <c r="M286" s="54">
        <v>2219.3030753900002</v>
      </c>
      <c r="N286" s="54">
        <v>2228.4163532100001</v>
      </c>
      <c r="O286" s="54">
        <v>2264.3190069100001</v>
      </c>
      <c r="P286" s="54">
        <v>2276.5590280299998</v>
      </c>
      <c r="Q286" s="54">
        <v>2285.6978514500001</v>
      </c>
      <c r="R286" s="54">
        <v>2261.0080857200001</v>
      </c>
      <c r="S286" s="54">
        <v>2221.85025959</v>
      </c>
      <c r="T286" s="54">
        <v>2222.9165626399999</v>
      </c>
      <c r="U286" s="54">
        <v>2218.18988928</v>
      </c>
      <c r="V286" s="54">
        <v>2227.22349721</v>
      </c>
      <c r="W286" s="54">
        <v>2242.9739129200002</v>
      </c>
      <c r="X286" s="54">
        <v>2256.7789276600001</v>
      </c>
      <c r="Y286" s="54">
        <v>2290.3727202099999</v>
      </c>
    </row>
    <row r="287" spans="1:25" s="55" customFormat="1" ht="15.75" x14ac:dyDescent="0.3">
      <c r="A287" s="53" t="s">
        <v>155</v>
      </c>
      <c r="B287" s="54">
        <v>2307.8669678199999</v>
      </c>
      <c r="C287" s="54">
        <v>2357.0731967299998</v>
      </c>
      <c r="D287" s="54">
        <v>2397.8735140200001</v>
      </c>
      <c r="E287" s="54">
        <v>2407.11398951</v>
      </c>
      <c r="F287" s="54">
        <v>2405.81379771</v>
      </c>
      <c r="G287" s="54">
        <v>2377.6169060200004</v>
      </c>
      <c r="H287" s="54">
        <v>2310.99209152</v>
      </c>
      <c r="I287" s="54">
        <v>2262.62969213</v>
      </c>
      <c r="J287" s="54">
        <v>2222.3559063299999</v>
      </c>
      <c r="K287" s="54">
        <v>2212.4079733100002</v>
      </c>
      <c r="L287" s="54">
        <v>2196.1108182500002</v>
      </c>
      <c r="M287" s="54">
        <v>2198.8646523000002</v>
      </c>
      <c r="N287" s="54">
        <v>2215.8982984200002</v>
      </c>
      <c r="O287" s="54">
        <v>2229.7532256300001</v>
      </c>
      <c r="P287" s="54">
        <v>2248.4206727999999</v>
      </c>
      <c r="Q287" s="54">
        <v>2256.0755570199999</v>
      </c>
      <c r="R287" s="54">
        <v>2217.74025407</v>
      </c>
      <c r="S287" s="54">
        <v>2215.94575184</v>
      </c>
      <c r="T287" s="54">
        <v>2189.7328973799999</v>
      </c>
      <c r="U287" s="54">
        <v>2201.8819364000001</v>
      </c>
      <c r="V287" s="54">
        <v>2224.6080642500001</v>
      </c>
      <c r="W287" s="54">
        <v>2235.2063144600002</v>
      </c>
      <c r="X287" s="54">
        <v>2245.6201539100002</v>
      </c>
      <c r="Y287" s="54">
        <v>2275.4293623899998</v>
      </c>
    </row>
    <row r="288" spans="1:25" s="55" customFormat="1" ht="15.75" x14ac:dyDescent="0.3">
      <c r="A288" s="53" t="s">
        <v>156</v>
      </c>
      <c r="B288" s="54">
        <v>2308.9321860300001</v>
      </c>
      <c r="C288" s="54">
        <v>2330.0548471699999</v>
      </c>
      <c r="D288" s="54">
        <v>2372.90511655</v>
      </c>
      <c r="E288" s="54">
        <v>2376.5901813199998</v>
      </c>
      <c r="F288" s="54">
        <v>2342.5318890200001</v>
      </c>
      <c r="G288" s="54">
        <v>2274.7206798900002</v>
      </c>
      <c r="H288" s="54">
        <v>2197.16243704</v>
      </c>
      <c r="I288" s="54">
        <v>2158.1622877599998</v>
      </c>
      <c r="J288" s="54">
        <v>2149.2875921300001</v>
      </c>
      <c r="K288" s="54">
        <v>2144.11868465</v>
      </c>
      <c r="L288" s="54">
        <v>2158.2205100699998</v>
      </c>
      <c r="M288" s="54">
        <v>2160.0881070800001</v>
      </c>
      <c r="N288" s="54">
        <v>2185.8680240899998</v>
      </c>
      <c r="O288" s="54">
        <v>2222.4290888199998</v>
      </c>
      <c r="P288" s="54">
        <v>2241.4353938499999</v>
      </c>
      <c r="Q288" s="54">
        <v>2246.2999376100001</v>
      </c>
      <c r="R288" s="54">
        <v>2233.00540065</v>
      </c>
      <c r="S288" s="54">
        <v>2196.8757432399998</v>
      </c>
      <c r="T288" s="54">
        <v>2175.6208761299999</v>
      </c>
      <c r="U288" s="54">
        <v>2179.3897244999998</v>
      </c>
      <c r="V288" s="54">
        <v>2204.9010643299998</v>
      </c>
      <c r="W288" s="54">
        <v>2222.5125818400002</v>
      </c>
      <c r="X288" s="54">
        <v>2252.4756838799999</v>
      </c>
      <c r="Y288" s="54">
        <v>2290.43285874</v>
      </c>
    </row>
    <row r="289" spans="1:26" s="55" customFormat="1" ht="15.75" x14ac:dyDescent="0.3">
      <c r="A289" s="53" t="s">
        <v>157</v>
      </c>
      <c r="B289" s="54">
        <v>2236.3881355899998</v>
      </c>
      <c r="C289" s="54">
        <v>2284.5119952599998</v>
      </c>
      <c r="D289" s="54">
        <v>2326.4744451400002</v>
      </c>
      <c r="E289" s="54">
        <v>2338.3622865900002</v>
      </c>
      <c r="F289" s="54">
        <v>2330.45575887</v>
      </c>
      <c r="G289" s="54">
        <v>2262.31873602</v>
      </c>
      <c r="H289" s="54">
        <v>2225.3520996299999</v>
      </c>
      <c r="I289" s="54">
        <v>2163.3070219400001</v>
      </c>
      <c r="J289" s="54">
        <v>2129.9096755400001</v>
      </c>
      <c r="K289" s="54">
        <v>2127.7426592000002</v>
      </c>
      <c r="L289" s="54">
        <v>2144.33471887</v>
      </c>
      <c r="M289" s="54">
        <v>2138.6312785199998</v>
      </c>
      <c r="N289" s="54">
        <v>2160.3178308900001</v>
      </c>
      <c r="O289" s="54">
        <v>2171.2324772699999</v>
      </c>
      <c r="P289" s="54">
        <v>2178.3855099500001</v>
      </c>
      <c r="Q289" s="54">
        <v>2184.8973138000001</v>
      </c>
      <c r="R289" s="54">
        <v>2180.0139174400001</v>
      </c>
      <c r="S289" s="54">
        <v>2162.3556207500001</v>
      </c>
      <c r="T289" s="54">
        <v>2129.2034188000002</v>
      </c>
      <c r="U289" s="54">
        <v>2142.6788462999998</v>
      </c>
      <c r="V289" s="54">
        <v>2155.0683366200001</v>
      </c>
      <c r="W289" s="54">
        <v>2163.3240506000002</v>
      </c>
      <c r="X289" s="54">
        <v>2174.53607435</v>
      </c>
      <c r="Y289" s="54">
        <v>2232.0833992299999</v>
      </c>
    </row>
    <row r="290" spans="1:26" s="55" customFormat="1" ht="15.75" x14ac:dyDescent="0.3">
      <c r="A290" s="53" t="s">
        <v>158</v>
      </c>
      <c r="B290" s="54">
        <v>2364.0999600099999</v>
      </c>
      <c r="C290" s="54">
        <v>2429.7111988699999</v>
      </c>
      <c r="D290" s="54">
        <v>2445.01126058</v>
      </c>
      <c r="E290" s="54">
        <v>2433.8297525099997</v>
      </c>
      <c r="F290" s="54">
        <v>2401.2057873600002</v>
      </c>
      <c r="G290" s="54">
        <v>2349.8596565799999</v>
      </c>
      <c r="H290" s="54">
        <v>2269.2624297100001</v>
      </c>
      <c r="I290" s="54">
        <v>2220.7095934099998</v>
      </c>
      <c r="J290" s="54">
        <v>2190.3050128899999</v>
      </c>
      <c r="K290" s="54">
        <v>2185.2665392200001</v>
      </c>
      <c r="L290" s="54">
        <v>2190.9104998600001</v>
      </c>
      <c r="M290" s="54">
        <v>2227.8434663399998</v>
      </c>
      <c r="N290" s="54">
        <v>2242.2407591900001</v>
      </c>
      <c r="O290" s="54">
        <v>2255.04888721</v>
      </c>
      <c r="P290" s="54">
        <v>2270.56088348</v>
      </c>
      <c r="Q290" s="54">
        <v>2268.38012269</v>
      </c>
      <c r="R290" s="54">
        <v>2267.7254949600001</v>
      </c>
      <c r="S290" s="54">
        <v>2226.0550635600002</v>
      </c>
      <c r="T290" s="54">
        <v>2213.62921947</v>
      </c>
      <c r="U290" s="54">
        <v>2232.5755910799999</v>
      </c>
      <c r="V290" s="54">
        <v>2242.3428745800002</v>
      </c>
      <c r="W290" s="54">
        <v>2260.2762287999999</v>
      </c>
      <c r="X290" s="54">
        <v>2273.2684498200001</v>
      </c>
      <c r="Y290" s="54">
        <v>2355.5224124199999</v>
      </c>
    </row>
    <row r="291" spans="1:26" s="55" customFormat="1" ht="15.75" x14ac:dyDescent="0.3">
      <c r="A291" s="53" t="s">
        <v>159</v>
      </c>
      <c r="B291" s="54">
        <v>2372.8224984200001</v>
      </c>
      <c r="C291" s="54">
        <v>2395.3674693800003</v>
      </c>
      <c r="D291" s="54">
        <v>2454.34396307</v>
      </c>
      <c r="E291" s="54">
        <v>2459.36575051</v>
      </c>
      <c r="F291" s="54">
        <v>2447.7333094699998</v>
      </c>
      <c r="G291" s="54">
        <v>2421.7709274600002</v>
      </c>
      <c r="H291" s="54">
        <v>2386.4676557099997</v>
      </c>
      <c r="I291" s="54">
        <v>2309.6257105600002</v>
      </c>
      <c r="J291" s="54">
        <v>2246.20748297</v>
      </c>
      <c r="K291" s="54">
        <v>2216.4237319499998</v>
      </c>
      <c r="L291" s="54">
        <v>2207.3062230099999</v>
      </c>
      <c r="M291" s="54">
        <v>2229.0050481100002</v>
      </c>
      <c r="N291" s="54">
        <v>2251.2101152400001</v>
      </c>
      <c r="O291" s="54">
        <v>2268.5016494000001</v>
      </c>
      <c r="P291" s="54">
        <v>2289.3417814499999</v>
      </c>
      <c r="Q291" s="54">
        <v>2292.3065532099999</v>
      </c>
      <c r="R291" s="54">
        <v>2265.6412336399999</v>
      </c>
      <c r="S291" s="54">
        <v>2234.4167120299999</v>
      </c>
      <c r="T291" s="54">
        <v>2237.6696045600002</v>
      </c>
      <c r="U291" s="54">
        <v>2251.5928876399998</v>
      </c>
      <c r="V291" s="54">
        <v>2265.13176084</v>
      </c>
      <c r="W291" s="54">
        <v>2279.9204958</v>
      </c>
      <c r="X291" s="54">
        <v>2315.2387169200001</v>
      </c>
      <c r="Y291" s="54">
        <v>2339.7817139399999</v>
      </c>
    </row>
    <row r="292" spans="1:26" s="55" customFormat="1" ht="15.75" x14ac:dyDescent="0.3">
      <c r="A292" s="53" t="s">
        <v>160</v>
      </c>
      <c r="B292" s="54">
        <v>2357.7075122699998</v>
      </c>
      <c r="C292" s="54">
        <v>2397.3540970000004</v>
      </c>
      <c r="D292" s="54">
        <v>2448.1491442799997</v>
      </c>
      <c r="E292" s="54">
        <v>2461.0071564599998</v>
      </c>
      <c r="F292" s="54">
        <v>2474.3194186000001</v>
      </c>
      <c r="G292" s="54">
        <v>2466.4660221999998</v>
      </c>
      <c r="H292" s="54">
        <v>2433.8886981599999</v>
      </c>
      <c r="I292" s="54">
        <v>2405.6233401</v>
      </c>
      <c r="J292" s="54">
        <v>2387.2045642599996</v>
      </c>
      <c r="K292" s="54">
        <v>2297.8886302400001</v>
      </c>
      <c r="L292" s="54">
        <v>2261.3973682999999</v>
      </c>
      <c r="M292" s="54">
        <v>2249.6444153299999</v>
      </c>
      <c r="N292" s="54">
        <v>2249.1247173199999</v>
      </c>
      <c r="O292" s="54">
        <v>2274.8965340700001</v>
      </c>
      <c r="P292" s="54">
        <v>2289.9472083599999</v>
      </c>
      <c r="Q292" s="54">
        <v>2303.6682658899999</v>
      </c>
      <c r="R292" s="54">
        <v>2303.71646947</v>
      </c>
      <c r="S292" s="54">
        <v>2262.4120153200001</v>
      </c>
      <c r="T292" s="54">
        <v>2216.69697645</v>
      </c>
      <c r="U292" s="54">
        <v>2224.76978366</v>
      </c>
      <c r="V292" s="54">
        <v>2240.4604315900001</v>
      </c>
      <c r="W292" s="54">
        <v>2244.3073104199998</v>
      </c>
      <c r="X292" s="54">
        <v>2280.5157478300002</v>
      </c>
      <c r="Y292" s="54">
        <v>2317.7483033200001</v>
      </c>
    </row>
    <row r="293" spans="1:26" s="55" customFormat="1" ht="15.75" x14ac:dyDescent="0.3">
      <c r="A293" s="53" t="s">
        <v>161</v>
      </c>
      <c r="B293" s="54">
        <v>2345.5941204700002</v>
      </c>
      <c r="C293" s="54">
        <v>2410.1816876499997</v>
      </c>
      <c r="D293" s="54">
        <v>2422.4161030199998</v>
      </c>
      <c r="E293" s="54">
        <v>2445.2012919899998</v>
      </c>
      <c r="F293" s="54">
        <v>2440.9058682699997</v>
      </c>
      <c r="G293" s="54">
        <v>2431.0294368599998</v>
      </c>
      <c r="H293" s="54">
        <v>2359.5243445699998</v>
      </c>
      <c r="I293" s="54">
        <v>2300.0988719100001</v>
      </c>
      <c r="J293" s="54">
        <v>2251.1642485699999</v>
      </c>
      <c r="K293" s="54">
        <v>2230.48351847</v>
      </c>
      <c r="L293" s="54">
        <v>2211.76752377</v>
      </c>
      <c r="M293" s="54">
        <v>2228.20448003</v>
      </c>
      <c r="N293" s="54">
        <v>2253.1387440200001</v>
      </c>
      <c r="O293" s="54">
        <v>2266.27689594</v>
      </c>
      <c r="P293" s="54">
        <v>2280.3270609599999</v>
      </c>
      <c r="Q293" s="54">
        <v>2300.6376536399998</v>
      </c>
      <c r="R293" s="54">
        <v>2294.3356761800001</v>
      </c>
      <c r="S293" s="54">
        <v>2276.8538493800002</v>
      </c>
      <c r="T293" s="54">
        <v>2225.8603568100002</v>
      </c>
      <c r="U293" s="54">
        <v>2230.7170964900001</v>
      </c>
      <c r="V293" s="54">
        <v>2247.16325147</v>
      </c>
      <c r="W293" s="54">
        <v>2263.8478463699998</v>
      </c>
      <c r="X293" s="54">
        <v>2263.0204505400002</v>
      </c>
      <c r="Y293" s="54">
        <v>2287.48057113</v>
      </c>
    </row>
    <row r="294" spans="1:26" s="55" customFormat="1" ht="15.75" x14ac:dyDescent="0.3">
      <c r="A294" s="53" t="s">
        <v>162</v>
      </c>
      <c r="B294" s="54">
        <v>2271.3855227200002</v>
      </c>
      <c r="C294" s="54">
        <v>2319.6835646999998</v>
      </c>
      <c r="D294" s="54">
        <v>2332.5042589600002</v>
      </c>
      <c r="E294" s="54">
        <v>2334.7028512400002</v>
      </c>
      <c r="F294" s="54">
        <v>2341.09227134</v>
      </c>
      <c r="G294" s="54">
        <v>2323.6843127900001</v>
      </c>
      <c r="H294" s="54">
        <v>2273.4151851199999</v>
      </c>
      <c r="I294" s="54">
        <v>2191.1504278100001</v>
      </c>
      <c r="J294" s="54">
        <v>2154.0828423399998</v>
      </c>
      <c r="K294" s="54">
        <v>2131.16632635</v>
      </c>
      <c r="L294" s="54">
        <v>2128.2074418500001</v>
      </c>
      <c r="M294" s="54">
        <v>2139.7801852399998</v>
      </c>
      <c r="N294" s="54">
        <v>2157.81508261</v>
      </c>
      <c r="O294" s="54">
        <v>2167.4445191099999</v>
      </c>
      <c r="P294" s="54">
        <v>2194.7269420299999</v>
      </c>
      <c r="Q294" s="54">
        <v>2201.10141746</v>
      </c>
      <c r="R294" s="54">
        <v>2197.2265775000001</v>
      </c>
      <c r="S294" s="54">
        <v>2168.11758491</v>
      </c>
      <c r="T294" s="54">
        <v>2124.8141042400002</v>
      </c>
      <c r="U294" s="54">
        <v>2135.1952287700001</v>
      </c>
      <c r="V294" s="54">
        <v>2156.7927882200001</v>
      </c>
      <c r="W294" s="54">
        <v>2166.76102657</v>
      </c>
      <c r="X294" s="54">
        <v>2184.9573866000001</v>
      </c>
      <c r="Y294" s="54">
        <v>2233.3640456500002</v>
      </c>
    </row>
    <row r="295" spans="1:26" s="55" customFormat="1" ht="15.75" x14ac:dyDescent="0.3">
      <c r="A295" s="53" t="s">
        <v>163</v>
      </c>
      <c r="B295" s="54">
        <v>2261.6457287100002</v>
      </c>
      <c r="C295" s="54">
        <v>2296.9766553600002</v>
      </c>
      <c r="D295" s="54">
        <v>2306.3179634900002</v>
      </c>
      <c r="E295" s="54">
        <v>2317.72588369</v>
      </c>
      <c r="F295" s="54">
        <v>2313.8856721400002</v>
      </c>
      <c r="G295" s="54">
        <v>2301.9808564200002</v>
      </c>
      <c r="H295" s="54">
        <v>2301.6812564299998</v>
      </c>
      <c r="I295" s="54">
        <v>2299.3067121099998</v>
      </c>
      <c r="J295" s="54">
        <v>2278.3443548599998</v>
      </c>
      <c r="K295" s="54">
        <v>2253.4341539299999</v>
      </c>
      <c r="L295" s="54">
        <v>2214.5896957499999</v>
      </c>
      <c r="M295" s="54">
        <v>2165.8236331600001</v>
      </c>
      <c r="N295" s="54">
        <v>2195.86848848</v>
      </c>
      <c r="O295" s="54">
        <v>2203.3964576799999</v>
      </c>
      <c r="P295" s="54">
        <v>2213.18090712</v>
      </c>
      <c r="Q295" s="54">
        <v>2211.9014505199998</v>
      </c>
      <c r="R295" s="54">
        <v>2201.8304572299999</v>
      </c>
      <c r="S295" s="54">
        <v>2183.1571964499999</v>
      </c>
      <c r="T295" s="54">
        <v>2163.7431807900002</v>
      </c>
      <c r="U295" s="54">
        <v>2167.9461758799998</v>
      </c>
      <c r="V295" s="54">
        <v>2180.4340397599999</v>
      </c>
      <c r="W295" s="54">
        <v>2193.66250627</v>
      </c>
      <c r="X295" s="54">
        <v>2213.0935699400002</v>
      </c>
      <c r="Y295" s="54">
        <v>2239.4334995600002</v>
      </c>
    </row>
    <row r="296" spans="1:26" s="55" customFormat="1" ht="15.75" x14ac:dyDescent="0.3">
      <c r="A296" s="53" t="s">
        <v>164</v>
      </c>
      <c r="B296" s="54">
        <v>2293.4673479600001</v>
      </c>
      <c r="C296" s="54">
        <v>2338.0859180100001</v>
      </c>
      <c r="D296" s="54">
        <v>2359.3709909600002</v>
      </c>
      <c r="E296" s="54">
        <v>2393.1146553999997</v>
      </c>
      <c r="F296" s="54">
        <v>2384.86892713</v>
      </c>
      <c r="G296" s="54">
        <v>2366.50910776</v>
      </c>
      <c r="H296" s="54">
        <v>2294.1144955499999</v>
      </c>
      <c r="I296" s="54">
        <v>2259.2474210400001</v>
      </c>
      <c r="J296" s="54">
        <v>2225.4303060500001</v>
      </c>
      <c r="K296" s="54">
        <v>2181.92279199</v>
      </c>
      <c r="L296" s="54">
        <v>2157.3076740500001</v>
      </c>
      <c r="M296" s="54">
        <v>2158.80174412</v>
      </c>
      <c r="N296" s="54">
        <v>2170.0417398499999</v>
      </c>
      <c r="O296" s="54">
        <v>2168.34610879</v>
      </c>
      <c r="P296" s="54">
        <v>2182.1854248999998</v>
      </c>
      <c r="Q296" s="54">
        <v>2197.73045929</v>
      </c>
      <c r="R296" s="54">
        <v>2201.99510422</v>
      </c>
      <c r="S296" s="54">
        <v>2190.3681971800002</v>
      </c>
      <c r="T296" s="54">
        <v>2140.46163854</v>
      </c>
      <c r="U296" s="54">
        <v>2143.3859204199998</v>
      </c>
      <c r="V296" s="54">
        <v>2151.8016339800001</v>
      </c>
      <c r="W296" s="54">
        <v>2169.15084978</v>
      </c>
      <c r="X296" s="54">
        <v>2199.6222243000002</v>
      </c>
      <c r="Y296" s="54">
        <v>2231.6687099199999</v>
      </c>
    </row>
    <row r="297" spans="1:26" s="55" customFormat="1" ht="15.75" x14ac:dyDescent="0.3">
      <c r="A297" s="53" t="s">
        <v>165</v>
      </c>
      <c r="B297" s="54">
        <v>2340.2021081500002</v>
      </c>
      <c r="C297" s="54">
        <v>2350.97582496</v>
      </c>
      <c r="D297" s="54">
        <v>2352.27986349</v>
      </c>
      <c r="E297" s="54">
        <v>2366.6398195100001</v>
      </c>
      <c r="F297" s="54">
        <v>2374.1351967199998</v>
      </c>
      <c r="G297" s="54">
        <v>2381.3936819500004</v>
      </c>
      <c r="H297" s="54">
        <v>2333.0093423600001</v>
      </c>
      <c r="I297" s="54">
        <v>2230.1119904900002</v>
      </c>
      <c r="J297" s="54">
        <v>2180.3652594</v>
      </c>
      <c r="K297" s="54">
        <v>2158.92781552</v>
      </c>
      <c r="L297" s="54">
        <v>2142.7224491400002</v>
      </c>
      <c r="M297" s="54">
        <v>2138.9822274100002</v>
      </c>
      <c r="N297" s="54">
        <v>2170.5731319900001</v>
      </c>
      <c r="O297" s="54">
        <v>2193.2004528799998</v>
      </c>
      <c r="P297" s="54">
        <v>2224.7077402499999</v>
      </c>
      <c r="Q297" s="54">
        <v>2239.2960627500001</v>
      </c>
      <c r="R297" s="54">
        <v>2219.4408352199998</v>
      </c>
      <c r="S297" s="54">
        <v>2197.0961486300002</v>
      </c>
      <c r="T297" s="54">
        <v>2154.4809727299998</v>
      </c>
      <c r="U297" s="54">
        <v>2162.7078385099999</v>
      </c>
      <c r="V297" s="54">
        <v>2188.2864424099998</v>
      </c>
      <c r="W297" s="54">
        <v>2221.5697976599999</v>
      </c>
      <c r="X297" s="54">
        <v>2233.90693732</v>
      </c>
      <c r="Y297" s="54">
        <v>2318.6040282200001</v>
      </c>
    </row>
    <row r="298" spans="1:26" s="55" customFormat="1" ht="15.75" x14ac:dyDescent="0.3">
      <c r="A298" s="53" t="s">
        <v>166</v>
      </c>
      <c r="B298" s="54">
        <v>2289.5822208499999</v>
      </c>
      <c r="C298" s="54">
        <v>2329.9914918200002</v>
      </c>
      <c r="D298" s="54">
        <v>2364.8735336999998</v>
      </c>
      <c r="E298" s="54">
        <v>2372.4238248500001</v>
      </c>
      <c r="F298" s="54">
        <v>2363.6837571699998</v>
      </c>
      <c r="G298" s="54">
        <v>2364.2159847500002</v>
      </c>
      <c r="H298" s="54">
        <v>2295.76631133</v>
      </c>
      <c r="I298" s="54">
        <v>2280.6961955100001</v>
      </c>
      <c r="J298" s="54">
        <v>2273.04780119</v>
      </c>
      <c r="K298" s="54">
        <v>2189.7522402999998</v>
      </c>
      <c r="L298" s="54">
        <v>2142.2152351099999</v>
      </c>
      <c r="M298" s="54">
        <v>2135.1256511699999</v>
      </c>
      <c r="N298" s="54">
        <v>2138.8459718200002</v>
      </c>
      <c r="O298" s="54">
        <v>2148.6745683200002</v>
      </c>
      <c r="P298" s="54">
        <v>2167.9990188400002</v>
      </c>
      <c r="Q298" s="54">
        <v>2179.8400132800002</v>
      </c>
      <c r="R298" s="54">
        <v>2185.4365602299999</v>
      </c>
      <c r="S298" s="54">
        <v>2159.9383257200002</v>
      </c>
      <c r="T298" s="54">
        <v>2130.9925593500002</v>
      </c>
      <c r="U298" s="54">
        <v>2129.52624947</v>
      </c>
      <c r="V298" s="54">
        <v>2148.0702432900002</v>
      </c>
      <c r="W298" s="54">
        <v>2156.8529723800002</v>
      </c>
      <c r="X298" s="54">
        <v>2178.9865444500001</v>
      </c>
      <c r="Y298" s="54">
        <v>2214.80819268</v>
      </c>
    </row>
    <row r="299" spans="1:26" s="55" customFormat="1" ht="15.75" x14ac:dyDescent="0.3">
      <c r="A299" s="53" t="s">
        <v>167</v>
      </c>
      <c r="B299" s="54">
        <v>2214.9872953300001</v>
      </c>
      <c r="C299" s="54">
        <v>2263.6300641799999</v>
      </c>
      <c r="D299" s="54">
        <v>2284.0848997100002</v>
      </c>
      <c r="E299" s="54">
        <v>2296.3592927099999</v>
      </c>
      <c r="F299" s="54">
        <v>2295.79405825</v>
      </c>
      <c r="G299" s="54">
        <v>2275.2954204299999</v>
      </c>
      <c r="H299" s="54">
        <v>2267.2950723600002</v>
      </c>
      <c r="I299" s="54">
        <v>2250.0486314200002</v>
      </c>
      <c r="J299" s="54">
        <v>2200.96418567</v>
      </c>
      <c r="K299" s="54">
        <v>2149.72453494</v>
      </c>
      <c r="L299" s="54">
        <v>2132.5322136899999</v>
      </c>
      <c r="M299" s="54">
        <v>2132.8390513200002</v>
      </c>
      <c r="N299" s="54">
        <v>2145.06525633</v>
      </c>
      <c r="O299" s="54">
        <v>2158.8283841699999</v>
      </c>
      <c r="P299" s="54">
        <v>2175.0559231299999</v>
      </c>
      <c r="Q299" s="54">
        <v>2183.99590674</v>
      </c>
      <c r="R299" s="54">
        <v>2178.4721608</v>
      </c>
      <c r="S299" s="54">
        <v>2165.06660874</v>
      </c>
      <c r="T299" s="54">
        <v>2120.87172091</v>
      </c>
      <c r="U299" s="54">
        <v>2108.9442908400001</v>
      </c>
      <c r="V299" s="54">
        <v>2124.7230459399998</v>
      </c>
      <c r="W299" s="54">
        <v>2136.6256164400002</v>
      </c>
      <c r="X299" s="54">
        <v>2166.5680150399999</v>
      </c>
      <c r="Y299" s="54">
        <v>2199.63575231</v>
      </c>
    </row>
    <row r="300" spans="1:26" s="55" customFormat="1" ht="15.75" x14ac:dyDescent="0.3">
      <c r="A300" s="53" t="s">
        <v>168</v>
      </c>
      <c r="B300" s="54">
        <v>2199.9402726100002</v>
      </c>
      <c r="C300" s="54">
        <v>2226.76298275</v>
      </c>
      <c r="D300" s="54">
        <v>2275.6343433000002</v>
      </c>
      <c r="E300" s="54">
        <v>2279.8769585999999</v>
      </c>
      <c r="F300" s="54">
        <v>2248.6305246900001</v>
      </c>
      <c r="G300" s="54">
        <v>2243.1342735200001</v>
      </c>
      <c r="H300" s="54">
        <v>2237.6395236500002</v>
      </c>
      <c r="I300" s="54">
        <v>2218.2460827200002</v>
      </c>
      <c r="J300" s="54">
        <v>2168.5095542200002</v>
      </c>
      <c r="K300" s="54">
        <v>2141.6785350099999</v>
      </c>
      <c r="L300" s="54">
        <v>2129.3394391000002</v>
      </c>
      <c r="M300" s="54">
        <v>2133.4941863099998</v>
      </c>
      <c r="N300" s="54">
        <v>2156.99109709</v>
      </c>
      <c r="O300" s="54">
        <v>2142.9307520500001</v>
      </c>
      <c r="P300" s="54">
        <v>2154.3011242799998</v>
      </c>
      <c r="Q300" s="54">
        <v>2158.6216687800002</v>
      </c>
      <c r="R300" s="54">
        <v>2157.4240898200001</v>
      </c>
      <c r="S300" s="54">
        <v>2134.0079191200002</v>
      </c>
      <c r="T300" s="54">
        <v>2148.5146840900002</v>
      </c>
      <c r="U300" s="54">
        <v>2157.0842167199999</v>
      </c>
      <c r="V300" s="54">
        <v>2187.8349434800002</v>
      </c>
      <c r="W300" s="54">
        <v>2203.8933870800001</v>
      </c>
      <c r="X300" s="54">
        <v>2208.73443241</v>
      </c>
      <c r="Y300" s="54">
        <v>2216.8862104099999</v>
      </c>
    </row>
    <row r="301" spans="1:26" s="55" customFormat="1" ht="15.75" x14ac:dyDescent="0.3">
      <c r="A301" s="53" t="s">
        <v>169</v>
      </c>
      <c r="B301" s="54">
        <v>2213.8028340999999</v>
      </c>
      <c r="C301" s="54">
        <v>2215.8260639300001</v>
      </c>
      <c r="D301" s="54">
        <v>2229.2945179899998</v>
      </c>
      <c r="E301" s="54">
        <v>2229.68465913</v>
      </c>
      <c r="F301" s="54">
        <v>2229.82459586</v>
      </c>
      <c r="G301" s="54">
        <v>2221.3410821900002</v>
      </c>
      <c r="H301" s="54">
        <v>2188.6640034699999</v>
      </c>
      <c r="I301" s="54">
        <v>2167.5782930700002</v>
      </c>
      <c r="J301" s="54">
        <v>2135.2544091200002</v>
      </c>
      <c r="K301" s="54">
        <v>2129.2613675600001</v>
      </c>
      <c r="L301" s="54">
        <v>2125.5987827200001</v>
      </c>
      <c r="M301" s="54">
        <v>2143.1694566300002</v>
      </c>
      <c r="N301" s="54">
        <v>2158.3873783700001</v>
      </c>
      <c r="O301" s="54">
        <v>2161.5771704700001</v>
      </c>
      <c r="P301" s="54">
        <v>2177.4895370899999</v>
      </c>
      <c r="Q301" s="54">
        <v>2180.5521764800001</v>
      </c>
      <c r="R301" s="54">
        <v>2182.4566317100002</v>
      </c>
      <c r="S301" s="54">
        <v>2168.7786473300002</v>
      </c>
      <c r="T301" s="54">
        <v>2141.0465478300002</v>
      </c>
      <c r="U301" s="54">
        <v>2143.0794430800001</v>
      </c>
      <c r="V301" s="54">
        <v>2153.1858459700002</v>
      </c>
      <c r="W301" s="54">
        <v>2170.2176469999999</v>
      </c>
      <c r="X301" s="54">
        <v>2159.89759632</v>
      </c>
      <c r="Y301" s="54">
        <v>2252.7646912800001</v>
      </c>
    </row>
    <row r="302" spans="1:26" s="23" customFormat="1" x14ac:dyDescent="0.2">
      <c r="A302" s="65"/>
      <c r="B302" s="66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56"/>
    </row>
    <row r="303" spans="1:26" s="68" customFormat="1" ht="13.5" x14ac:dyDescent="0.25">
      <c r="A303" s="152" t="s">
        <v>69</v>
      </c>
      <c r="B303" s="203" t="s">
        <v>95</v>
      </c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6"/>
    </row>
    <row r="304" spans="1:26" s="68" customFormat="1" ht="15.75" customHeight="1" x14ac:dyDescent="0.25">
      <c r="A304" s="153"/>
      <c r="B304" s="89" t="s">
        <v>71</v>
      </c>
      <c r="C304" s="90" t="s">
        <v>72</v>
      </c>
      <c r="D304" s="91" t="s">
        <v>73</v>
      </c>
      <c r="E304" s="90" t="s">
        <v>74</v>
      </c>
      <c r="F304" s="90" t="s">
        <v>75</v>
      </c>
      <c r="G304" s="90" t="s">
        <v>76</v>
      </c>
      <c r="H304" s="90" t="s">
        <v>77</v>
      </c>
      <c r="I304" s="90" t="s">
        <v>78</v>
      </c>
      <c r="J304" s="90" t="s">
        <v>79</v>
      </c>
      <c r="K304" s="89" t="s">
        <v>80</v>
      </c>
      <c r="L304" s="90" t="s">
        <v>81</v>
      </c>
      <c r="M304" s="92" t="s">
        <v>82</v>
      </c>
      <c r="N304" s="89" t="s">
        <v>83</v>
      </c>
      <c r="O304" s="90" t="s">
        <v>84</v>
      </c>
      <c r="P304" s="92" t="s">
        <v>85</v>
      </c>
      <c r="Q304" s="91" t="s">
        <v>86</v>
      </c>
      <c r="R304" s="90" t="s">
        <v>87</v>
      </c>
      <c r="S304" s="91" t="s">
        <v>88</v>
      </c>
      <c r="T304" s="90" t="s">
        <v>89</v>
      </c>
      <c r="U304" s="91" t="s">
        <v>90</v>
      </c>
      <c r="V304" s="90" t="s">
        <v>91</v>
      </c>
      <c r="W304" s="91" t="s">
        <v>92</v>
      </c>
      <c r="X304" s="90" t="s">
        <v>93</v>
      </c>
      <c r="Y304" s="90" t="s">
        <v>94</v>
      </c>
    </row>
    <row r="305" spans="1:25" s="23" customFormat="1" ht="14.25" customHeight="1" x14ac:dyDescent="0.2">
      <c r="A305" s="51" t="s">
        <v>139</v>
      </c>
      <c r="B305" s="61">
        <v>2454.3686228700003</v>
      </c>
      <c r="C305" s="61">
        <v>2490.6523818800001</v>
      </c>
      <c r="D305" s="61">
        <v>2517.0490079900001</v>
      </c>
      <c r="E305" s="61">
        <v>2530.8740022100001</v>
      </c>
      <c r="F305" s="61">
        <v>2530.5548301800004</v>
      </c>
      <c r="G305" s="61">
        <v>2535.4951383100001</v>
      </c>
      <c r="H305" s="61">
        <v>2534.5584497300001</v>
      </c>
      <c r="I305" s="61">
        <v>2526.6504253100002</v>
      </c>
      <c r="J305" s="61">
        <v>2507.7654104800004</v>
      </c>
      <c r="K305" s="61">
        <v>2452.9818580800002</v>
      </c>
      <c r="L305" s="61">
        <v>2439.2135441800001</v>
      </c>
      <c r="M305" s="61">
        <v>2431.74984154</v>
      </c>
      <c r="N305" s="61">
        <v>2451.42557351</v>
      </c>
      <c r="O305" s="61">
        <v>2440.7914694800002</v>
      </c>
      <c r="P305" s="61">
        <v>2464.2164141400003</v>
      </c>
      <c r="Q305" s="61">
        <v>2454.04707964</v>
      </c>
      <c r="R305" s="61">
        <v>2393.6800483300003</v>
      </c>
      <c r="S305" s="61">
        <v>2330.2303033200001</v>
      </c>
      <c r="T305" s="61">
        <v>2312.8630240100001</v>
      </c>
      <c r="U305" s="61">
        <v>2331.2977728800001</v>
      </c>
      <c r="V305" s="61">
        <v>2335.8863337900002</v>
      </c>
      <c r="W305" s="61">
        <v>2361.8138735299999</v>
      </c>
      <c r="X305" s="61">
        <v>2398.1950639700003</v>
      </c>
      <c r="Y305" s="61">
        <v>2489.3854564000003</v>
      </c>
    </row>
    <row r="306" spans="1:25" s="55" customFormat="1" ht="15.75" x14ac:dyDescent="0.3">
      <c r="A306" s="53" t="s">
        <v>140</v>
      </c>
      <c r="B306" s="54">
        <v>2474.0581626100002</v>
      </c>
      <c r="C306" s="54">
        <v>2518.76468651</v>
      </c>
      <c r="D306" s="54">
        <v>2532.4483075200001</v>
      </c>
      <c r="E306" s="54">
        <v>2533.4620654300002</v>
      </c>
      <c r="F306" s="54">
        <v>2516.8897679000002</v>
      </c>
      <c r="G306" s="54">
        <v>2510.0584671400002</v>
      </c>
      <c r="H306" s="54">
        <v>2483.0228058899997</v>
      </c>
      <c r="I306" s="54">
        <v>2463.9054875700003</v>
      </c>
      <c r="J306" s="54">
        <v>2431.26805603</v>
      </c>
      <c r="K306" s="54">
        <v>2401.91369618</v>
      </c>
      <c r="L306" s="54">
        <v>2369.4823957500003</v>
      </c>
      <c r="M306" s="54">
        <v>2388.6851624700003</v>
      </c>
      <c r="N306" s="54">
        <v>2434.2483669600001</v>
      </c>
      <c r="O306" s="54">
        <v>2445.951775</v>
      </c>
      <c r="P306" s="54">
        <v>2448.8485089400001</v>
      </c>
      <c r="Q306" s="54">
        <v>2435.2700508100002</v>
      </c>
      <c r="R306" s="54">
        <v>2389.7026692200002</v>
      </c>
      <c r="S306" s="54">
        <v>2308.4300720400001</v>
      </c>
      <c r="T306" s="54">
        <v>2287.4159912099999</v>
      </c>
      <c r="U306" s="54">
        <v>2313.2817303400002</v>
      </c>
      <c r="V306" s="54">
        <v>2333.1302467600003</v>
      </c>
      <c r="W306" s="54">
        <v>2347.8544206000001</v>
      </c>
      <c r="X306" s="54">
        <v>2386.5148193</v>
      </c>
      <c r="Y306" s="54">
        <v>2443.1619414100001</v>
      </c>
    </row>
    <row r="307" spans="1:25" s="55" customFormat="1" ht="15.75" x14ac:dyDescent="0.3">
      <c r="A307" s="53" t="s">
        <v>141</v>
      </c>
      <c r="B307" s="54">
        <v>2423.8203334499999</v>
      </c>
      <c r="C307" s="54">
        <v>2436.51097609</v>
      </c>
      <c r="D307" s="54">
        <v>2454.2057749099999</v>
      </c>
      <c r="E307" s="54">
        <v>2436.6009276600003</v>
      </c>
      <c r="F307" s="54">
        <v>2449.5000655399999</v>
      </c>
      <c r="G307" s="54">
        <v>2456.9347535500006</v>
      </c>
      <c r="H307" s="54">
        <v>2422.6274922800003</v>
      </c>
      <c r="I307" s="54">
        <v>2379.49109864</v>
      </c>
      <c r="J307" s="54">
        <v>2366.2477392999999</v>
      </c>
      <c r="K307" s="54">
        <v>2346.0703981400002</v>
      </c>
      <c r="L307" s="54">
        <v>2365.3234928000002</v>
      </c>
      <c r="M307" s="54">
        <v>2421.4782274300001</v>
      </c>
      <c r="N307" s="54">
        <v>2440.0498633299999</v>
      </c>
      <c r="O307" s="54">
        <v>2462.7757921500001</v>
      </c>
      <c r="P307" s="54">
        <v>2457.3591152400004</v>
      </c>
      <c r="Q307" s="54">
        <v>2443.5146691099999</v>
      </c>
      <c r="R307" s="54">
        <v>2354.23638162</v>
      </c>
      <c r="S307" s="54">
        <v>2329.5970161700002</v>
      </c>
      <c r="T307" s="54">
        <v>2334.4742102099999</v>
      </c>
      <c r="U307" s="54">
        <v>2338.7668433200001</v>
      </c>
      <c r="V307" s="54">
        <v>2347.9275838100002</v>
      </c>
      <c r="W307" s="54">
        <v>2376.9054315600001</v>
      </c>
      <c r="X307" s="54">
        <v>2399.7868875100003</v>
      </c>
      <c r="Y307" s="54">
        <v>2450.5949810000002</v>
      </c>
    </row>
    <row r="308" spans="1:25" s="55" customFormat="1" ht="15.75" x14ac:dyDescent="0.3">
      <c r="A308" s="53" t="s">
        <v>142</v>
      </c>
      <c r="B308" s="54">
        <v>2448.5204937100002</v>
      </c>
      <c r="C308" s="54">
        <v>2501.8148104500001</v>
      </c>
      <c r="D308" s="54">
        <v>2525.1609971500002</v>
      </c>
      <c r="E308" s="54">
        <v>2536.6916482300003</v>
      </c>
      <c r="F308" s="54">
        <v>2514.0972380500002</v>
      </c>
      <c r="G308" s="54">
        <v>2441.1567245700003</v>
      </c>
      <c r="H308" s="54">
        <v>2428.7054876500001</v>
      </c>
      <c r="I308" s="54">
        <v>2391.66610472</v>
      </c>
      <c r="J308" s="54">
        <v>2364.2848961200002</v>
      </c>
      <c r="K308" s="54">
        <v>2317.9907879100001</v>
      </c>
      <c r="L308" s="54">
        <v>2296.2235406300001</v>
      </c>
      <c r="M308" s="54">
        <v>2329.44450641</v>
      </c>
      <c r="N308" s="54">
        <v>2351.32171363</v>
      </c>
      <c r="O308" s="54">
        <v>2360.6821234900003</v>
      </c>
      <c r="P308" s="54">
        <v>2373.7933428900001</v>
      </c>
      <c r="Q308" s="54">
        <v>2366.9662408500003</v>
      </c>
      <c r="R308" s="54">
        <v>2320.4827821200001</v>
      </c>
      <c r="S308" s="54">
        <v>2238.2902608100003</v>
      </c>
      <c r="T308" s="54">
        <v>2242.4722412700003</v>
      </c>
      <c r="U308" s="54">
        <v>2259.8622444900002</v>
      </c>
      <c r="V308" s="54">
        <v>2273.5356050999999</v>
      </c>
      <c r="W308" s="54">
        <v>2288.7003076700003</v>
      </c>
      <c r="X308" s="54">
        <v>2313.1363263200001</v>
      </c>
      <c r="Y308" s="54">
        <v>2340.06359896</v>
      </c>
    </row>
    <row r="309" spans="1:25" s="55" customFormat="1" ht="15.75" x14ac:dyDescent="0.3">
      <c r="A309" s="53" t="s">
        <v>143</v>
      </c>
      <c r="B309" s="54">
        <v>2340.2060938700001</v>
      </c>
      <c r="C309" s="54">
        <v>2355.1826543299999</v>
      </c>
      <c r="D309" s="54">
        <v>2385.4362574400002</v>
      </c>
      <c r="E309" s="54">
        <v>2396.8813047100002</v>
      </c>
      <c r="F309" s="54">
        <v>2448.3311344399999</v>
      </c>
      <c r="G309" s="54">
        <v>2443.9034163700003</v>
      </c>
      <c r="H309" s="54">
        <v>2434.6885069</v>
      </c>
      <c r="I309" s="54">
        <v>2404.8845050200002</v>
      </c>
      <c r="J309" s="54">
        <v>2361.1715595999999</v>
      </c>
      <c r="K309" s="54">
        <v>2315.65451846</v>
      </c>
      <c r="L309" s="54">
        <v>2298.0069492500002</v>
      </c>
      <c r="M309" s="54">
        <v>2291.2111869600003</v>
      </c>
      <c r="N309" s="54">
        <v>2335.7973594700002</v>
      </c>
      <c r="O309" s="54">
        <v>2359.85600282</v>
      </c>
      <c r="P309" s="54">
        <v>2369.25828108</v>
      </c>
      <c r="Q309" s="54">
        <v>2373.71617487</v>
      </c>
      <c r="R309" s="54">
        <v>2362.6017967100001</v>
      </c>
      <c r="S309" s="54">
        <v>2362.6044111700003</v>
      </c>
      <c r="T309" s="54">
        <v>2276.4151390300003</v>
      </c>
      <c r="U309" s="54">
        <v>2292.0671213000001</v>
      </c>
      <c r="V309" s="54">
        <v>2304.2967852700003</v>
      </c>
      <c r="W309" s="54">
        <v>2314.2429199100002</v>
      </c>
      <c r="X309" s="54">
        <v>2341.7963361300003</v>
      </c>
      <c r="Y309" s="54">
        <v>2359.4251898299999</v>
      </c>
    </row>
    <row r="310" spans="1:25" s="55" customFormat="1" ht="15.75" x14ac:dyDescent="0.3">
      <c r="A310" s="53" t="s">
        <v>144</v>
      </c>
      <c r="B310" s="54">
        <v>2250.1830523000003</v>
      </c>
      <c r="C310" s="54">
        <v>2271.8155422600003</v>
      </c>
      <c r="D310" s="54">
        <v>2293.5959485399999</v>
      </c>
      <c r="E310" s="54">
        <v>2290.5193830200001</v>
      </c>
      <c r="F310" s="54">
        <v>2283.04585649</v>
      </c>
      <c r="G310" s="54">
        <v>2271.25003264</v>
      </c>
      <c r="H310" s="54">
        <v>2248.2912147300003</v>
      </c>
      <c r="I310" s="54">
        <v>2193.8119790000001</v>
      </c>
      <c r="J310" s="54">
        <v>2144.9657642800003</v>
      </c>
      <c r="K310" s="54">
        <v>2129.6611562200001</v>
      </c>
      <c r="L310" s="54">
        <v>2129.0927801600001</v>
      </c>
      <c r="M310" s="54">
        <v>2147.4393715400001</v>
      </c>
      <c r="N310" s="54">
        <v>2175.3381726500002</v>
      </c>
      <c r="O310" s="54">
        <v>2202.9064403299999</v>
      </c>
      <c r="P310" s="54">
        <v>2228.8247304500001</v>
      </c>
      <c r="Q310" s="54">
        <v>2233.1964008099999</v>
      </c>
      <c r="R310" s="54">
        <v>2186.1479611700001</v>
      </c>
      <c r="S310" s="54">
        <v>2164.66269023</v>
      </c>
      <c r="T310" s="54">
        <v>2171.1573253700003</v>
      </c>
      <c r="U310" s="54">
        <v>2174.0320304000002</v>
      </c>
      <c r="V310" s="54">
        <v>2175.22067707</v>
      </c>
      <c r="W310" s="54">
        <v>2187.1381719800002</v>
      </c>
      <c r="X310" s="54">
        <v>2200.6744518099999</v>
      </c>
      <c r="Y310" s="54">
        <v>2252.2353237699999</v>
      </c>
    </row>
    <row r="311" spans="1:25" s="55" customFormat="1" ht="15.75" x14ac:dyDescent="0.3">
      <c r="A311" s="53" t="s">
        <v>145</v>
      </c>
      <c r="B311" s="54">
        <v>2334.2573926</v>
      </c>
      <c r="C311" s="54">
        <v>2399.69653978</v>
      </c>
      <c r="D311" s="54">
        <v>2456.3962152600002</v>
      </c>
      <c r="E311" s="54">
        <v>2461.0828941000004</v>
      </c>
      <c r="F311" s="54">
        <v>2445.3820594399999</v>
      </c>
      <c r="G311" s="54">
        <v>2437.9650256800001</v>
      </c>
      <c r="H311" s="54">
        <v>2411.1323332800002</v>
      </c>
      <c r="I311" s="54">
        <v>2375.1831192</v>
      </c>
      <c r="J311" s="54">
        <v>2295.1869118600002</v>
      </c>
      <c r="K311" s="54">
        <v>2277.9974370700002</v>
      </c>
      <c r="L311" s="54">
        <v>2255.3446984100001</v>
      </c>
      <c r="M311" s="54">
        <v>2274.75318509</v>
      </c>
      <c r="N311" s="54">
        <v>2306.1796145900003</v>
      </c>
      <c r="O311" s="54">
        <v>2340.7958819600003</v>
      </c>
      <c r="P311" s="54">
        <v>2375.5154314400002</v>
      </c>
      <c r="Q311" s="54">
        <v>2375.4020298</v>
      </c>
      <c r="R311" s="54">
        <v>2324.6956598100001</v>
      </c>
      <c r="S311" s="54">
        <v>2277.6809004400002</v>
      </c>
      <c r="T311" s="54">
        <v>2272.7409688500002</v>
      </c>
      <c r="U311" s="54">
        <v>2278.2941317499999</v>
      </c>
      <c r="V311" s="54">
        <v>2300.7379104400002</v>
      </c>
      <c r="W311" s="54">
        <v>2308.6949639899999</v>
      </c>
      <c r="X311" s="54">
        <v>2329.0118952299999</v>
      </c>
      <c r="Y311" s="54">
        <v>2396.87366651</v>
      </c>
    </row>
    <row r="312" spans="1:25" s="55" customFormat="1" ht="15.75" x14ac:dyDescent="0.3">
      <c r="A312" s="53" t="s">
        <v>146</v>
      </c>
      <c r="B312" s="54">
        <v>2556.39392292</v>
      </c>
      <c r="C312" s="54">
        <v>2588.9823200400001</v>
      </c>
      <c r="D312" s="54">
        <v>2616.66230782</v>
      </c>
      <c r="E312" s="54">
        <v>2610.5171024000001</v>
      </c>
      <c r="F312" s="54">
        <v>2615.73552268</v>
      </c>
      <c r="G312" s="54">
        <v>2601.6361814000002</v>
      </c>
      <c r="H312" s="54">
        <v>2582.6431493200002</v>
      </c>
      <c r="I312" s="54">
        <v>2507.4262847800001</v>
      </c>
      <c r="J312" s="54">
        <v>2432.47871566</v>
      </c>
      <c r="K312" s="54">
        <v>2405.92572526</v>
      </c>
      <c r="L312" s="54">
        <v>2403.1793221000003</v>
      </c>
      <c r="M312" s="54">
        <v>2425.5965901700001</v>
      </c>
      <c r="N312" s="54">
        <v>2476.1965455800005</v>
      </c>
      <c r="O312" s="54">
        <v>2500.8041656700002</v>
      </c>
      <c r="P312" s="54">
        <v>2507.6755535400002</v>
      </c>
      <c r="Q312" s="54">
        <v>2497.7636470500001</v>
      </c>
      <c r="R312" s="54">
        <v>2425.9932541500002</v>
      </c>
      <c r="S312" s="54">
        <v>2341.04280324</v>
      </c>
      <c r="T312" s="54">
        <v>2353.6537994400001</v>
      </c>
      <c r="U312" s="54">
        <v>2367.26437197</v>
      </c>
      <c r="V312" s="54">
        <v>2393.0766475</v>
      </c>
      <c r="W312" s="54">
        <v>2422.4874332700001</v>
      </c>
      <c r="X312" s="54">
        <v>2452.1840302800001</v>
      </c>
      <c r="Y312" s="54">
        <v>2500.4978128800003</v>
      </c>
    </row>
    <row r="313" spans="1:25" s="55" customFormat="1" ht="15.75" x14ac:dyDescent="0.3">
      <c r="A313" s="53" t="s">
        <v>147</v>
      </c>
      <c r="B313" s="54">
        <v>2500.6394308800004</v>
      </c>
      <c r="C313" s="54">
        <v>2540.9545753400002</v>
      </c>
      <c r="D313" s="54">
        <v>2521.7328377600002</v>
      </c>
      <c r="E313" s="54">
        <v>2519.9200461800001</v>
      </c>
      <c r="F313" s="54">
        <v>2531.1678342300002</v>
      </c>
      <c r="G313" s="54">
        <v>2514.9562447000003</v>
      </c>
      <c r="H313" s="54">
        <v>2531.7882782000001</v>
      </c>
      <c r="I313" s="54">
        <v>2512.7320812400003</v>
      </c>
      <c r="J313" s="54">
        <v>2464.4415857200001</v>
      </c>
      <c r="K313" s="54">
        <v>2433.3278179200001</v>
      </c>
      <c r="L313" s="54">
        <v>2412.4066413300002</v>
      </c>
      <c r="M313" s="54">
        <v>2431.8655601300002</v>
      </c>
      <c r="N313" s="54">
        <v>2492.2223858299999</v>
      </c>
      <c r="O313" s="54">
        <v>2504.1714748600002</v>
      </c>
      <c r="P313" s="54">
        <v>2513.0274803500001</v>
      </c>
      <c r="Q313" s="54">
        <v>2512.5029702300003</v>
      </c>
      <c r="R313" s="54">
        <v>2436.0777375900002</v>
      </c>
      <c r="S313" s="54">
        <v>2400.7779140100001</v>
      </c>
      <c r="T313" s="54">
        <v>2373.6673869300002</v>
      </c>
      <c r="U313" s="54">
        <v>2374.9108787800001</v>
      </c>
      <c r="V313" s="54">
        <v>2412.5371647500001</v>
      </c>
      <c r="W313" s="54">
        <v>2424.48245124</v>
      </c>
      <c r="X313" s="54">
        <v>2428.6825228800003</v>
      </c>
      <c r="Y313" s="54">
        <v>2469.6209322999998</v>
      </c>
    </row>
    <row r="314" spans="1:25" s="55" customFormat="1" ht="15.75" x14ac:dyDescent="0.3">
      <c r="A314" s="53" t="s">
        <v>148</v>
      </c>
      <c r="B314" s="54">
        <v>2320.3889598599999</v>
      </c>
      <c r="C314" s="54">
        <v>2384.6110820900003</v>
      </c>
      <c r="D314" s="54">
        <v>2413.2335117299999</v>
      </c>
      <c r="E314" s="54">
        <v>2419.5274010200001</v>
      </c>
      <c r="F314" s="54">
        <v>2444.5528435400001</v>
      </c>
      <c r="G314" s="54">
        <v>2431.37035823</v>
      </c>
      <c r="H314" s="54">
        <v>2403.08734211</v>
      </c>
      <c r="I314" s="54">
        <v>2332.4811767199999</v>
      </c>
      <c r="J314" s="54">
        <v>2304.28568447</v>
      </c>
      <c r="K314" s="54">
        <v>2291.2141183900003</v>
      </c>
      <c r="L314" s="54">
        <v>2281.8551048600002</v>
      </c>
      <c r="M314" s="54">
        <v>2292.85802483</v>
      </c>
      <c r="N314" s="54">
        <v>2290.1405407699999</v>
      </c>
      <c r="O314" s="54">
        <v>2304.6037870300001</v>
      </c>
      <c r="P314" s="54">
        <v>2338.2303380200001</v>
      </c>
      <c r="Q314" s="54">
        <v>2353.1353365600003</v>
      </c>
      <c r="R314" s="54">
        <v>2310.3403115900001</v>
      </c>
      <c r="S314" s="54">
        <v>2269.8156697100003</v>
      </c>
      <c r="T314" s="54">
        <v>2264.1616160600001</v>
      </c>
      <c r="U314" s="54">
        <v>2258.2693056600001</v>
      </c>
      <c r="V314" s="54">
        <v>2266.1815902799999</v>
      </c>
      <c r="W314" s="54">
        <v>2276.9927153900003</v>
      </c>
      <c r="X314" s="54">
        <v>2308.05117341</v>
      </c>
      <c r="Y314" s="54">
        <v>2330.99757155</v>
      </c>
    </row>
    <row r="315" spans="1:25" s="55" customFormat="1" ht="15.75" x14ac:dyDescent="0.3">
      <c r="A315" s="53" t="s">
        <v>149</v>
      </c>
      <c r="B315" s="54">
        <v>2286.0464500100002</v>
      </c>
      <c r="C315" s="54">
        <v>2314.2924306099999</v>
      </c>
      <c r="D315" s="54">
        <v>2345.2190077800001</v>
      </c>
      <c r="E315" s="54">
        <v>2340.8996290600003</v>
      </c>
      <c r="F315" s="54">
        <v>2335.4015910200001</v>
      </c>
      <c r="G315" s="54">
        <v>2307.0488114200002</v>
      </c>
      <c r="H315" s="54">
        <v>2272.9185672200001</v>
      </c>
      <c r="I315" s="54">
        <v>2233.1917146700002</v>
      </c>
      <c r="J315" s="54">
        <v>2208.5143768299999</v>
      </c>
      <c r="K315" s="54">
        <v>2198.03363046</v>
      </c>
      <c r="L315" s="54">
        <v>2208.3436296300001</v>
      </c>
      <c r="M315" s="54">
        <v>2218.5671758799999</v>
      </c>
      <c r="N315" s="54">
        <v>2244.7245860400003</v>
      </c>
      <c r="O315" s="54">
        <v>2220.9846615199999</v>
      </c>
      <c r="P315" s="54">
        <v>2234.3603794200003</v>
      </c>
      <c r="Q315" s="54">
        <v>2245.9971824700001</v>
      </c>
      <c r="R315" s="54">
        <v>2260.8280449700001</v>
      </c>
      <c r="S315" s="54">
        <v>2232.3776575300003</v>
      </c>
      <c r="T315" s="54">
        <v>2196.6554043300002</v>
      </c>
      <c r="U315" s="54">
        <v>2206.1936997100001</v>
      </c>
      <c r="V315" s="54">
        <v>2228.46959651</v>
      </c>
      <c r="W315" s="54">
        <v>2238.5082293300002</v>
      </c>
      <c r="X315" s="54">
        <v>2247.7176111900003</v>
      </c>
      <c r="Y315" s="54">
        <v>2278.36779088</v>
      </c>
    </row>
    <row r="316" spans="1:25" s="55" customFormat="1" ht="15.75" x14ac:dyDescent="0.3">
      <c r="A316" s="53" t="s">
        <v>150</v>
      </c>
      <c r="B316" s="54">
        <v>2296.9016460100001</v>
      </c>
      <c r="C316" s="54">
        <v>2355.37417744</v>
      </c>
      <c r="D316" s="54">
        <v>2393.8375439300003</v>
      </c>
      <c r="E316" s="54">
        <v>2411.1541055800003</v>
      </c>
      <c r="F316" s="54">
        <v>2409.6328970600002</v>
      </c>
      <c r="G316" s="54">
        <v>2393.7674676900001</v>
      </c>
      <c r="H316" s="54">
        <v>2319.0405286099999</v>
      </c>
      <c r="I316" s="54">
        <v>2273.3469825400002</v>
      </c>
      <c r="J316" s="54">
        <v>2226.8310147800003</v>
      </c>
      <c r="K316" s="54">
        <v>2226.3319720300001</v>
      </c>
      <c r="L316" s="54">
        <v>2215.9465321800003</v>
      </c>
      <c r="M316" s="54">
        <v>2215.71671152</v>
      </c>
      <c r="N316" s="54">
        <v>2240.2011180899999</v>
      </c>
      <c r="O316" s="54">
        <v>2255.3381775299999</v>
      </c>
      <c r="P316" s="54">
        <v>2277.2166174200001</v>
      </c>
      <c r="Q316" s="54">
        <v>2290.2139447</v>
      </c>
      <c r="R316" s="54">
        <v>2284.3683092800002</v>
      </c>
      <c r="S316" s="54">
        <v>2250.9199914200003</v>
      </c>
      <c r="T316" s="54">
        <v>2222.5006983900003</v>
      </c>
      <c r="U316" s="54">
        <v>2208.2137923</v>
      </c>
      <c r="V316" s="54">
        <v>2215.5387168000002</v>
      </c>
      <c r="W316" s="54">
        <v>2225.9724662000003</v>
      </c>
      <c r="X316" s="54">
        <v>2247.5756890000002</v>
      </c>
      <c r="Y316" s="54">
        <v>2254.3933595399999</v>
      </c>
    </row>
    <row r="317" spans="1:25" s="55" customFormat="1" ht="15.75" x14ac:dyDescent="0.3">
      <c r="A317" s="53" t="s">
        <v>151</v>
      </c>
      <c r="B317" s="54">
        <v>2385.2923068800001</v>
      </c>
      <c r="C317" s="54">
        <v>2432.5277729500003</v>
      </c>
      <c r="D317" s="54">
        <v>2462.9152175500003</v>
      </c>
      <c r="E317" s="54">
        <v>2470.4682383200002</v>
      </c>
      <c r="F317" s="54">
        <v>2456.9666637199998</v>
      </c>
      <c r="G317" s="54">
        <v>2414.4369451800003</v>
      </c>
      <c r="H317" s="54">
        <v>2356.13937317</v>
      </c>
      <c r="I317" s="54">
        <v>2291.13359309</v>
      </c>
      <c r="J317" s="54">
        <v>2252.2394337300002</v>
      </c>
      <c r="K317" s="54">
        <v>2227.8316673300001</v>
      </c>
      <c r="L317" s="54">
        <v>2217.5166091999999</v>
      </c>
      <c r="M317" s="54">
        <v>2242.2851484400003</v>
      </c>
      <c r="N317" s="54">
        <v>2270.0132070600002</v>
      </c>
      <c r="O317" s="54">
        <v>2288.1102325699999</v>
      </c>
      <c r="P317" s="54">
        <v>2273.79649943</v>
      </c>
      <c r="Q317" s="54">
        <v>2272.0976048299999</v>
      </c>
      <c r="R317" s="54">
        <v>2256.0451347100002</v>
      </c>
      <c r="S317" s="54">
        <v>2232.0614705500002</v>
      </c>
      <c r="T317" s="54">
        <v>2227.7303110100002</v>
      </c>
      <c r="U317" s="54">
        <v>2242.4961353200001</v>
      </c>
      <c r="V317" s="54">
        <v>2247.35558876</v>
      </c>
      <c r="W317" s="54">
        <v>2266.19982914</v>
      </c>
      <c r="X317" s="54">
        <v>2307.3167760700003</v>
      </c>
      <c r="Y317" s="54">
        <v>2392.4461315100002</v>
      </c>
    </row>
    <row r="318" spans="1:25" s="55" customFormat="1" ht="15.75" x14ac:dyDescent="0.3">
      <c r="A318" s="53" t="s">
        <v>152</v>
      </c>
      <c r="B318" s="54">
        <v>2278.7442636400001</v>
      </c>
      <c r="C318" s="54">
        <v>2279.9940709800003</v>
      </c>
      <c r="D318" s="54">
        <v>2333.8570897100003</v>
      </c>
      <c r="E318" s="54">
        <v>2332.11218723</v>
      </c>
      <c r="F318" s="54">
        <v>2330.01180643</v>
      </c>
      <c r="G318" s="54">
        <v>2303.0625219000003</v>
      </c>
      <c r="H318" s="54">
        <v>2304.8751566999999</v>
      </c>
      <c r="I318" s="54">
        <v>2284.6561117900001</v>
      </c>
      <c r="J318" s="54">
        <v>2259.06197286</v>
      </c>
      <c r="K318" s="54">
        <v>2256.1833216200002</v>
      </c>
      <c r="L318" s="54">
        <v>2223.8335477300002</v>
      </c>
      <c r="M318" s="54">
        <v>2220.7580385199999</v>
      </c>
      <c r="N318" s="54">
        <v>2204.6775989600001</v>
      </c>
      <c r="O318" s="54">
        <v>2223.8651613000002</v>
      </c>
      <c r="P318" s="54">
        <v>2233.8947582700002</v>
      </c>
      <c r="Q318" s="54">
        <v>2213.4975410900001</v>
      </c>
      <c r="R318" s="54">
        <v>2174.4822537600003</v>
      </c>
      <c r="S318" s="54">
        <v>2132.8084123100002</v>
      </c>
      <c r="T318" s="54">
        <v>2118.01730262</v>
      </c>
      <c r="U318" s="54">
        <v>2123.1466100000002</v>
      </c>
      <c r="V318" s="54">
        <v>2131.6041720200001</v>
      </c>
      <c r="W318" s="54">
        <v>2141.8776329299999</v>
      </c>
      <c r="X318" s="54">
        <v>2170.1684568000001</v>
      </c>
      <c r="Y318" s="54">
        <v>2192.3359459000003</v>
      </c>
    </row>
    <row r="319" spans="1:25" s="55" customFormat="1" ht="15.75" x14ac:dyDescent="0.3">
      <c r="A319" s="53" t="s">
        <v>153</v>
      </c>
      <c r="B319" s="54">
        <v>2429.6039945800003</v>
      </c>
      <c r="C319" s="54">
        <v>2493.8770979400001</v>
      </c>
      <c r="D319" s="54">
        <v>2518.5452221</v>
      </c>
      <c r="E319" s="54">
        <v>2528.75377256</v>
      </c>
      <c r="F319" s="54">
        <v>2526.3712136800004</v>
      </c>
      <c r="G319" s="54">
        <v>2540.1148494800004</v>
      </c>
      <c r="H319" s="54">
        <v>2525.1636265900001</v>
      </c>
      <c r="I319" s="54">
        <v>2469.7476170600003</v>
      </c>
      <c r="J319" s="54">
        <v>2402.8490318300001</v>
      </c>
      <c r="K319" s="54">
        <v>2370.7130783800003</v>
      </c>
      <c r="L319" s="54">
        <v>2363.4262840000001</v>
      </c>
      <c r="M319" s="54">
        <v>2363.4537339600001</v>
      </c>
      <c r="N319" s="54">
        <v>2354.13249817</v>
      </c>
      <c r="O319" s="54">
        <v>2363.6272359700001</v>
      </c>
      <c r="P319" s="54">
        <v>2384.5075795500002</v>
      </c>
      <c r="Q319" s="54">
        <v>2366.56832669</v>
      </c>
      <c r="R319" s="54">
        <v>2327.7420316299999</v>
      </c>
      <c r="S319" s="54">
        <v>2265.2228891</v>
      </c>
      <c r="T319" s="54">
        <v>2232.5957650400001</v>
      </c>
      <c r="U319" s="54">
        <v>2229.9108885999999</v>
      </c>
      <c r="V319" s="54">
        <v>2263.48149031</v>
      </c>
      <c r="W319" s="54">
        <v>2283.1606240599999</v>
      </c>
      <c r="X319" s="54">
        <v>2308.1688460300002</v>
      </c>
      <c r="Y319" s="54">
        <v>2366.0771161400003</v>
      </c>
    </row>
    <row r="320" spans="1:25" s="55" customFormat="1" ht="15.75" x14ac:dyDescent="0.3">
      <c r="A320" s="53" t="s">
        <v>154</v>
      </c>
      <c r="B320" s="54">
        <v>2357.8294151</v>
      </c>
      <c r="C320" s="54">
        <v>2403.5554517</v>
      </c>
      <c r="D320" s="54">
        <v>2436.6497939200003</v>
      </c>
      <c r="E320" s="54">
        <v>2442.9703830100002</v>
      </c>
      <c r="F320" s="54">
        <v>2437.5362694200003</v>
      </c>
      <c r="G320" s="54">
        <v>2421.8732602600003</v>
      </c>
      <c r="H320" s="54">
        <v>2378.2278278600002</v>
      </c>
      <c r="I320" s="54">
        <v>2312.2867944100003</v>
      </c>
      <c r="J320" s="54">
        <v>2276.240358</v>
      </c>
      <c r="K320" s="54">
        <v>2264.0814003700002</v>
      </c>
      <c r="L320" s="54">
        <v>2276.33306627</v>
      </c>
      <c r="M320" s="54">
        <v>2294.2130753900001</v>
      </c>
      <c r="N320" s="54">
        <v>2303.32635321</v>
      </c>
      <c r="O320" s="54">
        <v>2339.22900691</v>
      </c>
      <c r="P320" s="54">
        <v>2351.4690280300001</v>
      </c>
      <c r="Q320" s="54">
        <v>2360.60785145</v>
      </c>
      <c r="R320" s="54">
        <v>2335.9180857199999</v>
      </c>
      <c r="S320" s="54">
        <v>2296.7602595900003</v>
      </c>
      <c r="T320" s="54">
        <v>2297.8265626400002</v>
      </c>
      <c r="U320" s="54">
        <v>2293.0998892800003</v>
      </c>
      <c r="V320" s="54">
        <v>2302.1334972100003</v>
      </c>
      <c r="W320" s="54">
        <v>2317.8839129200001</v>
      </c>
      <c r="X320" s="54">
        <v>2331.68892766</v>
      </c>
      <c r="Y320" s="54">
        <v>2365.2827202100002</v>
      </c>
    </row>
    <row r="321" spans="1:25" s="55" customFormat="1" ht="15.75" x14ac:dyDescent="0.3">
      <c r="A321" s="53" t="s">
        <v>155</v>
      </c>
      <c r="B321" s="54">
        <v>2382.7769678200002</v>
      </c>
      <c r="C321" s="54">
        <v>2431.9831967300001</v>
      </c>
      <c r="D321" s="54">
        <v>2472.7835140200004</v>
      </c>
      <c r="E321" s="54">
        <v>2482.0239895100003</v>
      </c>
      <c r="F321" s="54">
        <v>2480.7237977100003</v>
      </c>
      <c r="G321" s="54">
        <v>2452.5269060200003</v>
      </c>
      <c r="H321" s="54">
        <v>2385.9020915199999</v>
      </c>
      <c r="I321" s="54">
        <v>2337.5396921300003</v>
      </c>
      <c r="J321" s="54">
        <v>2297.2659063300002</v>
      </c>
      <c r="K321" s="54">
        <v>2287.3179733100001</v>
      </c>
      <c r="L321" s="54">
        <v>2271.02081825</v>
      </c>
      <c r="M321" s="54">
        <v>2273.7746523000001</v>
      </c>
      <c r="N321" s="54">
        <v>2290.80829842</v>
      </c>
      <c r="O321" s="54">
        <v>2304.6632256299999</v>
      </c>
      <c r="P321" s="54">
        <v>2323.3306728000002</v>
      </c>
      <c r="Q321" s="54">
        <v>2330.9855570200002</v>
      </c>
      <c r="R321" s="54">
        <v>2292.6502540700003</v>
      </c>
      <c r="S321" s="54">
        <v>2290.8557518400003</v>
      </c>
      <c r="T321" s="54">
        <v>2264.6428973800002</v>
      </c>
      <c r="U321" s="54">
        <v>2276.7919363999999</v>
      </c>
      <c r="V321" s="54">
        <v>2299.51806425</v>
      </c>
      <c r="W321" s="54">
        <v>2310.11631446</v>
      </c>
      <c r="X321" s="54">
        <v>2320.5301539100001</v>
      </c>
      <c r="Y321" s="54">
        <v>2350.3393623900001</v>
      </c>
    </row>
    <row r="322" spans="1:25" s="55" customFormat="1" ht="15.75" x14ac:dyDescent="0.3">
      <c r="A322" s="53" t="s">
        <v>156</v>
      </c>
      <c r="B322" s="54">
        <v>2383.84218603</v>
      </c>
      <c r="C322" s="54">
        <v>2404.9648471700002</v>
      </c>
      <c r="D322" s="54">
        <v>2447.8151165500003</v>
      </c>
      <c r="E322" s="54">
        <v>2451.5001813200001</v>
      </c>
      <c r="F322" s="54">
        <v>2417.44188902</v>
      </c>
      <c r="G322" s="54">
        <v>2349.63067989</v>
      </c>
      <c r="H322" s="54">
        <v>2272.0724370400003</v>
      </c>
      <c r="I322" s="54">
        <v>2233.0722877600001</v>
      </c>
      <c r="J322" s="54">
        <v>2224.19759213</v>
      </c>
      <c r="K322" s="54">
        <v>2219.0286846500003</v>
      </c>
      <c r="L322" s="54">
        <v>2233.1305100700001</v>
      </c>
      <c r="M322" s="54">
        <v>2234.99810708</v>
      </c>
      <c r="N322" s="54">
        <v>2260.7780240900001</v>
      </c>
      <c r="O322" s="54">
        <v>2297.3390888200001</v>
      </c>
      <c r="P322" s="54">
        <v>2316.3453938500002</v>
      </c>
      <c r="Q322" s="54">
        <v>2321.20993761</v>
      </c>
      <c r="R322" s="54">
        <v>2307.9154006500003</v>
      </c>
      <c r="S322" s="54">
        <v>2271.7857432400001</v>
      </c>
      <c r="T322" s="54">
        <v>2250.5308761300003</v>
      </c>
      <c r="U322" s="54">
        <v>2254.2997245000001</v>
      </c>
      <c r="V322" s="54">
        <v>2279.8110643300001</v>
      </c>
      <c r="W322" s="54">
        <v>2297.42258184</v>
      </c>
      <c r="X322" s="54">
        <v>2327.3856838800002</v>
      </c>
      <c r="Y322" s="54">
        <v>2365.3428587399999</v>
      </c>
    </row>
    <row r="323" spans="1:25" s="55" customFormat="1" ht="15.75" x14ac:dyDescent="0.3">
      <c r="A323" s="53" t="s">
        <v>157</v>
      </c>
      <c r="B323" s="54">
        <v>2311.2981355900001</v>
      </c>
      <c r="C323" s="54">
        <v>2359.4219952600001</v>
      </c>
      <c r="D323" s="54">
        <v>2401.38444514</v>
      </c>
      <c r="E323" s="54">
        <v>2413.27228659</v>
      </c>
      <c r="F323" s="54">
        <v>2405.3657588700003</v>
      </c>
      <c r="G323" s="54">
        <v>2337.2287360200003</v>
      </c>
      <c r="H323" s="54">
        <v>2300.2620996300002</v>
      </c>
      <c r="I323" s="54">
        <v>2238.21702194</v>
      </c>
      <c r="J323" s="54">
        <v>2204.8196755399999</v>
      </c>
      <c r="K323" s="54">
        <v>2202.6526592</v>
      </c>
      <c r="L323" s="54">
        <v>2219.2447188700003</v>
      </c>
      <c r="M323" s="54">
        <v>2213.5412785200001</v>
      </c>
      <c r="N323" s="54">
        <v>2235.22783089</v>
      </c>
      <c r="O323" s="54">
        <v>2246.1424772700002</v>
      </c>
      <c r="P323" s="54">
        <v>2253.29550995</v>
      </c>
      <c r="Q323" s="54">
        <v>2259.8073138</v>
      </c>
      <c r="R323" s="54">
        <v>2254.92391744</v>
      </c>
      <c r="S323" s="54">
        <v>2237.2656207499999</v>
      </c>
      <c r="T323" s="54">
        <v>2204.1134188000001</v>
      </c>
      <c r="U323" s="54">
        <v>2217.5888463000001</v>
      </c>
      <c r="V323" s="54">
        <v>2229.9783366199999</v>
      </c>
      <c r="W323" s="54">
        <v>2238.2340506</v>
      </c>
      <c r="X323" s="54">
        <v>2249.4460743499999</v>
      </c>
      <c r="Y323" s="54">
        <v>2306.9933992300003</v>
      </c>
    </row>
    <row r="324" spans="1:25" s="55" customFormat="1" ht="15.75" x14ac:dyDescent="0.3">
      <c r="A324" s="53" t="s">
        <v>158</v>
      </c>
      <c r="B324" s="54">
        <v>2439.0099600100002</v>
      </c>
      <c r="C324" s="54">
        <v>2504.6211988700002</v>
      </c>
      <c r="D324" s="54">
        <v>2519.9212605800003</v>
      </c>
      <c r="E324" s="54">
        <v>2508.73975251</v>
      </c>
      <c r="F324" s="54">
        <v>2476.11578736</v>
      </c>
      <c r="G324" s="54">
        <v>2424.7696565800002</v>
      </c>
      <c r="H324" s="54">
        <v>2344.17242971</v>
      </c>
      <c r="I324" s="54">
        <v>2295.6195934100001</v>
      </c>
      <c r="J324" s="54">
        <v>2265.2150128900003</v>
      </c>
      <c r="K324" s="54">
        <v>2260.17653922</v>
      </c>
      <c r="L324" s="54">
        <v>2265.8204998599999</v>
      </c>
      <c r="M324" s="54">
        <v>2302.7534663400002</v>
      </c>
      <c r="N324" s="54">
        <v>2317.1507591899999</v>
      </c>
      <c r="O324" s="54">
        <v>2329.9588872100003</v>
      </c>
      <c r="P324" s="54">
        <v>2345.4708834799999</v>
      </c>
      <c r="Q324" s="54">
        <v>2343.2901226900003</v>
      </c>
      <c r="R324" s="54">
        <v>2342.63549496</v>
      </c>
      <c r="S324" s="54">
        <v>2300.9650635600001</v>
      </c>
      <c r="T324" s="54">
        <v>2288.5392194700003</v>
      </c>
      <c r="U324" s="54">
        <v>2307.4855910800002</v>
      </c>
      <c r="V324" s="54">
        <v>2317.25287458</v>
      </c>
      <c r="W324" s="54">
        <v>2335.1862288000002</v>
      </c>
      <c r="X324" s="54">
        <v>2348.17844982</v>
      </c>
      <c r="Y324" s="54">
        <v>2430.4324124200002</v>
      </c>
    </row>
    <row r="325" spans="1:25" s="55" customFormat="1" ht="15.75" x14ac:dyDescent="0.3">
      <c r="A325" s="53" t="s">
        <v>159</v>
      </c>
      <c r="B325" s="54">
        <v>2447.73249842</v>
      </c>
      <c r="C325" s="54">
        <v>2470.2774693800002</v>
      </c>
      <c r="D325" s="54">
        <v>2529.2539630700003</v>
      </c>
      <c r="E325" s="54">
        <v>2534.2757505100003</v>
      </c>
      <c r="F325" s="54">
        <v>2522.6433094700001</v>
      </c>
      <c r="G325" s="54">
        <v>2496.68092746</v>
      </c>
      <c r="H325" s="54">
        <v>2461.37765571</v>
      </c>
      <c r="I325" s="54">
        <v>2384.5357105600001</v>
      </c>
      <c r="J325" s="54">
        <v>2321.1174829700003</v>
      </c>
      <c r="K325" s="54">
        <v>2291.3337319500001</v>
      </c>
      <c r="L325" s="54">
        <v>2282.2162230100002</v>
      </c>
      <c r="M325" s="54">
        <v>2303.91504811</v>
      </c>
      <c r="N325" s="54">
        <v>2326.1201152399999</v>
      </c>
      <c r="O325" s="54">
        <v>2343.4116494</v>
      </c>
      <c r="P325" s="54">
        <v>2364.2517814500002</v>
      </c>
      <c r="Q325" s="54">
        <v>2367.2165532100003</v>
      </c>
      <c r="R325" s="54">
        <v>2340.5512336400002</v>
      </c>
      <c r="S325" s="54">
        <v>2309.3267120300002</v>
      </c>
      <c r="T325" s="54">
        <v>2312.57960456</v>
      </c>
      <c r="U325" s="54">
        <v>2326.5028876400002</v>
      </c>
      <c r="V325" s="54">
        <v>2340.0417608400003</v>
      </c>
      <c r="W325" s="54">
        <v>2354.8304957999999</v>
      </c>
      <c r="X325" s="54">
        <v>2390.14871692</v>
      </c>
      <c r="Y325" s="54">
        <v>2414.6917139400002</v>
      </c>
    </row>
    <row r="326" spans="1:25" s="55" customFormat="1" ht="15.75" x14ac:dyDescent="0.3">
      <c r="A326" s="53" t="s">
        <v>160</v>
      </c>
      <c r="B326" s="54">
        <v>2432.6175122700001</v>
      </c>
      <c r="C326" s="54">
        <v>2472.2640970000002</v>
      </c>
      <c r="D326" s="54">
        <v>2523.0591442800001</v>
      </c>
      <c r="E326" s="54">
        <v>2535.9171564600001</v>
      </c>
      <c r="F326" s="54">
        <v>2549.2294186000004</v>
      </c>
      <c r="G326" s="54">
        <v>2541.3760222000001</v>
      </c>
      <c r="H326" s="54">
        <v>2508.7986981600002</v>
      </c>
      <c r="I326" s="54">
        <v>2480.5333401000003</v>
      </c>
      <c r="J326" s="54">
        <v>2462.11456426</v>
      </c>
      <c r="K326" s="54">
        <v>2372.79863024</v>
      </c>
      <c r="L326" s="54">
        <v>2336.3073683000002</v>
      </c>
      <c r="M326" s="54">
        <v>2324.5544153300002</v>
      </c>
      <c r="N326" s="54">
        <v>2324.0347173200003</v>
      </c>
      <c r="O326" s="54">
        <v>2349.80653407</v>
      </c>
      <c r="P326" s="54">
        <v>2364.8572083600002</v>
      </c>
      <c r="Q326" s="54">
        <v>2378.5782658900002</v>
      </c>
      <c r="R326" s="54">
        <v>2378.6264694700003</v>
      </c>
      <c r="S326" s="54">
        <v>2337.32201532</v>
      </c>
      <c r="T326" s="54">
        <v>2291.6069764500003</v>
      </c>
      <c r="U326" s="54">
        <v>2299.6797836599999</v>
      </c>
      <c r="V326" s="54">
        <v>2315.37043159</v>
      </c>
      <c r="W326" s="54">
        <v>2319.2173104200001</v>
      </c>
      <c r="X326" s="54">
        <v>2355.4257478300001</v>
      </c>
      <c r="Y326" s="54">
        <v>2392.65830332</v>
      </c>
    </row>
    <row r="327" spans="1:25" s="55" customFormat="1" ht="15.75" x14ac:dyDescent="0.3">
      <c r="A327" s="53" t="s">
        <v>161</v>
      </c>
      <c r="B327" s="54">
        <v>2420.5041204700001</v>
      </c>
      <c r="C327" s="54">
        <v>2485.09168765</v>
      </c>
      <c r="D327" s="54">
        <v>2497.3261030200001</v>
      </c>
      <c r="E327" s="54">
        <v>2520.1112919900002</v>
      </c>
      <c r="F327" s="54">
        <v>2515.81586827</v>
      </c>
      <c r="G327" s="54">
        <v>2505.9394368600001</v>
      </c>
      <c r="H327" s="54">
        <v>2434.4343445700001</v>
      </c>
      <c r="I327" s="54">
        <v>2375.0088719099999</v>
      </c>
      <c r="J327" s="54">
        <v>2326.0742485700002</v>
      </c>
      <c r="K327" s="54">
        <v>2305.3935184699999</v>
      </c>
      <c r="L327" s="54">
        <v>2286.6775237699999</v>
      </c>
      <c r="M327" s="54">
        <v>2303.1144800300003</v>
      </c>
      <c r="N327" s="54">
        <v>2328.04874402</v>
      </c>
      <c r="O327" s="54">
        <v>2341.1868959399999</v>
      </c>
      <c r="P327" s="54">
        <v>2355.2370609600002</v>
      </c>
      <c r="Q327" s="54">
        <v>2375.5476536400001</v>
      </c>
      <c r="R327" s="54">
        <v>2369.2456761799999</v>
      </c>
      <c r="S327" s="54">
        <v>2351.76384938</v>
      </c>
      <c r="T327" s="54">
        <v>2300.7703568100001</v>
      </c>
      <c r="U327" s="54">
        <v>2305.62709649</v>
      </c>
      <c r="V327" s="54">
        <v>2322.0732514700003</v>
      </c>
      <c r="W327" s="54">
        <v>2338.7578463700002</v>
      </c>
      <c r="X327" s="54">
        <v>2337.93045054</v>
      </c>
      <c r="Y327" s="54">
        <v>2362.3905711299999</v>
      </c>
    </row>
    <row r="328" spans="1:25" s="55" customFormat="1" ht="15.75" x14ac:dyDescent="0.3">
      <c r="A328" s="53" t="s">
        <v>162</v>
      </c>
      <c r="B328" s="54">
        <v>2346.29552272</v>
      </c>
      <c r="C328" s="54">
        <v>2394.5935647000001</v>
      </c>
      <c r="D328" s="54">
        <v>2407.4142589600001</v>
      </c>
      <c r="E328" s="54">
        <v>2409.6128512400001</v>
      </c>
      <c r="F328" s="54">
        <v>2416.0022713399999</v>
      </c>
      <c r="G328" s="54">
        <v>2398.59431279</v>
      </c>
      <c r="H328" s="54">
        <v>2348.3251851200002</v>
      </c>
      <c r="I328" s="54">
        <v>2266.06042781</v>
      </c>
      <c r="J328" s="54">
        <v>2228.9928423400002</v>
      </c>
      <c r="K328" s="54">
        <v>2206.0763263500003</v>
      </c>
      <c r="L328" s="54">
        <v>2203.11744185</v>
      </c>
      <c r="M328" s="54">
        <v>2214.6901852400001</v>
      </c>
      <c r="N328" s="54">
        <v>2232.7250826100003</v>
      </c>
      <c r="O328" s="54">
        <v>2242.3545191100002</v>
      </c>
      <c r="P328" s="54">
        <v>2269.6369420300002</v>
      </c>
      <c r="Q328" s="54">
        <v>2276.0114174600003</v>
      </c>
      <c r="R328" s="54">
        <v>2272.1365774999999</v>
      </c>
      <c r="S328" s="54">
        <v>2243.0275849100003</v>
      </c>
      <c r="T328" s="54">
        <v>2199.7241042400001</v>
      </c>
      <c r="U328" s="54">
        <v>2210.1052287699999</v>
      </c>
      <c r="V328" s="54">
        <v>2231.70278822</v>
      </c>
      <c r="W328" s="54">
        <v>2241.6710265700003</v>
      </c>
      <c r="X328" s="54">
        <v>2259.8673865999999</v>
      </c>
      <c r="Y328" s="54">
        <v>2308.2740456500001</v>
      </c>
    </row>
    <row r="329" spans="1:25" s="55" customFormat="1" ht="15.75" x14ac:dyDescent="0.3">
      <c r="A329" s="53" t="s">
        <v>163</v>
      </c>
      <c r="B329" s="54">
        <v>2336.55572871</v>
      </c>
      <c r="C329" s="54">
        <v>2371.8866553600001</v>
      </c>
      <c r="D329" s="54">
        <v>2381.2279634900001</v>
      </c>
      <c r="E329" s="54">
        <v>2392.6358836899999</v>
      </c>
      <c r="F329" s="54">
        <v>2388.7956721400001</v>
      </c>
      <c r="G329" s="54">
        <v>2376.8908564200001</v>
      </c>
      <c r="H329" s="54">
        <v>2376.5912564300002</v>
      </c>
      <c r="I329" s="54">
        <v>2374.2167121100001</v>
      </c>
      <c r="J329" s="54">
        <v>2353.2543548600001</v>
      </c>
      <c r="K329" s="54">
        <v>2328.3441539300002</v>
      </c>
      <c r="L329" s="54">
        <v>2289.4996957500002</v>
      </c>
      <c r="M329" s="54">
        <v>2240.73363316</v>
      </c>
      <c r="N329" s="54">
        <v>2270.7784884800003</v>
      </c>
      <c r="O329" s="54">
        <v>2278.3064576800002</v>
      </c>
      <c r="P329" s="54">
        <v>2288.0909071199999</v>
      </c>
      <c r="Q329" s="54">
        <v>2286.8114505200001</v>
      </c>
      <c r="R329" s="54">
        <v>2276.7404572300002</v>
      </c>
      <c r="S329" s="54">
        <v>2258.0671964500002</v>
      </c>
      <c r="T329" s="54">
        <v>2238.6531807900001</v>
      </c>
      <c r="U329" s="54">
        <v>2242.8561758800001</v>
      </c>
      <c r="V329" s="54">
        <v>2255.3440397600002</v>
      </c>
      <c r="W329" s="54">
        <v>2268.5725062700003</v>
      </c>
      <c r="X329" s="54">
        <v>2288.00356994</v>
      </c>
      <c r="Y329" s="54">
        <v>2314.3434995600001</v>
      </c>
    </row>
    <row r="330" spans="1:25" s="55" customFormat="1" ht="15.75" x14ac:dyDescent="0.3">
      <c r="A330" s="53" t="s">
        <v>164</v>
      </c>
      <c r="B330" s="54">
        <v>2368.37734796</v>
      </c>
      <c r="C330" s="54">
        <v>2412.99591801</v>
      </c>
      <c r="D330" s="54">
        <v>2434.2809909600001</v>
      </c>
      <c r="E330" s="54">
        <v>2468.0246554</v>
      </c>
      <c r="F330" s="54">
        <v>2459.7789271300003</v>
      </c>
      <c r="G330" s="54">
        <v>2441.4191077600003</v>
      </c>
      <c r="H330" s="54">
        <v>2369.0244955500002</v>
      </c>
      <c r="I330" s="54">
        <v>2334.1574210399999</v>
      </c>
      <c r="J330" s="54">
        <v>2300.34030605</v>
      </c>
      <c r="K330" s="54">
        <v>2256.8327919900003</v>
      </c>
      <c r="L330" s="54">
        <v>2232.2176740499999</v>
      </c>
      <c r="M330" s="54">
        <v>2233.7117441200003</v>
      </c>
      <c r="N330" s="54">
        <v>2244.9517398500002</v>
      </c>
      <c r="O330" s="54">
        <v>2243.2561087900003</v>
      </c>
      <c r="P330" s="54">
        <v>2257.0954249000001</v>
      </c>
      <c r="Q330" s="54">
        <v>2272.6404592900003</v>
      </c>
      <c r="R330" s="54">
        <v>2276.9051042199999</v>
      </c>
      <c r="S330" s="54">
        <v>2265.27819718</v>
      </c>
      <c r="T330" s="54">
        <v>2215.3716385400003</v>
      </c>
      <c r="U330" s="54">
        <v>2218.2959204200001</v>
      </c>
      <c r="V330" s="54">
        <v>2226.71163398</v>
      </c>
      <c r="W330" s="54">
        <v>2244.0608497799999</v>
      </c>
      <c r="X330" s="54">
        <v>2274.5322243000001</v>
      </c>
      <c r="Y330" s="54">
        <v>2306.5787099200002</v>
      </c>
    </row>
    <row r="331" spans="1:25" s="55" customFormat="1" ht="15.75" x14ac:dyDescent="0.3">
      <c r="A331" s="53" t="s">
        <v>165</v>
      </c>
      <c r="B331" s="54">
        <v>2415.11210815</v>
      </c>
      <c r="C331" s="54">
        <v>2425.8858249600003</v>
      </c>
      <c r="D331" s="54">
        <v>2427.1898634899999</v>
      </c>
      <c r="E331" s="54">
        <v>2441.5498195099999</v>
      </c>
      <c r="F331" s="54">
        <v>2449.0451967200001</v>
      </c>
      <c r="G331" s="54">
        <v>2456.3036819500003</v>
      </c>
      <c r="H331" s="54">
        <v>2407.91934236</v>
      </c>
      <c r="I331" s="54">
        <v>2305.02199049</v>
      </c>
      <c r="J331" s="54">
        <v>2255.2752594000003</v>
      </c>
      <c r="K331" s="54">
        <v>2233.8378155200003</v>
      </c>
      <c r="L331" s="54">
        <v>2217.6324491400001</v>
      </c>
      <c r="M331" s="54">
        <v>2213.89222741</v>
      </c>
      <c r="N331" s="54">
        <v>2245.4831319899999</v>
      </c>
      <c r="O331" s="54">
        <v>2268.1104528800001</v>
      </c>
      <c r="P331" s="54">
        <v>2299.6177402500002</v>
      </c>
      <c r="Q331" s="54">
        <v>2314.20606275</v>
      </c>
      <c r="R331" s="54">
        <v>2294.3508352200001</v>
      </c>
      <c r="S331" s="54">
        <v>2272.0061486300001</v>
      </c>
      <c r="T331" s="54">
        <v>2229.3909727300002</v>
      </c>
      <c r="U331" s="54">
        <v>2237.6178385100002</v>
      </c>
      <c r="V331" s="54">
        <v>2263.1964424100001</v>
      </c>
      <c r="W331" s="54">
        <v>2296.4797976600003</v>
      </c>
      <c r="X331" s="54">
        <v>2308.8169373200003</v>
      </c>
      <c r="Y331" s="54">
        <v>2393.51402822</v>
      </c>
    </row>
    <row r="332" spans="1:25" s="55" customFormat="1" ht="15.75" x14ac:dyDescent="0.3">
      <c r="A332" s="53" t="s">
        <v>166</v>
      </c>
      <c r="B332" s="54">
        <v>2364.4922208500002</v>
      </c>
      <c r="C332" s="54">
        <v>2404.90149182</v>
      </c>
      <c r="D332" s="54">
        <v>2439.7835337000001</v>
      </c>
      <c r="E332" s="54">
        <v>2447.3338248499999</v>
      </c>
      <c r="F332" s="54">
        <v>2438.5937571700001</v>
      </c>
      <c r="G332" s="54">
        <v>2439.12598475</v>
      </c>
      <c r="H332" s="54">
        <v>2370.6763113300003</v>
      </c>
      <c r="I332" s="54">
        <v>2355.6061955099999</v>
      </c>
      <c r="J332" s="54">
        <v>2347.9578011900003</v>
      </c>
      <c r="K332" s="54">
        <v>2264.6622403000001</v>
      </c>
      <c r="L332" s="54">
        <v>2217.1252351100002</v>
      </c>
      <c r="M332" s="54">
        <v>2210.0356511700002</v>
      </c>
      <c r="N332" s="54">
        <v>2213.75597182</v>
      </c>
      <c r="O332" s="54">
        <v>2223.58456832</v>
      </c>
      <c r="P332" s="54">
        <v>2242.90901884</v>
      </c>
      <c r="Q332" s="54">
        <v>2254.7500132800001</v>
      </c>
      <c r="R332" s="54">
        <v>2260.3465602300003</v>
      </c>
      <c r="S332" s="54">
        <v>2234.84832572</v>
      </c>
      <c r="T332" s="54">
        <v>2205.90255935</v>
      </c>
      <c r="U332" s="54">
        <v>2204.4362494699999</v>
      </c>
      <c r="V332" s="54">
        <v>2222.9802432900001</v>
      </c>
      <c r="W332" s="54">
        <v>2231.7629723800001</v>
      </c>
      <c r="X332" s="54">
        <v>2253.89654445</v>
      </c>
      <c r="Y332" s="54">
        <v>2289.7181926799999</v>
      </c>
    </row>
    <row r="333" spans="1:25" s="55" customFormat="1" ht="15.75" x14ac:dyDescent="0.3">
      <c r="A333" s="53" t="s">
        <v>167</v>
      </c>
      <c r="B333" s="54">
        <v>2289.8972953299999</v>
      </c>
      <c r="C333" s="54">
        <v>2338.5400641800002</v>
      </c>
      <c r="D333" s="54">
        <v>2358.99489971</v>
      </c>
      <c r="E333" s="54">
        <v>2371.2692927100002</v>
      </c>
      <c r="F333" s="54">
        <v>2370.7040582499999</v>
      </c>
      <c r="G333" s="54">
        <v>2350.2054204300002</v>
      </c>
      <c r="H333" s="54">
        <v>2342.20507236</v>
      </c>
      <c r="I333" s="54">
        <v>2324.9586314200001</v>
      </c>
      <c r="J333" s="54">
        <v>2275.8741856700003</v>
      </c>
      <c r="K333" s="54">
        <v>2224.6345349400003</v>
      </c>
      <c r="L333" s="54">
        <v>2207.4422136900002</v>
      </c>
      <c r="M333" s="54">
        <v>2207.74905132</v>
      </c>
      <c r="N333" s="54">
        <v>2219.9752563300003</v>
      </c>
      <c r="O333" s="54">
        <v>2233.7383841700002</v>
      </c>
      <c r="P333" s="54">
        <v>2249.9659231300002</v>
      </c>
      <c r="Q333" s="54">
        <v>2258.9059067400003</v>
      </c>
      <c r="R333" s="54">
        <v>2253.3821608000003</v>
      </c>
      <c r="S333" s="54">
        <v>2239.9766087400003</v>
      </c>
      <c r="T333" s="54">
        <v>2195.7817209099999</v>
      </c>
      <c r="U333" s="54">
        <v>2183.85429084</v>
      </c>
      <c r="V333" s="54">
        <v>2199.6330459400001</v>
      </c>
      <c r="W333" s="54">
        <v>2211.53561644</v>
      </c>
      <c r="X333" s="54">
        <v>2241.4780150400002</v>
      </c>
      <c r="Y333" s="54">
        <v>2274.5457523099999</v>
      </c>
    </row>
    <row r="334" spans="1:25" s="55" customFormat="1" ht="15.75" x14ac:dyDescent="0.3">
      <c r="A334" s="53" t="s">
        <v>168</v>
      </c>
      <c r="B334" s="54">
        <v>2274.85027261</v>
      </c>
      <c r="C334" s="54">
        <v>2301.6729827500003</v>
      </c>
      <c r="D334" s="54">
        <v>2350.5443433</v>
      </c>
      <c r="E334" s="54">
        <v>2354.7869586000002</v>
      </c>
      <c r="F334" s="54">
        <v>2323.54052469</v>
      </c>
      <c r="G334" s="54">
        <v>2318.0442735199999</v>
      </c>
      <c r="H334" s="54">
        <v>2312.5495236500001</v>
      </c>
      <c r="I334" s="54">
        <v>2293.1560827200001</v>
      </c>
      <c r="J334" s="54">
        <v>2243.41955422</v>
      </c>
      <c r="K334" s="54">
        <v>2216.5885350100002</v>
      </c>
      <c r="L334" s="54">
        <v>2204.2494391</v>
      </c>
      <c r="M334" s="54">
        <v>2208.4041863100001</v>
      </c>
      <c r="N334" s="54">
        <v>2231.9010970899999</v>
      </c>
      <c r="O334" s="54">
        <v>2217.84075205</v>
      </c>
      <c r="P334" s="54">
        <v>2229.2111242800001</v>
      </c>
      <c r="Q334" s="54">
        <v>2233.53166878</v>
      </c>
      <c r="R334" s="54">
        <v>2232.3340898199999</v>
      </c>
      <c r="S334" s="54">
        <v>2208.9179191200001</v>
      </c>
      <c r="T334" s="54">
        <v>2223.42468409</v>
      </c>
      <c r="U334" s="54">
        <v>2231.9942167200002</v>
      </c>
      <c r="V334" s="54">
        <v>2262.7449434800001</v>
      </c>
      <c r="W334" s="54">
        <v>2278.80338708</v>
      </c>
      <c r="X334" s="54">
        <v>2283.6444324100003</v>
      </c>
      <c r="Y334" s="54">
        <v>2291.7962104100002</v>
      </c>
    </row>
    <row r="335" spans="1:25" s="55" customFormat="1" ht="15.75" x14ac:dyDescent="0.3">
      <c r="A335" s="53" t="s">
        <v>169</v>
      </c>
      <c r="B335" s="54">
        <v>2288.7128341000002</v>
      </c>
      <c r="C335" s="54">
        <v>2290.73606393</v>
      </c>
      <c r="D335" s="54">
        <v>2304.2045179900001</v>
      </c>
      <c r="E335" s="54">
        <v>2304.5946591300003</v>
      </c>
      <c r="F335" s="54">
        <v>2304.7345958599999</v>
      </c>
      <c r="G335" s="54">
        <v>2296.25108219</v>
      </c>
      <c r="H335" s="54">
        <v>2263.5740034700002</v>
      </c>
      <c r="I335" s="54">
        <v>2242.4882930700001</v>
      </c>
      <c r="J335" s="54">
        <v>2210.1644091200001</v>
      </c>
      <c r="K335" s="54">
        <v>2204.1713675599999</v>
      </c>
      <c r="L335" s="54">
        <v>2200.50878272</v>
      </c>
      <c r="M335" s="54">
        <v>2218.0794566300001</v>
      </c>
      <c r="N335" s="54">
        <v>2233.2973783699999</v>
      </c>
      <c r="O335" s="54">
        <v>2236.4871704699999</v>
      </c>
      <c r="P335" s="54">
        <v>2252.3995370900002</v>
      </c>
      <c r="Q335" s="54">
        <v>2255.4621764799999</v>
      </c>
      <c r="R335" s="54">
        <v>2257.3666317100001</v>
      </c>
      <c r="S335" s="54">
        <v>2243.6886473300001</v>
      </c>
      <c r="T335" s="54">
        <v>2215.9565478300001</v>
      </c>
      <c r="U335" s="54">
        <v>2217.98944308</v>
      </c>
      <c r="V335" s="54">
        <v>2228.09584597</v>
      </c>
      <c r="W335" s="54">
        <v>2245.1276470000003</v>
      </c>
      <c r="X335" s="54">
        <v>2234.8075963199999</v>
      </c>
      <c r="Y335" s="54">
        <v>2327.6746912799999</v>
      </c>
    </row>
    <row r="336" spans="1:25" s="23" customFormat="1" ht="12.75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1:25" s="23" customFormat="1" ht="15.75" customHeight="1" x14ac:dyDescent="0.2">
      <c r="A337" s="152" t="s">
        <v>69</v>
      </c>
      <c r="B337" s="203" t="s">
        <v>96</v>
      </c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6"/>
    </row>
    <row r="338" spans="1:25" s="23" customFormat="1" x14ac:dyDescent="0.2">
      <c r="A338" s="153"/>
      <c r="B338" s="89" t="s">
        <v>71</v>
      </c>
      <c r="C338" s="90" t="s">
        <v>72</v>
      </c>
      <c r="D338" s="91" t="s">
        <v>73</v>
      </c>
      <c r="E338" s="90" t="s">
        <v>74</v>
      </c>
      <c r="F338" s="90" t="s">
        <v>75</v>
      </c>
      <c r="G338" s="90" t="s">
        <v>76</v>
      </c>
      <c r="H338" s="90" t="s">
        <v>77</v>
      </c>
      <c r="I338" s="90" t="s">
        <v>78</v>
      </c>
      <c r="J338" s="90" t="s">
        <v>79</v>
      </c>
      <c r="K338" s="89" t="s">
        <v>80</v>
      </c>
      <c r="L338" s="90" t="s">
        <v>81</v>
      </c>
      <c r="M338" s="92" t="s">
        <v>82</v>
      </c>
      <c r="N338" s="89" t="s">
        <v>83</v>
      </c>
      <c r="O338" s="90" t="s">
        <v>84</v>
      </c>
      <c r="P338" s="92" t="s">
        <v>85</v>
      </c>
      <c r="Q338" s="91" t="s">
        <v>86</v>
      </c>
      <c r="R338" s="90" t="s">
        <v>87</v>
      </c>
      <c r="S338" s="91" t="s">
        <v>88</v>
      </c>
      <c r="T338" s="90" t="s">
        <v>89</v>
      </c>
      <c r="U338" s="91" t="s">
        <v>90</v>
      </c>
      <c r="V338" s="90" t="s">
        <v>91</v>
      </c>
      <c r="W338" s="91" t="s">
        <v>92</v>
      </c>
      <c r="X338" s="90" t="s">
        <v>93</v>
      </c>
      <c r="Y338" s="90" t="s">
        <v>94</v>
      </c>
    </row>
    <row r="339" spans="1:25" s="23" customFormat="1" ht="14.25" customHeight="1" x14ac:dyDescent="0.2">
      <c r="A339" s="51" t="s">
        <v>139</v>
      </c>
      <c r="B339" s="61">
        <v>2518.3986228700005</v>
      </c>
      <c r="C339" s="61">
        <v>2554.6823818800003</v>
      </c>
      <c r="D339" s="61">
        <v>2581.0790079899998</v>
      </c>
      <c r="E339" s="61">
        <v>2594.9040022099998</v>
      </c>
      <c r="F339" s="61">
        <v>2594.5848301800002</v>
      </c>
      <c r="G339" s="61">
        <v>2599.5251383099999</v>
      </c>
      <c r="H339" s="61">
        <v>2598.5884497299999</v>
      </c>
      <c r="I339" s="61">
        <v>2590.6804253099999</v>
      </c>
      <c r="J339" s="61">
        <v>2571.7954104800001</v>
      </c>
      <c r="K339" s="61">
        <v>2517.0118580799999</v>
      </c>
      <c r="L339" s="61">
        <v>2503.2435441800003</v>
      </c>
      <c r="M339" s="61">
        <v>2495.7798415400002</v>
      </c>
      <c r="N339" s="61">
        <v>2515.4555735100002</v>
      </c>
      <c r="O339" s="61">
        <v>2504.8214694799999</v>
      </c>
      <c r="P339" s="61">
        <v>2528.2464141400001</v>
      </c>
      <c r="Q339" s="61">
        <v>2518.0770796400002</v>
      </c>
      <c r="R339" s="61">
        <v>2457.7100483300001</v>
      </c>
      <c r="S339" s="61">
        <v>2394.2603033200003</v>
      </c>
      <c r="T339" s="61">
        <v>2376.8930240099999</v>
      </c>
      <c r="U339" s="61">
        <v>2395.3277728799999</v>
      </c>
      <c r="V339" s="61">
        <v>2399.91633379</v>
      </c>
      <c r="W339" s="61">
        <v>2425.8438735300001</v>
      </c>
      <c r="X339" s="61">
        <v>2462.2250639700001</v>
      </c>
      <c r="Y339" s="61">
        <v>2553.4154564</v>
      </c>
    </row>
    <row r="340" spans="1:25" s="55" customFormat="1" ht="15.75" x14ac:dyDescent="0.3">
      <c r="A340" s="53" t="s">
        <v>140</v>
      </c>
      <c r="B340" s="54">
        <v>2538.0881626100004</v>
      </c>
      <c r="C340" s="54">
        <v>2582.7946865099998</v>
      </c>
      <c r="D340" s="54">
        <v>2596.4783075199998</v>
      </c>
      <c r="E340" s="54">
        <v>2597.4920654299999</v>
      </c>
      <c r="F340" s="54">
        <v>2580.9197678999999</v>
      </c>
      <c r="G340" s="54">
        <v>2574.0884671399999</v>
      </c>
      <c r="H340" s="54">
        <v>2547.0528058899999</v>
      </c>
      <c r="I340" s="54">
        <v>2527.9354875700001</v>
      </c>
      <c r="J340" s="54">
        <v>2495.2980560300002</v>
      </c>
      <c r="K340" s="54">
        <v>2465.9436961800002</v>
      </c>
      <c r="L340" s="54">
        <v>2433.51239575</v>
      </c>
      <c r="M340" s="54">
        <v>2452.71516247</v>
      </c>
      <c r="N340" s="54">
        <v>2498.2783669599999</v>
      </c>
      <c r="O340" s="54">
        <v>2509.9817750000002</v>
      </c>
      <c r="P340" s="54">
        <v>2512.8785089399998</v>
      </c>
      <c r="Q340" s="54">
        <v>2499.3000508099999</v>
      </c>
      <c r="R340" s="54">
        <v>2453.7326692199999</v>
      </c>
      <c r="S340" s="54">
        <v>2372.4600720399999</v>
      </c>
      <c r="T340" s="54">
        <v>2351.4459912100001</v>
      </c>
      <c r="U340" s="54">
        <v>2377.3117303399999</v>
      </c>
      <c r="V340" s="54">
        <v>2397.1602467600001</v>
      </c>
      <c r="W340" s="54">
        <v>2411.8844205999999</v>
      </c>
      <c r="X340" s="54">
        <v>2450.5448193000002</v>
      </c>
      <c r="Y340" s="54">
        <v>2507.1919414100003</v>
      </c>
    </row>
    <row r="341" spans="1:25" s="55" customFormat="1" ht="15.75" x14ac:dyDescent="0.3">
      <c r="A341" s="53" t="s">
        <v>141</v>
      </c>
      <c r="B341" s="54">
        <v>2487.8503334500001</v>
      </c>
      <c r="C341" s="54">
        <v>2500.5409760900002</v>
      </c>
      <c r="D341" s="54">
        <v>2518.2357749099997</v>
      </c>
      <c r="E341" s="54">
        <v>2500.63092766</v>
      </c>
      <c r="F341" s="54">
        <v>2513.5300655400001</v>
      </c>
      <c r="G341" s="54">
        <v>2520.9647535500003</v>
      </c>
      <c r="H341" s="54">
        <v>2486.65749228</v>
      </c>
      <c r="I341" s="54">
        <v>2443.5210986400002</v>
      </c>
      <c r="J341" s="54">
        <v>2430.2777393000001</v>
      </c>
      <c r="K341" s="54">
        <v>2410.1003981399999</v>
      </c>
      <c r="L341" s="54">
        <v>2429.3534927999999</v>
      </c>
      <c r="M341" s="54">
        <v>2485.5082274300003</v>
      </c>
      <c r="N341" s="54">
        <v>2504.0798633300001</v>
      </c>
      <c r="O341" s="54">
        <v>2526.8057921500003</v>
      </c>
      <c r="P341" s="54">
        <v>2521.3891152400001</v>
      </c>
      <c r="Q341" s="54">
        <v>2507.5446691100001</v>
      </c>
      <c r="R341" s="54">
        <v>2418.2663816200002</v>
      </c>
      <c r="S341" s="54">
        <v>2393.6270161699999</v>
      </c>
      <c r="T341" s="54">
        <v>2398.5042102100001</v>
      </c>
      <c r="U341" s="54">
        <v>2402.7968433199999</v>
      </c>
      <c r="V341" s="54">
        <v>2411.95758381</v>
      </c>
      <c r="W341" s="54">
        <v>2440.9354315599999</v>
      </c>
      <c r="X341" s="54">
        <v>2463.81688751</v>
      </c>
      <c r="Y341" s="54">
        <v>2514.6249809999999</v>
      </c>
    </row>
    <row r="342" spans="1:25" s="55" customFormat="1" ht="15.75" x14ac:dyDescent="0.3">
      <c r="A342" s="53" t="s">
        <v>142</v>
      </c>
      <c r="B342" s="54">
        <v>2512.55049371</v>
      </c>
      <c r="C342" s="54">
        <v>2565.8448104499998</v>
      </c>
      <c r="D342" s="54">
        <v>2589.1909971499999</v>
      </c>
      <c r="E342" s="54">
        <v>2600.72164823</v>
      </c>
      <c r="F342" s="54">
        <v>2578.12723805</v>
      </c>
      <c r="G342" s="54">
        <v>2505.18672457</v>
      </c>
      <c r="H342" s="54">
        <v>2492.7354876499999</v>
      </c>
      <c r="I342" s="54">
        <v>2455.6961047200002</v>
      </c>
      <c r="J342" s="54">
        <v>2428.31489612</v>
      </c>
      <c r="K342" s="54">
        <v>2382.0207879099999</v>
      </c>
      <c r="L342" s="54">
        <v>2360.2535406299999</v>
      </c>
      <c r="M342" s="54">
        <v>2393.4745064100002</v>
      </c>
      <c r="N342" s="54">
        <v>2415.3517136300002</v>
      </c>
      <c r="O342" s="54">
        <v>2424.7121234900001</v>
      </c>
      <c r="P342" s="54">
        <v>2437.8233428900003</v>
      </c>
      <c r="Q342" s="54">
        <v>2430.99624085</v>
      </c>
      <c r="R342" s="54">
        <v>2384.5127821199999</v>
      </c>
      <c r="S342" s="54">
        <v>2302.32026081</v>
      </c>
      <c r="T342" s="54">
        <v>2306.50224127</v>
      </c>
      <c r="U342" s="54">
        <v>2323.8922444899999</v>
      </c>
      <c r="V342" s="54">
        <v>2337.5656051000001</v>
      </c>
      <c r="W342" s="54">
        <v>2352.73030767</v>
      </c>
      <c r="X342" s="54">
        <v>2377.1663263200003</v>
      </c>
      <c r="Y342" s="54">
        <v>2404.0935989600002</v>
      </c>
    </row>
    <row r="343" spans="1:25" s="55" customFormat="1" ht="15.75" x14ac:dyDescent="0.3">
      <c r="A343" s="53" t="s">
        <v>143</v>
      </c>
      <c r="B343" s="54">
        <v>2404.2360938699999</v>
      </c>
      <c r="C343" s="54">
        <v>2419.2126543300001</v>
      </c>
      <c r="D343" s="54">
        <v>2449.4662574399999</v>
      </c>
      <c r="E343" s="54">
        <v>2460.91130471</v>
      </c>
      <c r="F343" s="54">
        <v>2512.3611344400001</v>
      </c>
      <c r="G343" s="54">
        <v>2507.93341637</v>
      </c>
      <c r="H343" s="54">
        <v>2498.7185069000002</v>
      </c>
      <c r="I343" s="54">
        <v>2468.91450502</v>
      </c>
      <c r="J343" s="54">
        <v>2425.2015596000001</v>
      </c>
      <c r="K343" s="54">
        <v>2379.6845184600002</v>
      </c>
      <c r="L343" s="54">
        <v>2362.0369492499999</v>
      </c>
      <c r="M343" s="54">
        <v>2355.2411869600001</v>
      </c>
      <c r="N343" s="54">
        <v>2399.8273594699999</v>
      </c>
      <c r="O343" s="54">
        <v>2423.8860028200002</v>
      </c>
      <c r="P343" s="54">
        <v>2433.2882810800002</v>
      </c>
      <c r="Q343" s="54">
        <v>2437.7461748700002</v>
      </c>
      <c r="R343" s="54">
        <v>2426.6317967099999</v>
      </c>
      <c r="S343" s="54">
        <v>2426.63441117</v>
      </c>
      <c r="T343" s="54">
        <v>2340.4451390300001</v>
      </c>
      <c r="U343" s="54">
        <v>2356.0971213000003</v>
      </c>
      <c r="V343" s="54">
        <v>2368.3267852700001</v>
      </c>
      <c r="W343" s="54">
        <v>2378.2729199099999</v>
      </c>
      <c r="X343" s="54">
        <v>2405.8263361300001</v>
      </c>
      <c r="Y343" s="54">
        <v>2423.4551898300001</v>
      </c>
    </row>
    <row r="344" spans="1:25" s="55" customFormat="1" ht="15.75" x14ac:dyDescent="0.3">
      <c r="A344" s="53" t="s">
        <v>144</v>
      </c>
      <c r="B344" s="54">
        <v>2314.2130523000001</v>
      </c>
      <c r="C344" s="54">
        <v>2335.84554226</v>
      </c>
      <c r="D344" s="54">
        <v>2357.6259485400001</v>
      </c>
      <c r="E344" s="54">
        <v>2354.5493830200003</v>
      </c>
      <c r="F344" s="54">
        <v>2347.0758564900002</v>
      </c>
      <c r="G344" s="54">
        <v>2335.2800326400002</v>
      </c>
      <c r="H344" s="54">
        <v>2312.3212147300001</v>
      </c>
      <c r="I344" s="54">
        <v>2257.8419790000003</v>
      </c>
      <c r="J344" s="54">
        <v>2208.99576428</v>
      </c>
      <c r="K344" s="54">
        <v>2193.6911562200003</v>
      </c>
      <c r="L344" s="54">
        <v>2193.1227801600003</v>
      </c>
      <c r="M344" s="54">
        <v>2211.4693715399999</v>
      </c>
      <c r="N344" s="54">
        <v>2239.3681726499999</v>
      </c>
      <c r="O344" s="54">
        <v>2266.9364403300001</v>
      </c>
      <c r="P344" s="54">
        <v>2292.8547304500003</v>
      </c>
      <c r="Q344" s="54">
        <v>2297.2264008100001</v>
      </c>
      <c r="R344" s="54">
        <v>2250.1779611699999</v>
      </c>
      <c r="S344" s="54">
        <v>2228.6926902300002</v>
      </c>
      <c r="T344" s="54">
        <v>2235.1873253700001</v>
      </c>
      <c r="U344" s="54">
        <v>2238.0620303999999</v>
      </c>
      <c r="V344" s="54">
        <v>2239.2506770700002</v>
      </c>
      <c r="W344" s="54">
        <v>2251.1681719799999</v>
      </c>
      <c r="X344" s="54">
        <v>2264.7044518100001</v>
      </c>
      <c r="Y344" s="54">
        <v>2316.2653237700001</v>
      </c>
    </row>
    <row r="345" spans="1:25" s="55" customFormat="1" ht="15.75" x14ac:dyDescent="0.3">
      <c r="A345" s="53" t="s">
        <v>145</v>
      </c>
      <c r="B345" s="54">
        <v>2398.2873926000002</v>
      </c>
      <c r="C345" s="54">
        <v>2463.7265397800002</v>
      </c>
      <c r="D345" s="54">
        <v>2520.4262152599999</v>
      </c>
      <c r="E345" s="54">
        <v>2525.1128941000002</v>
      </c>
      <c r="F345" s="54">
        <v>2509.4120594400001</v>
      </c>
      <c r="G345" s="54">
        <v>2501.9950256800003</v>
      </c>
      <c r="H345" s="54">
        <v>2475.16233328</v>
      </c>
      <c r="I345" s="54">
        <v>2439.2131192000002</v>
      </c>
      <c r="J345" s="54">
        <v>2359.21691186</v>
      </c>
      <c r="K345" s="54">
        <v>2342.0274370699999</v>
      </c>
      <c r="L345" s="54">
        <v>2319.3746984100003</v>
      </c>
      <c r="M345" s="54">
        <v>2338.7831850900002</v>
      </c>
      <c r="N345" s="54">
        <v>2370.20961459</v>
      </c>
      <c r="O345" s="54">
        <v>2404.8258819600001</v>
      </c>
      <c r="P345" s="54">
        <v>2439.5454314399999</v>
      </c>
      <c r="Q345" s="54">
        <v>2439.4320298000002</v>
      </c>
      <c r="R345" s="54">
        <v>2388.7256598100003</v>
      </c>
      <c r="S345" s="54">
        <v>2341.7109004399999</v>
      </c>
      <c r="T345" s="54">
        <v>2336.7709688499999</v>
      </c>
      <c r="U345" s="54">
        <v>2342.3241317500001</v>
      </c>
      <c r="V345" s="54">
        <v>2364.7679104399999</v>
      </c>
      <c r="W345" s="54">
        <v>2372.7249639900001</v>
      </c>
      <c r="X345" s="54">
        <v>2393.0418952300001</v>
      </c>
      <c r="Y345" s="54">
        <v>2460.9036665100002</v>
      </c>
    </row>
    <row r="346" spans="1:25" s="55" customFormat="1" ht="15.75" x14ac:dyDescent="0.3">
      <c r="A346" s="53" t="s">
        <v>146</v>
      </c>
      <c r="B346" s="54">
        <v>2620.4239229199998</v>
      </c>
      <c r="C346" s="54">
        <v>2653.0123200399998</v>
      </c>
      <c r="D346" s="54">
        <v>2680.6923078199998</v>
      </c>
      <c r="E346" s="54">
        <v>2674.5471023999999</v>
      </c>
      <c r="F346" s="54">
        <v>2679.7655226799998</v>
      </c>
      <c r="G346" s="54">
        <v>2665.6661813999999</v>
      </c>
      <c r="H346" s="54">
        <v>2646.67314932</v>
      </c>
      <c r="I346" s="54">
        <v>2571.4562847799998</v>
      </c>
      <c r="J346" s="54">
        <v>2496.5087156600002</v>
      </c>
      <c r="K346" s="54">
        <v>2469.9557252600002</v>
      </c>
      <c r="L346" s="54">
        <v>2467.2093221</v>
      </c>
      <c r="M346" s="54">
        <v>2489.6265901699999</v>
      </c>
      <c r="N346" s="54">
        <v>2540.2265455800002</v>
      </c>
      <c r="O346" s="54">
        <v>2564.8341656699999</v>
      </c>
      <c r="P346" s="54">
        <v>2571.70555354</v>
      </c>
      <c r="Q346" s="54">
        <v>2561.7936470499999</v>
      </c>
      <c r="R346" s="54">
        <v>2490.02325415</v>
      </c>
      <c r="S346" s="54">
        <v>2405.0728032400002</v>
      </c>
      <c r="T346" s="54">
        <v>2417.6837994400003</v>
      </c>
      <c r="U346" s="54">
        <v>2431.2943719700002</v>
      </c>
      <c r="V346" s="54">
        <v>2457.1066475000002</v>
      </c>
      <c r="W346" s="54">
        <v>2486.5174332699999</v>
      </c>
      <c r="X346" s="54">
        <v>2516.2140302799999</v>
      </c>
      <c r="Y346" s="54">
        <v>2564.5278128800001</v>
      </c>
    </row>
    <row r="347" spans="1:25" s="55" customFormat="1" ht="15.75" x14ac:dyDescent="0.3">
      <c r="A347" s="53" t="s">
        <v>147</v>
      </c>
      <c r="B347" s="54">
        <v>2564.6694308800002</v>
      </c>
      <c r="C347" s="54">
        <v>2604.98457534</v>
      </c>
      <c r="D347" s="54">
        <v>2585.7628377599999</v>
      </c>
      <c r="E347" s="54">
        <v>2583.9500461799998</v>
      </c>
      <c r="F347" s="54">
        <v>2595.1978342299999</v>
      </c>
      <c r="G347" s="54">
        <v>2578.9862447</v>
      </c>
      <c r="H347" s="54">
        <v>2595.8182781999999</v>
      </c>
      <c r="I347" s="54">
        <v>2576.76208124</v>
      </c>
      <c r="J347" s="54">
        <v>2528.4715857199999</v>
      </c>
      <c r="K347" s="54">
        <v>2497.3578179199999</v>
      </c>
      <c r="L347" s="54">
        <v>2476.4366413299999</v>
      </c>
      <c r="M347" s="54">
        <v>2495.8955601299999</v>
      </c>
      <c r="N347" s="54">
        <v>2556.2523858300001</v>
      </c>
      <c r="O347" s="54">
        <v>2568.20147486</v>
      </c>
      <c r="P347" s="54">
        <v>2577.0574803499999</v>
      </c>
      <c r="Q347" s="54">
        <v>2576.53297023</v>
      </c>
      <c r="R347" s="54">
        <v>2500.1077375899999</v>
      </c>
      <c r="S347" s="54">
        <v>2464.8079140099999</v>
      </c>
      <c r="T347" s="54">
        <v>2437.69738693</v>
      </c>
      <c r="U347" s="54">
        <v>2438.9408787800003</v>
      </c>
      <c r="V347" s="54">
        <v>2476.5671647499998</v>
      </c>
      <c r="W347" s="54">
        <v>2488.5124512400002</v>
      </c>
      <c r="X347" s="54">
        <v>2492.7125228800001</v>
      </c>
      <c r="Y347" s="54">
        <v>2533.6509323</v>
      </c>
    </row>
    <row r="348" spans="1:25" s="55" customFormat="1" ht="15.75" x14ac:dyDescent="0.3">
      <c r="A348" s="53" t="s">
        <v>148</v>
      </c>
      <c r="B348" s="54">
        <v>2384.4189598600001</v>
      </c>
      <c r="C348" s="54">
        <v>2448.6410820900001</v>
      </c>
      <c r="D348" s="54">
        <v>2477.2635117300001</v>
      </c>
      <c r="E348" s="54">
        <v>2483.5574010200003</v>
      </c>
      <c r="F348" s="54">
        <v>2508.5828435399999</v>
      </c>
      <c r="G348" s="54">
        <v>2495.4003582300002</v>
      </c>
      <c r="H348" s="54">
        <v>2467.1173421100002</v>
      </c>
      <c r="I348" s="54">
        <v>2396.5111767200001</v>
      </c>
      <c r="J348" s="54">
        <v>2368.3156844700002</v>
      </c>
      <c r="K348" s="54">
        <v>2355.24411839</v>
      </c>
      <c r="L348" s="54">
        <v>2345.88510486</v>
      </c>
      <c r="M348" s="54">
        <v>2356.8880248300002</v>
      </c>
      <c r="N348" s="54">
        <v>2354.1705407700001</v>
      </c>
      <c r="O348" s="54">
        <v>2368.6337870299999</v>
      </c>
      <c r="P348" s="54">
        <v>2402.2603380200003</v>
      </c>
      <c r="Q348" s="54">
        <v>2417.16533656</v>
      </c>
      <c r="R348" s="54">
        <v>2374.3703115900003</v>
      </c>
      <c r="S348" s="54">
        <v>2333.84566971</v>
      </c>
      <c r="T348" s="54">
        <v>2328.1916160599999</v>
      </c>
      <c r="U348" s="54">
        <v>2322.2993056600003</v>
      </c>
      <c r="V348" s="54">
        <v>2330.2115902800001</v>
      </c>
      <c r="W348" s="54">
        <v>2341.02271539</v>
      </c>
      <c r="X348" s="54">
        <v>2372.0811734100002</v>
      </c>
      <c r="Y348" s="54">
        <v>2395.0275715500002</v>
      </c>
    </row>
    <row r="349" spans="1:25" s="55" customFormat="1" ht="15.75" x14ac:dyDescent="0.3">
      <c r="A349" s="53" t="s">
        <v>149</v>
      </c>
      <c r="B349" s="54">
        <v>2350.0764500099999</v>
      </c>
      <c r="C349" s="54">
        <v>2378.3224306100001</v>
      </c>
      <c r="D349" s="54">
        <v>2409.2490077800003</v>
      </c>
      <c r="E349" s="54">
        <v>2404.92962906</v>
      </c>
      <c r="F349" s="54">
        <v>2399.4315910200003</v>
      </c>
      <c r="G349" s="54">
        <v>2371.07881142</v>
      </c>
      <c r="H349" s="54">
        <v>2336.9485672199999</v>
      </c>
      <c r="I349" s="54">
        <v>2297.22171467</v>
      </c>
      <c r="J349" s="54">
        <v>2272.5443768300001</v>
      </c>
      <c r="K349" s="54">
        <v>2262.0636304600002</v>
      </c>
      <c r="L349" s="54">
        <v>2272.3736296299999</v>
      </c>
      <c r="M349" s="54">
        <v>2282.5971758800001</v>
      </c>
      <c r="N349" s="54">
        <v>2308.75458604</v>
      </c>
      <c r="O349" s="54">
        <v>2285.0146615200001</v>
      </c>
      <c r="P349" s="54">
        <v>2298.39037942</v>
      </c>
      <c r="Q349" s="54">
        <v>2310.0271824700003</v>
      </c>
      <c r="R349" s="54">
        <v>2324.8580449700003</v>
      </c>
      <c r="S349" s="54">
        <v>2296.4076575300001</v>
      </c>
      <c r="T349" s="54">
        <v>2260.68540433</v>
      </c>
      <c r="U349" s="54">
        <v>2270.2236997099999</v>
      </c>
      <c r="V349" s="54">
        <v>2292.4995965100002</v>
      </c>
      <c r="W349" s="54">
        <v>2302.5382293299999</v>
      </c>
      <c r="X349" s="54">
        <v>2311.74761119</v>
      </c>
      <c r="Y349" s="54">
        <v>2342.3977908800002</v>
      </c>
    </row>
    <row r="350" spans="1:25" s="55" customFormat="1" ht="15.75" x14ac:dyDescent="0.3">
      <c r="A350" s="53" t="s">
        <v>150</v>
      </c>
      <c r="B350" s="54">
        <v>2360.9316460099999</v>
      </c>
      <c r="C350" s="54">
        <v>2419.4041774400002</v>
      </c>
      <c r="D350" s="54">
        <v>2457.86754393</v>
      </c>
      <c r="E350" s="54">
        <v>2475.1841055800001</v>
      </c>
      <c r="F350" s="54">
        <v>2473.66289706</v>
      </c>
      <c r="G350" s="54">
        <v>2457.7974676899998</v>
      </c>
      <c r="H350" s="54">
        <v>2383.0705286100001</v>
      </c>
      <c r="I350" s="54">
        <v>2337.37698254</v>
      </c>
      <c r="J350" s="54">
        <v>2290.86101478</v>
      </c>
      <c r="K350" s="54">
        <v>2290.3619720300003</v>
      </c>
      <c r="L350" s="54">
        <v>2279.97653218</v>
      </c>
      <c r="M350" s="54">
        <v>2279.7467115200002</v>
      </c>
      <c r="N350" s="54">
        <v>2304.2311180900001</v>
      </c>
      <c r="O350" s="54">
        <v>2319.3681775300001</v>
      </c>
      <c r="P350" s="54">
        <v>2341.2466174199999</v>
      </c>
      <c r="Q350" s="54">
        <v>2354.2439447000002</v>
      </c>
      <c r="R350" s="54">
        <v>2348.3983092799999</v>
      </c>
      <c r="S350" s="54">
        <v>2314.9499914200001</v>
      </c>
      <c r="T350" s="54">
        <v>2286.53069839</v>
      </c>
      <c r="U350" s="54">
        <v>2272.2437923000002</v>
      </c>
      <c r="V350" s="54">
        <v>2279.5687167999999</v>
      </c>
      <c r="W350" s="54">
        <v>2290.0024662000001</v>
      </c>
      <c r="X350" s="54">
        <v>2311.605689</v>
      </c>
      <c r="Y350" s="54">
        <v>2318.4233595400001</v>
      </c>
    </row>
    <row r="351" spans="1:25" s="55" customFormat="1" ht="15.75" x14ac:dyDescent="0.3">
      <c r="A351" s="53" t="s">
        <v>151</v>
      </c>
      <c r="B351" s="54">
        <v>2449.3223068800003</v>
      </c>
      <c r="C351" s="54">
        <v>2496.5577729500001</v>
      </c>
      <c r="D351" s="54">
        <v>2526.9452175500001</v>
      </c>
      <c r="E351" s="54">
        <v>2534.4982383200004</v>
      </c>
      <c r="F351" s="54">
        <v>2520.99666372</v>
      </c>
      <c r="G351" s="54">
        <v>2478.46694518</v>
      </c>
      <c r="H351" s="54">
        <v>2420.1693731700002</v>
      </c>
      <c r="I351" s="54">
        <v>2355.1635930900002</v>
      </c>
      <c r="J351" s="54">
        <v>2316.2694337299999</v>
      </c>
      <c r="K351" s="54">
        <v>2291.8616673300003</v>
      </c>
      <c r="L351" s="54">
        <v>2281.5466092000001</v>
      </c>
      <c r="M351" s="54">
        <v>2306.31514844</v>
      </c>
      <c r="N351" s="54">
        <v>2334.04320706</v>
      </c>
      <c r="O351" s="54">
        <v>2352.1402325700001</v>
      </c>
      <c r="P351" s="54">
        <v>2337.8264994300002</v>
      </c>
      <c r="Q351" s="54">
        <v>2336.1276048300001</v>
      </c>
      <c r="R351" s="54">
        <v>2320.0751347099999</v>
      </c>
      <c r="S351" s="54">
        <v>2296.0914705499999</v>
      </c>
      <c r="T351" s="54">
        <v>2291.7603110099999</v>
      </c>
      <c r="U351" s="54">
        <v>2306.5261353199999</v>
      </c>
      <c r="V351" s="54">
        <v>2311.3855887600002</v>
      </c>
      <c r="W351" s="54">
        <v>2330.2298291400002</v>
      </c>
      <c r="X351" s="54">
        <v>2371.34677607</v>
      </c>
      <c r="Y351" s="54">
        <v>2456.47613151</v>
      </c>
    </row>
    <row r="352" spans="1:25" s="55" customFormat="1" ht="15.75" x14ac:dyDescent="0.3">
      <c r="A352" s="53" t="s">
        <v>152</v>
      </c>
      <c r="B352" s="54">
        <v>2342.7742636400003</v>
      </c>
      <c r="C352" s="54">
        <v>2344.02407098</v>
      </c>
      <c r="D352" s="54">
        <v>2397.8870897100001</v>
      </c>
      <c r="E352" s="54">
        <v>2396.1421872300002</v>
      </c>
      <c r="F352" s="54">
        <v>2394.0418064300002</v>
      </c>
      <c r="G352" s="54">
        <v>2367.0925219000001</v>
      </c>
      <c r="H352" s="54">
        <v>2368.9051567000001</v>
      </c>
      <c r="I352" s="54">
        <v>2348.6861117900003</v>
      </c>
      <c r="J352" s="54">
        <v>2323.0919728600002</v>
      </c>
      <c r="K352" s="54">
        <v>2320.21332162</v>
      </c>
      <c r="L352" s="54">
        <v>2287.8635477299999</v>
      </c>
      <c r="M352" s="54">
        <v>2284.7880385200001</v>
      </c>
      <c r="N352" s="54">
        <v>2268.7075989600003</v>
      </c>
      <c r="O352" s="54">
        <v>2287.8951612999999</v>
      </c>
      <c r="P352" s="54">
        <v>2297.92475827</v>
      </c>
      <c r="Q352" s="54">
        <v>2277.5275410899999</v>
      </c>
      <c r="R352" s="54">
        <v>2238.51225376</v>
      </c>
      <c r="S352" s="54">
        <v>2196.83841231</v>
      </c>
      <c r="T352" s="54">
        <v>2182.0473026200002</v>
      </c>
      <c r="U352" s="54">
        <v>2187.17661</v>
      </c>
      <c r="V352" s="54">
        <v>2195.6341720200003</v>
      </c>
      <c r="W352" s="54">
        <v>2205.9076329300001</v>
      </c>
      <c r="X352" s="54">
        <v>2234.1984568000003</v>
      </c>
      <c r="Y352" s="54">
        <v>2256.3659459</v>
      </c>
    </row>
    <row r="353" spans="1:25" s="55" customFormat="1" ht="15.75" x14ac:dyDescent="0.3">
      <c r="A353" s="53" t="s">
        <v>153</v>
      </c>
      <c r="B353" s="54">
        <v>2493.63399458</v>
      </c>
      <c r="C353" s="54">
        <v>2557.9070979400003</v>
      </c>
      <c r="D353" s="54">
        <v>2582.5752220999998</v>
      </c>
      <c r="E353" s="54">
        <v>2592.7837725599998</v>
      </c>
      <c r="F353" s="54">
        <v>2590.4012136800002</v>
      </c>
      <c r="G353" s="54">
        <v>2604.1448494800002</v>
      </c>
      <c r="H353" s="54">
        <v>2589.1936265899999</v>
      </c>
      <c r="I353" s="54">
        <v>2533.77761706</v>
      </c>
      <c r="J353" s="54">
        <v>2466.8790318300003</v>
      </c>
      <c r="K353" s="54">
        <v>2434.74307838</v>
      </c>
      <c r="L353" s="54">
        <v>2427.4562839999999</v>
      </c>
      <c r="M353" s="54">
        <v>2427.4837339599999</v>
      </c>
      <c r="N353" s="54">
        <v>2418.1624981700002</v>
      </c>
      <c r="O353" s="54">
        <v>2427.6572359699999</v>
      </c>
      <c r="P353" s="54">
        <v>2448.5375795499999</v>
      </c>
      <c r="Q353" s="54">
        <v>2430.5983266900002</v>
      </c>
      <c r="R353" s="54">
        <v>2391.7720316300001</v>
      </c>
      <c r="S353" s="54">
        <v>2329.2528891000002</v>
      </c>
      <c r="T353" s="54">
        <v>2296.6257650400003</v>
      </c>
      <c r="U353" s="54">
        <v>2293.9408886000001</v>
      </c>
      <c r="V353" s="54">
        <v>2327.5114903100002</v>
      </c>
      <c r="W353" s="54">
        <v>2347.1906240600001</v>
      </c>
      <c r="X353" s="54">
        <v>2372.1988460299999</v>
      </c>
      <c r="Y353" s="54">
        <v>2430.10711614</v>
      </c>
    </row>
    <row r="354" spans="1:25" s="55" customFormat="1" ht="15.75" x14ac:dyDescent="0.3">
      <c r="A354" s="53" t="s">
        <v>154</v>
      </c>
      <c r="B354" s="54">
        <v>2421.8594151000002</v>
      </c>
      <c r="C354" s="54">
        <v>2467.5854517000002</v>
      </c>
      <c r="D354" s="54">
        <v>2500.6797939200001</v>
      </c>
      <c r="E354" s="54">
        <v>2507.00038301</v>
      </c>
      <c r="F354" s="54">
        <v>2501.56626942</v>
      </c>
      <c r="G354" s="54">
        <v>2485.90326026</v>
      </c>
      <c r="H354" s="54">
        <v>2442.2578278599999</v>
      </c>
      <c r="I354" s="54">
        <v>2376.3167944100001</v>
      </c>
      <c r="J354" s="54">
        <v>2340.2703580000002</v>
      </c>
      <c r="K354" s="54">
        <v>2328.11140037</v>
      </c>
      <c r="L354" s="54">
        <v>2340.3630662700002</v>
      </c>
      <c r="M354" s="54">
        <v>2358.2430753900003</v>
      </c>
      <c r="N354" s="54">
        <v>2367.3563532100002</v>
      </c>
      <c r="O354" s="54">
        <v>2403.2590069100002</v>
      </c>
      <c r="P354" s="54">
        <v>2415.4990280299999</v>
      </c>
      <c r="Q354" s="54">
        <v>2424.6378514500002</v>
      </c>
      <c r="R354" s="54">
        <v>2399.9480857200001</v>
      </c>
      <c r="S354" s="54">
        <v>2360.79025959</v>
      </c>
      <c r="T354" s="54">
        <v>2361.85656264</v>
      </c>
      <c r="U354" s="54">
        <v>2357.12988928</v>
      </c>
      <c r="V354" s="54">
        <v>2366.1634972100001</v>
      </c>
      <c r="W354" s="54">
        <v>2381.9139129200003</v>
      </c>
      <c r="X354" s="54">
        <v>2395.7189276600002</v>
      </c>
      <c r="Y354" s="54">
        <v>2429.31272021</v>
      </c>
    </row>
    <row r="355" spans="1:25" s="55" customFormat="1" ht="15.75" x14ac:dyDescent="0.3">
      <c r="A355" s="53" t="s">
        <v>155</v>
      </c>
      <c r="B355" s="54">
        <v>2446.80696782</v>
      </c>
      <c r="C355" s="54">
        <v>2496.0131967299999</v>
      </c>
      <c r="D355" s="54">
        <v>2536.8135140200002</v>
      </c>
      <c r="E355" s="54">
        <v>2546.0539895100001</v>
      </c>
      <c r="F355" s="54">
        <v>2544.7537977100001</v>
      </c>
      <c r="G355" s="54">
        <v>2516.5569060200005</v>
      </c>
      <c r="H355" s="54">
        <v>2449.9320915200001</v>
      </c>
      <c r="I355" s="54">
        <v>2401.56969213</v>
      </c>
      <c r="J355" s="54">
        <v>2361.29590633</v>
      </c>
      <c r="K355" s="54">
        <v>2351.3479733100003</v>
      </c>
      <c r="L355" s="54">
        <v>2335.0508182500002</v>
      </c>
      <c r="M355" s="54">
        <v>2337.8046523000003</v>
      </c>
      <c r="N355" s="54">
        <v>2354.8382984200002</v>
      </c>
      <c r="O355" s="54">
        <v>2368.6932256300001</v>
      </c>
      <c r="P355" s="54">
        <v>2387.3606728</v>
      </c>
      <c r="Q355" s="54">
        <v>2395.01555702</v>
      </c>
      <c r="R355" s="54">
        <v>2356.68025407</v>
      </c>
      <c r="S355" s="54">
        <v>2354.88575184</v>
      </c>
      <c r="T355" s="54">
        <v>2328.67289738</v>
      </c>
      <c r="U355" s="54">
        <v>2340.8219364000001</v>
      </c>
      <c r="V355" s="54">
        <v>2363.5480642500002</v>
      </c>
      <c r="W355" s="54">
        <v>2374.1463144600002</v>
      </c>
      <c r="X355" s="54">
        <v>2384.5601539100003</v>
      </c>
      <c r="Y355" s="54">
        <v>2414.3693623899999</v>
      </c>
    </row>
    <row r="356" spans="1:25" s="55" customFormat="1" ht="15.75" x14ac:dyDescent="0.3">
      <c r="A356" s="53" t="s">
        <v>156</v>
      </c>
      <c r="B356" s="54">
        <v>2447.8721860300002</v>
      </c>
      <c r="C356" s="54">
        <v>2468.99484717</v>
      </c>
      <c r="D356" s="54">
        <v>2511.8451165500001</v>
      </c>
      <c r="E356" s="54">
        <v>2515.5301813199999</v>
      </c>
      <c r="F356" s="54">
        <v>2481.4718890200002</v>
      </c>
      <c r="G356" s="54">
        <v>2413.6606798900002</v>
      </c>
      <c r="H356" s="54">
        <v>2336.10243704</v>
      </c>
      <c r="I356" s="54">
        <v>2297.1022877599999</v>
      </c>
      <c r="J356" s="54">
        <v>2288.2275921300002</v>
      </c>
      <c r="K356" s="54">
        <v>2283.05868465</v>
      </c>
      <c r="L356" s="54">
        <v>2297.1605100699999</v>
      </c>
      <c r="M356" s="54">
        <v>2299.0281070800002</v>
      </c>
      <c r="N356" s="54">
        <v>2324.8080240899999</v>
      </c>
      <c r="O356" s="54">
        <v>2361.3690888199999</v>
      </c>
      <c r="P356" s="54">
        <v>2380.3753938499999</v>
      </c>
      <c r="Q356" s="54">
        <v>2385.2399376100002</v>
      </c>
      <c r="R356" s="54">
        <v>2371.94540065</v>
      </c>
      <c r="S356" s="54">
        <v>2335.8157432399998</v>
      </c>
      <c r="T356" s="54">
        <v>2314.56087613</v>
      </c>
      <c r="U356" s="54">
        <v>2318.3297244999999</v>
      </c>
      <c r="V356" s="54">
        <v>2343.8410643299999</v>
      </c>
      <c r="W356" s="54">
        <v>2361.4525818400002</v>
      </c>
      <c r="X356" s="54">
        <v>2391.41568388</v>
      </c>
      <c r="Y356" s="54">
        <v>2429.3728587400001</v>
      </c>
    </row>
    <row r="357" spans="1:25" s="55" customFormat="1" ht="15.75" x14ac:dyDescent="0.3">
      <c r="A357" s="53" t="s">
        <v>157</v>
      </c>
      <c r="B357" s="54">
        <v>2375.3281355899999</v>
      </c>
      <c r="C357" s="54">
        <v>2423.4519952599999</v>
      </c>
      <c r="D357" s="54">
        <v>2465.4144451400002</v>
      </c>
      <c r="E357" s="54">
        <v>2477.3022865900002</v>
      </c>
      <c r="F357" s="54">
        <v>2469.39575887</v>
      </c>
      <c r="G357" s="54">
        <v>2401.25873602</v>
      </c>
      <c r="H357" s="54">
        <v>2364.2920996299999</v>
      </c>
      <c r="I357" s="54">
        <v>2302.2470219400002</v>
      </c>
      <c r="J357" s="54">
        <v>2268.8496755400001</v>
      </c>
      <c r="K357" s="54">
        <v>2266.6826592000002</v>
      </c>
      <c r="L357" s="54">
        <v>2283.27471887</v>
      </c>
      <c r="M357" s="54">
        <v>2277.5712785199999</v>
      </c>
      <c r="N357" s="54">
        <v>2299.2578308900002</v>
      </c>
      <c r="O357" s="54">
        <v>2310.1724772699999</v>
      </c>
      <c r="P357" s="54">
        <v>2317.3255099500002</v>
      </c>
      <c r="Q357" s="54">
        <v>2323.8373138000002</v>
      </c>
      <c r="R357" s="54">
        <v>2318.9539174400002</v>
      </c>
      <c r="S357" s="54">
        <v>2301.2956207500001</v>
      </c>
      <c r="T357" s="54">
        <v>2268.1434188000003</v>
      </c>
      <c r="U357" s="54">
        <v>2281.6188462999999</v>
      </c>
      <c r="V357" s="54">
        <v>2294.0083366200001</v>
      </c>
      <c r="W357" s="54">
        <v>2302.2640506000002</v>
      </c>
      <c r="X357" s="54">
        <v>2313.4760743500001</v>
      </c>
      <c r="Y357" s="54">
        <v>2371.02339923</v>
      </c>
    </row>
    <row r="358" spans="1:25" s="55" customFormat="1" ht="15.75" x14ac:dyDescent="0.3">
      <c r="A358" s="53" t="s">
        <v>158</v>
      </c>
      <c r="B358" s="54">
        <v>2503.03996001</v>
      </c>
      <c r="C358" s="54">
        <v>2568.6511988699999</v>
      </c>
      <c r="D358" s="54">
        <v>2583.9512605800001</v>
      </c>
      <c r="E358" s="54">
        <v>2572.7697525099998</v>
      </c>
      <c r="F358" s="54">
        <v>2540.1457873600002</v>
      </c>
      <c r="G358" s="54">
        <v>2488.7996565799999</v>
      </c>
      <c r="H358" s="54">
        <v>2408.2024297100002</v>
      </c>
      <c r="I358" s="54">
        <v>2359.6495934099999</v>
      </c>
      <c r="J358" s="54">
        <v>2329.24501289</v>
      </c>
      <c r="K358" s="54">
        <v>2324.2065392200002</v>
      </c>
      <c r="L358" s="54">
        <v>2329.8504998600001</v>
      </c>
      <c r="M358" s="54">
        <v>2366.7834663399999</v>
      </c>
      <c r="N358" s="54">
        <v>2381.1807591900001</v>
      </c>
      <c r="O358" s="54">
        <v>2393.98888721</v>
      </c>
      <c r="P358" s="54">
        <v>2409.5008834800001</v>
      </c>
      <c r="Q358" s="54">
        <v>2407.3201226900001</v>
      </c>
      <c r="R358" s="54">
        <v>2406.6654949600002</v>
      </c>
      <c r="S358" s="54">
        <v>2364.9950635600003</v>
      </c>
      <c r="T358" s="54">
        <v>2352.56921947</v>
      </c>
      <c r="U358" s="54">
        <v>2371.5155910799999</v>
      </c>
      <c r="V358" s="54">
        <v>2381.2828745800002</v>
      </c>
      <c r="W358" s="54">
        <v>2399.2162288</v>
      </c>
      <c r="X358" s="54">
        <v>2412.2084498200002</v>
      </c>
      <c r="Y358" s="54">
        <v>2494.46241242</v>
      </c>
    </row>
    <row r="359" spans="1:25" s="55" customFormat="1" ht="15.75" x14ac:dyDescent="0.3">
      <c r="A359" s="53" t="s">
        <v>159</v>
      </c>
      <c r="B359" s="54">
        <v>2511.7624984200002</v>
      </c>
      <c r="C359" s="54">
        <v>2534.3074693800004</v>
      </c>
      <c r="D359" s="54">
        <v>2593.28396307</v>
      </c>
      <c r="E359" s="54">
        <v>2598.3057505100001</v>
      </c>
      <c r="F359" s="54">
        <v>2586.6733094699998</v>
      </c>
      <c r="G359" s="54">
        <v>2560.7109274600002</v>
      </c>
      <c r="H359" s="54">
        <v>2525.4076557099997</v>
      </c>
      <c r="I359" s="54">
        <v>2448.5657105600003</v>
      </c>
      <c r="J359" s="54">
        <v>2385.1474829700001</v>
      </c>
      <c r="K359" s="54">
        <v>2355.3637319499999</v>
      </c>
      <c r="L359" s="54">
        <v>2346.24622301</v>
      </c>
      <c r="M359" s="54">
        <v>2367.9450481100002</v>
      </c>
      <c r="N359" s="54">
        <v>2390.1501152400001</v>
      </c>
      <c r="O359" s="54">
        <v>2407.4416494000002</v>
      </c>
      <c r="P359" s="54">
        <v>2428.2817814499999</v>
      </c>
      <c r="Q359" s="54">
        <v>2431.24655321</v>
      </c>
      <c r="R359" s="54">
        <v>2404.5812336399999</v>
      </c>
      <c r="S359" s="54">
        <v>2373.3567120299999</v>
      </c>
      <c r="T359" s="54">
        <v>2376.6096045600002</v>
      </c>
      <c r="U359" s="54">
        <v>2390.5328876399999</v>
      </c>
      <c r="V359" s="54">
        <v>2404.07176084</v>
      </c>
      <c r="W359" s="54">
        <v>2418.8604958000001</v>
      </c>
      <c r="X359" s="54">
        <v>2454.1787169200002</v>
      </c>
      <c r="Y359" s="54">
        <v>2478.72171394</v>
      </c>
    </row>
    <row r="360" spans="1:25" s="55" customFormat="1" ht="15.75" x14ac:dyDescent="0.3">
      <c r="A360" s="53" t="s">
        <v>160</v>
      </c>
      <c r="B360" s="54">
        <v>2496.6475122699999</v>
      </c>
      <c r="C360" s="54">
        <v>2536.2940970000004</v>
      </c>
      <c r="D360" s="54">
        <v>2587.0891442799998</v>
      </c>
      <c r="E360" s="54">
        <v>2599.9471564599999</v>
      </c>
      <c r="F360" s="54">
        <v>2613.2594186000001</v>
      </c>
      <c r="G360" s="54">
        <v>2605.4060221999998</v>
      </c>
      <c r="H360" s="54">
        <v>2572.8286981599999</v>
      </c>
      <c r="I360" s="54">
        <v>2544.5633401</v>
      </c>
      <c r="J360" s="54">
        <v>2526.1445642599997</v>
      </c>
      <c r="K360" s="54">
        <v>2436.8286302400002</v>
      </c>
      <c r="L360" s="54">
        <v>2400.3373683</v>
      </c>
      <c r="M360" s="54">
        <v>2388.58441533</v>
      </c>
      <c r="N360" s="54">
        <v>2388.06471732</v>
      </c>
      <c r="O360" s="54">
        <v>2413.8365340700002</v>
      </c>
      <c r="P360" s="54">
        <v>2428.8872083599999</v>
      </c>
      <c r="Q360" s="54">
        <v>2442.60826589</v>
      </c>
      <c r="R360" s="54">
        <v>2442.65646947</v>
      </c>
      <c r="S360" s="54">
        <v>2401.3520153200002</v>
      </c>
      <c r="T360" s="54">
        <v>2355.63697645</v>
      </c>
      <c r="U360" s="54">
        <v>2363.7097836600001</v>
      </c>
      <c r="V360" s="54">
        <v>2379.4004315900002</v>
      </c>
      <c r="W360" s="54">
        <v>2383.2473104199998</v>
      </c>
      <c r="X360" s="54">
        <v>2419.4557478300003</v>
      </c>
      <c r="Y360" s="54">
        <v>2456.6883033200002</v>
      </c>
    </row>
    <row r="361" spans="1:25" s="55" customFormat="1" ht="15.75" x14ac:dyDescent="0.3">
      <c r="A361" s="53" t="s">
        <v>161</v>
      </c>
      <c r="B361" s="54">
        <v>2484.5341204700003</v>
      </c>
      <c r="C361" s="54">
        <v>2549.1216876499998</v>
      </c>
      <c r="D361" s="54">
        <v>2561.3561030199999</v>
      </c>
      <c r="E361" s="54">
        <v>2584.1412919899999</v>
      </c>
      <c r="F361" s="54">
        <v>2579.8458682699998</v>
      </c>
      <c r="G361" s="54">
        <v>2569.9694368599999</v>
      </c>
      <c r="H361" s="54">
        <v>2498.4643445699999</v>
      </c>
      <c r="I361" s="54">
        <v>2439.0388719100001</v>
      </c>
      <c r="J361" s="54">
        <v>2390.10424857</v>
      </c>
      <c r="K361" s="54">
        <v>2369.4235184700001</v>
      </c>
      <c r="L361" s="54">
        <v>2350.7075237700001</v>
      </c>
      <c r="M361" s="54">
        <v>2367.1444800300001</v>
      </c>
      <c r="N361" s="54">
        <v>2392.0787440200002</v>
      </c>
      <c r="O361" s="54">
        <v>2405.2168959400001</v>
      </c>
      <c r="P361" s="54">
        <v>2419.26706096</v>
      </c>
      <c r="Q361" s="54">
        <v>2439.5776536399999</v>
      </c>
      <c r="R361" s="54">
        <v>2433.2756761800001</v>
      </c>
      <c r="S361" s="54">
        <v>2415.7938493800002</v>
      </c>
      <c r="T361" s="54">
        <v>2364.8003568100003</v>
      </c>
      <c r="U361" s="54">
        <v>2369.6570964900002</v>
      </c>
      <c r="V361" s="54">
        <v>2386.10325147</v>
      </c>
      <c r="W361" s="54">
        <v>2402.7878463699999</v>
      </c>
      <c r="X361" s="54">
        <v>2401.9604505400002</v>
      </c>
      <c r="Y361" s="54">
        <v>2426.4205711300001</v>
      </c>
    </row>
    <row r="362" spans="1:25" s="55" customFormat="1" ht="15.75" x14ac:dyDescent="0.3">
      <c r="A362" s="53" t="s">
        <v>162</v>
      </c>
      <c r="B362" s="54">
        <v>2410.3255227200002</v>
      </c>
      <c r="C362" s="54">
        <v>2458.6235646999999</v>
      </c>
      <c r="D362" s="54">
        <v>2471.4442589600003</v>
      </c>
      <c r="E362" s="54">
        <v>2473.6428512400003</v>
      </c>
      <c r="F362" s="54">
        <v>2480.0322713400001</v>
      </c>
      <c r="G362" s="54">
        <v>2462.6243127900002</v>
      </c>
      <c r="H362" s="54">
        <v>2412.35518512</v>
      </c>
      <c r="I362" s="54">
        <v>2330.0904278100002</v>
      </c>
      <c r="J362" s="54">
        <v>2293.0228423399999</v>
      </c>
      <c r="K362" s="54">
        <v>2270.10632635</v>
      </c>
      <c r="L362" s="54">
        <v>2267.1474418500002</v>
      </c>
      <c r="M362" s="54">
        <v>2278.7201852399999</v>
      </c>
      <c r="N362" s="54">
        <v>2296.75508261</v>
      </c>
      <c r="O362" s="54">
        <v>2306.3845191099999</v>
      </c>
      <c r="P362" s="54">
        <v>2333.66694203</v>
      </c>
      <c r="Q362" s="54">
        <v>2340.04141746</v>
      </c>
      <c r="R362" s="54">
        <v>2336.1665775000001</v>
      </c>
      <c r="S362" s="54">
        <v>2307.0575849100001</v>
      </c>
      <c r="T362" s="54">
        <v>2263.7541042400003</v>
      </c>
      <c r="U362" s="54">
        <v>2274.1352287700001</v>
      </c>
      <c r="V362" s="54">
        <v>2295.7327882200002</v>
      </c>
      <c r="W362" s="54">
        <v>2305.7010265700001</v>
      </c>
      <c r="X362" s="54">
        <v>2323.8973866000001</v>
      </c>
      <c r="Y362" s="54">
        <v>2372.3040456500003</v>
      </c>
    </row>
    <row r="363" spans="1:25" s="55" customFormat="1" ht="15.75" x14ac:dyDescent="0.3">
      <c r="A363" s="53" t="s">
        <v>163</v>
      </c>
      <c r="B363" s="54">
        <v>2400.5857287100002</v>
      </c>
      <c r="C363" s="54">
        <v>2435.9166553600003</v>
      </c>
      <c r="D363" s="54">
        <v>2445.2579634900003</v>
      </c>
      <c r="E363" s="54">
        <v>2456.6658836900001</v>
      </c>
      <c r="F363" s="54">
        <v>2452.8256721400003</v>
      </c>
      <c r="G363" s="54">
        <v>2440.9208564200003</v>
      </c>
      <c r="H363" s="54">
        <v>2440.6212564299999</v>
      </c>
      <c r="I363" s="54">
        <v>2438.2467121099999</v>
      </c>
      <c r="J363" s="54">
        <v>2417.2843548599999</v>
      </c>
      <c r="K363" s="54">
        <v>2392.3741539299999</v>
      </c>
      <c r="L363" s="54">
        <v>2353.52969575</v>
      </c>
      <c r="M363" s="54">
        <v>2304.7636331600002</v>
      </c>
      <c r="N363" s="54">
        <v>2334.8084884800001</v>
      </c>
      <c r="O363" s="54">
        <v>2342.33645768</v>
      </c>
      <c r="P363" s="54">
        <v>2352.1209071200001</v>
      </c>
      <c r="Q363" s="54">
        <v>2350.8414505199999</v>
      </c>
      <c r="R363" s="54">
        <v>2340.7704572299999</v>
      </c>
      <c r="S363" s="54">
        <v>2322.09719645</v>
      </c>
      <c r="T363" s="54">
        <v>2302.6831807900003</v>
      </c>
      <c r="U363" s="54">
        <v>2306.8861758799999</v>
      </c>
      <c r="V363" s="54">
        <v>2319.37403976</v>
      </c>
      <c r="W363" s="54">
        <v>2332.60250627</v>
      </c>
      <c r="X363" s="54">
        <v>2352.0335699400002</v>
      </c>
      <c r="Y363" s="54">
        <v>2378.3734995600003</v>
      </c>
    </row>
    <row r="364" spans="1:25" s="55" customFormat="1" ht="15.75" x14ac:dyDescent="0.3">
      <c r="A364" s="53" t="s">
        <v>164</v>
      </c>
      <c r="B364" s="54">
        <v>2432.4073479600002</v>
      </c>
      <c r="C364" s="54">
        <v>2477.0259180100002</v>
      </c>
      <c r="D364" s="54">
        <v>2498.3109909600003</v>
      </c>
      <c r="E364" s="54">
        <v>2532.0546553999998</v>
      </c>
      <c r="F364" s="54">
        <v>2523.80892713</v>
      </c>
      <c r="G364" s="54">
        <v>2505.4491077600001</v>
      </c>
      <c r="H364" s="54">
        <v>2433.05449555</v>
      </c>
      <c r="I364" s="54">
        <v>2398.1874210400001</v>
      </c>
      <c r="J364" s="54">
        <v>2364.3703060500002</v>
      </c>
      <c r="K364" s="54">
        <v>2320.86279199</v>
      </c>
      <c r="L364" s="54">
        <v>2296.2476740500001</v>
      </c>
      <c r="M364" s="54">
        <v>2297.74174412</v>
      </c>
      <c r="N364" s="54">
        <v>2308.9817398499999</v>
      </c>
      <c r="O364" s="54">
        <v>2307.2861087900001</v>
      </c>
      <c r="P364" s="54">
        <v>2321.1254248999999</v>
      </c>
      <c r="Q364" s="54">
        <v>2336.6704592900001</v>
      </c>
      <c r="R364" s="54">
        <v>2340.9351042200001</v>
      </c>
      <c r="S364" s="54">
        <v>2329.3081971800002</v>
      </c>
      <c r="T364" s="54">
        <v>2279.40163854</v>
      </c>
      <c r="U364" s="54">
        <v>2282.3259204199999</v>
      </c>
      <c r="V364" s="54">
        <v>2290.7416339800002</v>
      </c>
      <c r="W364" s="54">
        <v>2308.0908497800001</v>
      </c>
      <c r="X364" s="54">
        <v>2338.5622243000003</v>
      </c>
      <c r="Y364" s="54">
        <v>2370.6087099199999</v>
      </c>
    </row>
    <row r="365" spans="1:25" s="55" customFormat="1" ht="15.75" x14ac:dyDescent="0.3">
      <c r="A365" s="53" t="s">
        <v>165</v>
      </c>
      <c r="B365" s="54">
        <v>2479.1421081500002</v>
      </c>
      <c r="C365" s="54">
        <v>2489.91582496</v>
      </c>
      <c r="D365" s="54">
        <v>2491.2198634900001</v>
      </c>
      <c r="E365" s="54">
        <v>2505.5798195100001</v>
      </c>
      <c r="F365" s="54">
        <v>2513.0751967199999</v>
      </c>
      <c r="G365" s="54">
        <v>2520.3336819500005</v>
      </c>
      <c r="H365" s="54">
        <v>2471.9493423600002</v>
      </c>
      <c r="I365" s="54">
        <v>2369.0519904900002</v>
      </c>
      <c r="J365" s="54">
        <v>2319.3052594000001</v>
      </c>
      <c r="K365" s="54">
        <v>2297.86781552</v>
      </c>
      <c r="L365" s="54">
        <v>2281.6624491400003</v>
      </c>
      <c r="M365" s="54">
        <v>2277.9222274100002</v>
      </c>
      <c r="N365" s="54">
        <v>2309.5131319900001</v>
      </c>
      <c r="O365" s="54">
        <v>2332.1404528799999</v>
      </c>
      <c r="P365" s="54">
        <v>2363.64774025</v>
      </c>
      <c r="Q365" s="54">
        <v>2378.2360627500002</v>
      </c>
      <c r="R365" s="54">
        <v>2358.3808352199999</v>
      </c>
      <c r="S365" s="54">
        <v>2336.0361486300003</v>
      </c>
      <c r="T365" s="54">
        <v>2293.4209727299999</v>
      </c>
      <c r="U365" s="54">
        <v>2301.6478385099999</v>
      </c>
      <c r="V365" s="54">
        <v>2327.2264424099999</v>
      </c>
      <c r="W365" s="54">
        <v>2360.50979766</v>
      </c>
      <c r="X365" s="54">
        <v>2372.8469373200001</v>
      </c>
      <c r="Y365" s="54">
        <v>2457.5440282200002</v>
      </c>
    </row>
    <row r="366" spans="1:25" s="55" customFormat="1" ht="15.75" x14ac:dyDescent="0.3">
      <c r="A366" s="53" t="s">
        <v>166</v>
      </c>
      <c r="B366" s="54">
        <v>2428.5222208499999</v>
      </c>
      <c r="C366" s="54">
        <v>2468.9314918200002</v>
      </c>
      <c r="D366" s="54">
        <v>2503.8135336999999</v>
      </c>
      <c r="E366" s="54">
        <v>2511.3638248500001</v>
      </c>
      <c r="F366" s="54">
        <v>2502.6237571699999</v>
      </c>
      <c r="G366" s="54">
        <v>2503.1559847500002</v>
      </c>
      <c r="H366" s="54">
        <v>2434.7063113300001</v>
      </c>
      <c r="I366" s="54">
        <v>2419.6361955100001</v>
      </c>
      <c r="J366" s="54">
        <v>2411.98780119</v>
      </c>
      <c r="K366" s="54">
        <v>2328.6922402999999</v>
      </c>
      <c r="L366" s="54">
        <v>2281.1552351099999</v>
      </c>
      <c r="M366" s="54">
        <v>2274.0656511699999</v>
      </c>
      <c r="N366" s="54">
        <v>2277.7859718200002</v>
      </c>
      <c r="O366" s="54">
        <v>2287.6145683200002</v>
      </c>
      <c r="P366" s="54">
        <v>2306.9390188400002</v>
      </c>
      <c r="Q366" s="54">
        <v>2318.7800132800003</v>
      </c>
      <c r="R366" s="54">
        <v>2324.37656023</v>
      </c>
      <c r="S366" s="54">
        <v>2298.8783257200002</v>
      </c>
      <c r="T366" s="54">
        <v>2269.9325593500002</v>
      </c>
      <c r="U366" s="54">
        <v>2268.4662494700001</v>
      </c>
      <c r="V366" s="54">
        <v>2287.0102432900003</v>
      </c>
      <c r="W366" s="54">
        <v>2295.7929723800003</v>
      </c>
      <c r="X366" s="54">
        <v>2317.9265444500002</v>
      </c>
      <c r="Y366" s="54">
        <v>2353.7481926800001</v>
      </c>
    </row>
    <row r="367" spans="1:25" s="55" customFormat="1" ht="15.75" x14ac:dyDescent="0.3">
      <c r="A367" s="53" t="s">
        <v>167</v>
      </c>
      <c r="B367" s="54">
        <v>2353.9272953300001</v>
      </c>
      <c r="C367" s="54">
        <v>2402.5700641799999</v>
      </c>
      <c r="D367" s="54">
        <v>2423.0248997100002</v>
      </c>
      <c r="E367" s="54">
        <v>2435.2992927099999</v>
      </c>
      <c r="F367" s="54">
        <v>2434.7340582500001</v>
      </c>
      <c r="G367" s="54">
        <v>2414.23542043</v>
      </c>
      <c r="H367" s="54">
        <v>2406.2350723600002</v>
      </c>
      <c r="I367" s="54">
        <v>2388.9886314200003</v>
      </c>
      <c r="J367" s="54">
        <v>2339.9041856700001</v>
      </c>
      <c r="K367" s="54">
        <v>2288.6645349400001</v>
      </c>
      <c r="L367" s="54">
        <v>2271.47221369</v>
      </c>
      <c r="M367" s="54">
        <v>2271.7790513200002</v>
      </c>
      <c r="N367" s="54">
        <v>2284.0052563300001</v>
      </c>
      <c r="O367" s="54">
        <v>2297.76838417</v>
      </c>
      <c r="P367" s="54">
        <v>2313.9959231299999</v>
      </c>
      <c r="Q367" s="54">
        <v>2322.9359067400001</v>
      </c>
      <c r="R367" s="54">
        <v>2317.4121608</v>
      </c>
      <c r="S367" s="54">
        <v>2304.00660874</v>
      </c>
      <c r="T367" s="54">
        <v>2259.8117209100001</v>
      </c>
      <c r="U367" s="54">
        <v>2247.8842908400002</v>
      </c>
      <c r="V367" s="54">
        <v>2263.6630459399998</v>
      </c>
      <c r="W367" s="54">
        <v>2275.5656164400002</v>
      </c>
      <c r="X367" s="54">
        <v>2305.5080150399999</v>
      </c>
      <c r="Y367" s="54">
        <v>2338.5757523100001</v>
      </c>
    </row>
    <row r="368" spans="1:25" s="55" customFormat="1" ht="15.75" x14ac:dyDescent="0.3">
      <c r="A368" s="53" t="s">
        <v>168</v>
      </c>
      <c r="B368" s="54">
        <v>2338.8802726100002</v>
      </c>
      <c r="C368" s="54">
        <v>2365.70298275</v>
      </c>
      <c r="D368" s="54">
        <v>2414.5743433000002</v>
      </c>
      <c r="E368" s="54">
        <v>2418.8169585999999</v>
      </c>
      <c r="F368" s="54">
        <v>2387.5705246900002</v>
      </c>
      <c r="G368" s="54">
        <v>2382.0742735200001</v>
      </c>
      <c r="H368" s="54">
        <v>2376.5795236500003</v>
      </c>
      <c r="I368" s="54">
        <v>2357.1860827200003</v>
      </c>
      <c r="J368" s="54">
        <v>2307.4495542200002</v>
      </c>
      <c r="K368" s="54">
        <v>2280.61853501</v>
      </c>
      <c r="L368" s="54">
        <v>2268.2794391000002</v>
      </c>
      <c r="M368" s="54">
        <v>2272.4341863099999</v>
      </c>
      <c r="N368" s="54">
        <v>2295.9310970900001</v>
      </c>
      <c r="O368" s="54">
        <v>2281.8707520500002</v>
      </c>
      <c r="P368" s="54">
        <v>2293.2411242799999</v>
      </c>
      <c r="Q368" s="54">
        <v>2297.5616687800002</v>
      </c>
      <c r="R368" s="54">
        <v>2296.3640898200001</v>
      </c>
      <c r="S368" s="54">
        <v>2272.9479191200003</v>
      </c>
      <c r="T368" s="54">
        <v>2287.4546840900002</v>
      </c>
      <c r="U368" s="54">
        <v>2296.0242167199999</v>
      </c>
      <c r="V368" s="54">
        <v>2326.7749434800003</v>
      </c>
      <c r="W368" s="54">
        <v>2342.8333870800002</v>
      </c>
      <c r="X368" s="54">
        <v>2347.67443241</v>
      </c>
      <c r="Y368" s="54">
        <v>2355.8262104099999</v>
      </c>
    </row>
    <row r="369" spans="1:25" s="55" customFormat="1" ht="15.75" x14ac:dyDescent="0.3">
      <c r="A369" s="53" t="s">
        <v>169</v>
      </c>
      <c r="B369" s="54">
        <v>2352.7428341</v>
      </c>
      <c r="C369" s="54">
        <v>2354.7660639300002</v>
      </c>
      <c r="D369" s="54">
        <v>2368.2345179899999</v>
      </c>
      <c r="E369" s="54">
        <v>2368.6246591300001</v>
      </c>
      <c r="F369" s="54">
        <v>2368.7645958600001</v>
      </c>
      <c r="G369" s="54">
        <v>2360.2810821900002</v>
      </c>
      <c r="H369" s="54">
        <v>2327.60400347</v>
      </c>
      <c r="I369" s="54">
        <v>2306.5182930700003</v>
      </c>
      <c r="J369" s="54">
        <v>2274.1944091200003</v>
      </c>
      <c r="K369" s="54">
        <v>2268.2013675600001</v>
      </c>
      <c r="L369" s="54">
        <v>2264.5387827200002</v>
      </c>
      <c r="M369" s="54">
        <v>2282.1094566300003</v>
      </c>
      <c r="N369" s="54">
        <v>2297.3273783700001</v>
      </c>
      <c r="O369" s="54">
        <v>2300.5171704700001</v>
      </c>
      <c r="P369" s="54">
        <v>2316.4295370899999</v>
      </c>
      <c r="Q369" s="54">
        <v>2319.4921764800001</v>
      </c>
      <c r="R369" s="54">
        <v>2321.3966317100003</v>
      </c>
      <c r="S369" s="54">
        <v>2307.7186473300003</v>
      </c>
      <c r="T369" s="54">
        <v>2279.9865478300003</v>
      </c>
      <c r="U369" s="54">
        <v>2282.0194430800002</v>
      </c>
      <c r="V369" s="54">
        <v>2292.1258459700002</v>
      </c>
      <c r="W369" s="54">
        <v>2309.157647</v>
      </c>
      <c r="X369" s="54">
        <v>2298.8375963200001</v>
      </c>
      <c r="Y369" s="54">
        <v>2391.7046912800001</v>
      </c>
    </row>
    <row r="370" spans="1:25" s="23" customFormat="1" ht="12.75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1:25" s="23" customFormat="1" ht="15.75" customHeight="1" x14ac:dyDescent="0.2">
      <c r="A371" s="152" t="s">
        <v>69</v>
      </c>
      <c r="B371" s="203" t="s">
        <v>106</v>
      </c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6"/>
    </row>
    <row r="372" spans="1:25" s="23" customFormat="1" x14ac:dyDescent="0.2">
      <c r="A372" s="153"/>
      <c r="B372" s="89" t="s">
        <v>71</v>
      </c>
      <c r="C372" s="90" t="s">
        <v>72</v>
      </c>
      <c r="D372" s="91" t="s">
        <v>73</v>
      </c>
      <c r="E372" s="90" t="s">
        <v>74</v>
      </c>
      <c r="F372" s="90" t="s">
        <v>75</v>
      </c>
      <c r="G372" s="90" t="s">
        <v>76</v>
      </c>
      <c r="H372" s="90" t="s">
        <v>77</v>
      </c>
      <c r="I372" s="90" t="s">
        <v>78</v>
      </c>
      <c r="J372" s="90" t="s">
        <v>79</v>
      </c>
      <c r="K372" s="89" t="s">
        <v>80</v>
      </c>
      <c r="L372" s="90" t="s">
        <v>81</v>
      </c>
      <c r="M372" s="92" t="s">
        <v>82</v>
      </c>
      <c r="N372" s="89" t="s">
        <v>83</v>
      </c>
      <c r="O372" s="90" t="s">
        <v>84</v>
      </c>
      <c r="P372" s="92" t="s">
        <v>85</v>
      </c>
      <c r="Q372" s="91" t="s">
        <v>86</v>
      </c>
      <c r="R372" s="90" t="s">
        <v>87</v>
      </c>
      <c r="S372" s="91" t="s">
        <v>88</v>
      </c>
      <c r="T372" s="90" t="s">
        <v>89</v>
      </c>
      <c r="U372" s="91" t="s">
        <v>90</v>
      </c>
      <c r="V372" s="90" t="s">
        <v>91</v>
      </c>
      <c r="W372" s="91" t="s">
        <v>92</v>
      </c>
      <c r="X372" s="90" t="s">
        <v>93</v>
      </c>
      <c r="Y372" s="90" t="s">
        <v>94</v>
      </c>
    </row>
    <row r="373" spans="1:25" s="23" customFormat="1" ht="15" customHeight="1" x14ac:dyDescent="0.2">
      <c r="A373" s="51" t="s">
        <v>139</v>
      </c>
      <c r="B373" s="61">
        <v>2880.41862287</v>
      </c>
      <c r="C373" s="61">
        <v>2916.7023818799998</v>
      </c>
      <c r="D373" s="61">
        <v>2943.0990079899998</v>
      </c>
      <c r="E373" s="61">
        <v>2956.9240022099998</v>
      </c>
      <c r="F373" s="61">
        <v>2956.6048301800001</v>
      </c>
      <c r="G373" s="61">
        <v>2961.5451383099999</v>
      </c>
      <c r="H373" s="61">
        <v>2960.6084497299998</v>
      </c>
      <c r="I373" s="61">
        <v>2952.7004253099999</v>
      </c>
      <c r="J373" s="61">
        <v>2933.8154104800001</v>
      </c>
      <c r="K373" s="61">
        <v>2879.0318580799999</v>
      </c>
      <c r="L373" s="61">
        <v>2865.2635441800003</v>
      </c>
      <c r="M373" s="61">
        <v>2857.7998415399998</v>
      </c>
      <c r="N373" s="61">
        <v>2877.4755735099998</v>
      </c>
      <c r="O373" s="61">
        <v>2866.8414694799999</v>
      </c>
      <c r="P373" s="61">
        <v>2890.2664141400001</v>
      </c>
      <c r="Q373" s="61">
        <v>2880.0970796399997</v>
      </c>
      <c r="R373" s="61">
        <v>2819.73004833</v>
      </c>
      <c r="S373" s="61">
        <v>2756.2803033199998</v>
      </c>
      <c r="T373" s="61">
        <v>2738.9130240099998</v>
      </c>
      <c r="U373" s="61">
        <v>2757.3477728799999</v>
      </c>
      <c r="V373" s="61">
        <v>2761.9363337899999</v>
      </c>
      <c r="W373" s="61">
        <v>2787.8638735300001</v>
      </c>
      <c r="X373" s="61">
        <v>2824.24506397</v>
      </c>
      <c r="Y373" s="61">
        <v>2915.4354564</v>
      </c>
    </row>
    <row r="374" spans="1:25" s="55" customFormat="1" ht="15.75" x14ac:dyDescent="0.3">
      <c r="A374" s="53" t="s">
        <v>140</v>
      </c>
      <c r="B374" s="54">
        <v>2900.1081626100004</v>
      </c>
      <c r="C374" s="54">
        <v>2944.8146865099998</v>
      </c>
      <c r="D374" s="54">
        <v>2958.4983075199998</v>
      </c>
      <c r="E374" s="54">
        <v>2959.5120654299999</v>
      </c>
      <c r="F374" s="54">
        <v>2942.9397678999999</v>
      </c>
      <c r="G374" s="54">
        <v>2936.1084671399999</v>
      </c>
      <c r="H374" s="54">
        <v>2909.0728058899995</v>
      </c>
      <c r="I374" s="54">
        <v>2889.9554875700001</v>
      </c>
      <c r="J374" s="54">
        <v>2857.3180560299998</v>
      </c>
      <c r="K374" s="54">
        <v>2827.9636961799997</v>
      </c>
      <c r="L374" s="54">
        <v>2795.53239575</v>
      </c>
      <c r="M374" s="54">
        <v>2814.73516247</v>
      </c>
      <c r="N374" s="54">
        <v>2860.2983669599998</v>
      </c>
      <c r="O374" s="54">
        <v>2872.0017749999997</v>
      </c>
      <c r="P374" s="54">
        <v>2874.8985089399998</v>
      </c>
      <c r="Q374" s="54">
        <v>2861.3200508099999</v>
      </c>
      <c r="R374" s="54">
        <v>2815.7526692199999</v>
      </c>
      <c r="S374" s="54">
        <v>2734.4800720399999</v>
      </c>
      <c r="T374" s="54">
        <v>2713.4659912099996</v>
      </c>
      <c r="U374" s="54">
        <v>2739.3317303399999</v>
      </c>
      <c r="V374" s="54">
        <v>2759.18024676</v>
      </c>
      <c r="W374" s="54">
        <v>2773.9044205999999</v>
      </c>
      <c r="X374" s="54">
        <v>2812.5648192999997</v>
      </c>
      <c r="Y374" s="54">
        <v>2869.2119414099998</v>
      </c>
    </row>
    <row r="375" spans="1:25" s="55" customFormat="1" ht="15.75" x14ac:dyDescent="0.3">
      <c r="A375" s="53" t="s">
        <v>141</v>
      </c>
      <c r="B375" s="54">
        <v>2849.8703334499996</v>
      </c>
      <c r="C375" s="54">
        <v>2862.5609760899997</v>
      </c>
      <c r="D375" s="54">
        <v>2880.2557749099997</v>
      </c>
      <c r="E375" s="54">
        <v>2862.65092766</v>
      </c>
      <c r="F375" s="54">
        <v>2875.5500655400001</v>
      </c>
      <c r="G375" s="54">
        <v>2882.9847535500003</v>
      </c>
      <c r="H375" s="54">
        <v>2848.67749228</v>
      </c>
      <c r="I375" s="54">
        <v>2805.5410986400002</v>
      </c>
      <c r="J375" s="54">
        <v>2792.2977393000001</v>
      </c>
      <c r="K375" s="54">
        <v>2772.1203981399999</v>
      </c>
      <c r="L375" s="54">
        <v>2791.3734927999999</v>
      </c>
      <c r="M375" s="54">
        <v>2847.5282274299998</v>
      </c>
      <c r="N375" s="54">
        <v>2866.0998633299996</v>
      </c>
      <c r="O375" s="54">
        <v>2888.8257921499999</v>
      </c>
      <c r="P375" s="54">
        <v>2883.4091152400001</v>
      </c>
      <c r="Q375" s="54">
        <v>2869.5646691100001</v>
      </c>
      <c r="R375" s="54">
        <v>2780.2863816199997</v>
      </c>
      <c r="S375" s="54">
        <v>2755.6470161699999</v>
      </c>
      <c r="T375" s="54">
        <v>2760.5242102100001</v>
      </c>
      <c r="U375" s="54">
        <v>2764.8168433199999</v>
      </c>
      <c r="V375" s="54">
        <v>2773.9775838099999</v>
      </c>
      <c r="W375" s="54">
        <v>2802.9554315599999</v>
      </c>
      <c r="X375" s="54">
        <v>2825.83688751</v>
      </c>
      <c r="Y375" s="54">
        <v>2876.6449809999999</v>
      </c>
    </row>
    <row r="376" spans="1:25" s="55" customFormat="1" ht="15.75" x14ac:dyDescent="0.3">
      <c r="A376" s="53" t="s">
        <v>142</v>
      </c>
      <c r="B376" s="54">
        <v>2874.5704937099999</v>
      </c>
      <c r="C376" s="54">
        <v>2927.8648104499998</v>
      </c>
      <c r="D376" s="54">
        <v>2951.2109971499999</v>
      </c>
      <c r="E376" s="54">
        <v>2962.74164823</v>
      </c>
      <c r="F376" s="54">
        <v>2940.1472380499999</v>
      </c>
      <c r="G376" s="54">
        <v>2867.20672457</v>
      </c>
      <c r="H376" s="54">
        <v>2854.7554876499998</v>
      </c>
      <c r="I376" s="54">
        <v>2817.7161047199997</v>
      </c>
      <c r="J376" s="54">
        <v>2790.3348961199999</v>
      </c>
      <c r="K376" s="54">
        <v>2744.0407879099998</v>
      </c>
      <c r="L376" s="54">
        <v>2722.2735406299998</v>
      </c>
      <c r="M376" s="54">
        <v>2755.4945064100002</v>
      </c>
      <c r="N376" s="54">
        <v>2777.3717136300002</v>
      </c>
      <c r="O376" s="54">
        <v>2786.73212349</v>
      </c>
      <c r="P376" s="54">
        <v>2799.8433428899998</v>
      </c>
      <c r="Q376" s="54">
        <v>2793.01624085</v>
      </c>
      <c r="R376" s="54">
        <v>2746.5327821199999</v>
      </c>
      <c r="S376" s="54">
        <v>2664.34026081</v>
      </c>
      <c r="T376" s="54">
        <v>2668.52224127</v>
      </c>
      <c r="U376" s="54">
        <v>2685.9122444899999</v>
      </c>
      <c r="V376" s="54">
        <v>2699.5856051000001</v>
      </c>
      <c r="W376" s="54">
        <v>2714.75030767</v>
      </c>
      <c r="X376" s="54">
        <v>2739.1863263200003</v>
      </c>
      <c r="Y376" s="54">
        <v>2766.1135989599998</v>
      </c>
    </row>
    <row r="377" spans="1:25" s="55" customFormat="1" ht="15.75" x14ac:dyDescent="0.3">
      <c r="A377" s="53" t="s">
        <v>143</v>
      </c>
      <c r="B377" s="54">
        <v>2766.2560938699999</v>
      </c>
      <c r="C377" s="54">
        <v>2781.2326543299996</v>
      </c>
      <c r="D377" s="54">
        <v>2811.4862574399999</v>
      </c>
      <c r="E377" s="54">
        <v>2822.9313047099999</v>
      </c>
      <c r="F377" s="54">
        <v>2874.3811344400001</v>
      </c>
      <c r="G377" s="54">
        <v>2869.95341637</v>
      </c>
      <c r="H377" s="54">
        <v>2860.7385069000002</v>
      </c>
      <c r="I377" s="54">
        <v>2830.93450502</v>
      </c>
      <c r="J377" s="54">
        <v>2787.2215595999996</v>
      </c>
      <c r="K377" s="54">
        <v>2741.7045184600001</v>
      </c>
      <c r="L377" s="54">
        <v>2724.0569492499999</v>
      </c>
      <c r="M377" s="54">
        <v>2717.26118696</v>
      </c>
      <c r="N377" s="54">
        <v>2761.8473594699999</v>
      </c>
      <c r="O377" s="54">
        <v>2785.9060028200001</v>
      </c>
      <c r="P377" s="54">
        <v>2795.3082810799997</v>
      </c>
      <c r="Q377" s="54">
        <v>2799.7661748700002</v>
      </c>
      <c r="R377" s="54">
        <v>2788.6517967099999</v>
      </c>
      <c r="S377" s="54">
        <v>2788.65441117</v>
      </c>
      <c r="T377" s="54">
        <v>2702.46513903</v>
      </c>
      <c r="U377" s="54">
        <v>2718.1171212999998</v>
      </c>
      <c r="V377" s="54">
        <v>2730.3467852700001</v>
      </c>
      <c r="W377" s="54">
        <v>2740.2929199099999</v>
      </c>
      <c r="X377" s="54">
        <v>2767.8463361300001</v>
      </c>
      <c r="Y377" s="54">
        <v>2785.4751898300001</v>
      </c>
    </row>
    <row r="378" spans="1:25" s="55" customFormat="1" ht="15.75" x14ac:dyDescent="0.3">
      <c r="A378" s="53" t="s">
        <v>144</v>
      </c>
      <c r="B378" s="54">
        <v>2676.2330523000001</v>
      </c>
      <c r="C378" s="54">
        <v>2697.86554226</v>
      </c>
      <c r="D378" s="54">
        <v>2719.6459485400001</v>
      </c>
      <c r="E378" s="54">
        <v>2716.5693830199998</v>
      </c>
      <c r="F378" s="54">
        <v>2709.0958564900002</v>
      </c>
      <c r="G378" s="54">
        <v>2697.3000326399997</v>
      </c>
      <c r="H378" s="54">
        <v>2674.34121473</v>
      </c>
      <c r="I378" s="54">
        <v>2619.8619790000002</v>
      </c>
      <c r="J378" s="54">
        <v>2571.01576428</v>
      </c>
      <c r="K378" s="54">
        <v>2555.7111562199998</v>
      </c>
      <c r="L378" s="54">
        <v>2555.1427801600003</v>
      </c>
      <c r="M378" s="54">
        <v>2573.4893715399999</v>
      </c>
      <c r="N378" s="54">
        <v>2601.3881726499999</v>
      </c>
      <c r="O378" s="54">
        <v>2628.9564403300001</v>
      </c>
      <c r="P378" s="54">
        <v>2654.8747304500002</v>
      </c>
      <c r="Q378" s="54">
        <v>2659.2464008099996</v>
      </c>
      <c r="R378" s="54">
        <v>2612.1979611699999</v>
      </c>
      <c r="S378" s="54">
        <v>2590.7126902299997</v>
      </c>
      <c r="T378" s="54">
        <v>2597.20732537</v>
      </c>
      <c r="U378" s="54">
        <v>2600.0820303999999</v>
      </c>
      <c r="V378" s="54">
        <v>2601.2706770699997</v>
      </c>
      <c r="W378" s="54">
        <v>2613.1881719799999</v>
      </c>
      <c r="X378" s="54">
        <v>2626.7244518099997</v>
      </c>
      <c r="Y378" s="54">
        <v>2678.2853237700001</v>
      </c>
    </row>
    <row r="379" spans="1:25" s="55" customFormat="1" ht="15.75" x14ac:dyDescent="0.3">
      <c r="A379" s="53" t="s">
        <v>145</v>
      </c>
      <c r="B379" s="54">
        <v>2760.3073925999997</v>
      </c>
      <c r="C379" s="54">
        <v>2825.7465397799997</v>
      </c>
      <c r="D379" s="54">
        <v>2882.4462152599999</v>
      </c>
      <c r="E379" s="54">
        <v>2887.1328941000002</v>
      </c>
      <c r="F379" s="54">
        <v>2871.4320594399996</v>
      </c>
      <c r="G379" s="54">
        <v>2864.0150256799998</v>
      </c>
      <c r="H379" s="54">
        <v>2837.18233328</v>
      </c>
      <c r="I379" s="54">
        <v>2801.2331192000001</v>
      </c>
      <c r="J379" s="54">
        <v>2721.23691186</v>
      </c>
      <c r="K379" s="54">
        <v>2704.0474370699999</v>
      </c>
      <c r="L379" s="54">
        <v>2681.3946984100003</v>
      </c>
      <c r="M379" s="54">
        <v>2700.8031850899997</v>
      </c>
      <c r="N379" s="54">
        <v>2732.22961459</v>
      </c>
      <c r="O379" s="54">
        <v>2766.84588196</v>
      </c>
      <c r="P379" s="54">
        <v>2801.5654314399999</v>
      </c>
      <c r="Q379" s="54">
        <v>2801.4520297999998</v>
      </c>
      <c r="R379" s="54">
        <v>2750.7456598099998</v>
      </c>
      <c r="S379" s="54">
        <v>2703.7309004399999</v>
      </c>
      <c r="T379" s="54">
        <v>2698.7909688499999</v>
      </c>
      <c r="U379" s="54">
        <v>2704.3441317500001</v>
      </c>
      <c r="V379" s="54">
        <v>2726.7879104399999</v>
      </c>
      <c r="W379" s="54">
        <v>2734.7449639899996</v>
      </c>
      <c r="X379" s="54">
        <v>2755.0618952300001</v>
      </c>
      <c r="Y379" s="54">
        <v>2822.9236665099997</v>
      </c>
    </row>
    <row r="380" spans="1:25" s="55" customFormat="1" ht="15.75" x14ac:dyDescent="0.3">
      <c r="A380" s="53" t="s">
        <v>146</v>
      </c>
      <c r="B380" s="54">
        <v>2982.4439229199997</v>
      </c>
      <c r="C380" s="54">
        <v>3015.0323200399998</v>
      </c>
      <c r="D380" s="54">
        <v>3042.7123078199998</v>
      </c>
      <c r="E380" s="54">
        <v>3036.5671023999998</v>
      </c>
      <c r="F380" s="54">
        <v>3041.7855226799998</v>
      </c>
      <c r="G380" s="54">
        <v>3027.6861813999999</v>
      </c>
      <c r="H380" s="54">
        <v>3008.69314932</v>
      </c>
      <c r="I380" s="54">
        <v>2933.4762847799998</v>
      </c>
      <c r="J380" s="54">
        <v>2858.5287156599998</v>
      </c>
      <c r="K380" s="54">
        <v>2831.9757252600002</v>
      </c>
      <c r="L380" s="54">
        <v>2829.2293221</v>
      </c>
      <c r="M380" s="54">
        <v>2851.6465901699999</v>
      </c>
      <c r="N380" s="54">
        <v>2902.2465455800002</v>
      </c>
      <c r="O380" s="54">
        <v>2926.8541656699999</v>
      </c>
      <c r="P380" s="54">
        <v>2933.72555354</v>
      </c>
      <c r="Q380" s="54">
        <v>2923.8136470499999</v>
      </c>
      <c r="R380" s="54">
        <v>2852.0432541499999</v>
      </c>
      <c r="S380" s="54">
        <v>2767.0928032399997</v>
      </c>
      <c r="T380" s="54">
        <v>2779.7037994399998</v>
      </c>
      <c r="U380" s="54">
        <v>2793.3143719700001</v>
      </c>
      <c r="V380" s="54">
        <v>2819.1266475000002</v>
      </c>
      <c r="W380" s="54">
        <v>2848.5374332699998</v>
      </c>
      <c r="X380" s="54">
        <v>2878.2340302799998</v>
      </c>
      <c r="Y380" s="54">
        <v>2926.54781288</v>
      </c>
    </row>
    <row r="381" spans="1:25" s="55" customFormat="1" ht="15.75" x14ac:dyDescent="0.3">
      <c r="A381" s="53" t="s">
        <v>147</v>
      </c>
      <c r="B381" s="54">
        <v>2926.6894308800001</v>
      </c>
      <c r="C381" s="54">
        <v>2967.00457534</v>
      </c>
      <c r="D381" s="54">
        <v>2947.7828377599999</v>
      </c>
      <c r="E381" s="54">
        <v>2945.9700461799998</v>
      </c>
      <c r="F381" s="54">
        <v>2957.2178342299999</v>
      </c>
      <c r="G381" s="54">
        <v>2941.0062447</v>
      </c>
      <c r="H381" s="54">
        <v>2957.8382781999999</v>
      </c>
      <c r="I381" s="54">
        <v>2938.78208124</v>
      </c>
      <c r="J381" s="54">
        <v>2890.4915857199999</v>
      </c>
      <c r="K381" s="54">
        <v>2859.3778179199999</v>
      </c>
      <c r="L381" s="54">
        <v>2838.4566413299999</v>
      </c>
      <c r="M381" s="54">
        <v>2857.9155601299999</v>
      </c>
      <c r="N381" s="54">
        <v>2918.2723858299996</v>
      </c>
      <c r="O381" s="54">
        <v>2930.2214748599999</v>
      </c>
      <c r="P381" s="54">
        <v>2939.0774803499999</v>
      </c>
      <c r="Q381" s="54">
        <v>2938.55297023</v>
      </c>
      <c r="R381" s="54">
        <v>2862.1277375899999</v>
      </c>
      <c r="S381" s="54">
        <v>2826.8279140099999</v>
      </c>
      <c r="T381" s="54">
        <v>2799.71738693</v>
      </c>
      <c r="U381" s="54">
        <v>2800.9608787799998</v>
      </c>
      <c r="V381" s="54">
        <v>2838.5871647499998</v>
      </c>
      <c r="W381" s="54">
        <v>2850.5324512400002</v>
      </c>
      <c r="X381" s="54">
        <v>2854.73252288</v>
      </c>
      <c r="Y381" s="54">
        <v>2895.6709322999995</v>
      </c>
    </row>
    <row r="382" spans="1:25" s="55" customFormat="1" ht="15.75" x14ac:dyDescent="0.3">
      <c r="A382" s="53" t="s">
        <v>148</v>
      </c>
      <c r="B382" s="54">
        <v>2746.4389598600001</v>
      </c>
      <c r="C382" s="54">
        <v>2810.66108209</v>
      </c>
      <c r="D382" s="54">
        <v>2839.2835117300001</v>
      </c>
      <c r="E382" s="54">
        <v>2845.5774010200003</v>
      </c>
      <c r="F382" s="54">
        <v>2870.6028435399999</v>
      </c>
      <c r="G382" s="54">
        <v>2857.4203582299997</v>
      </c>
      <c r="H382" s="54">
        <v>2829.1373421099997</v>
      </c>
      <c r="I382" s="54">
        <v>2758.5311767200001</v>
      </c>
      <c r="J382" s="54">
        <v>2730.3356844700002</v>
      </c>
      <c r="K382" s="54">
        <v>2717.26411839</v>
      </c>
      <c r="L382" s="54">
        <v>2707.9051048599999</v>
      </c>
      <c r="M382" s="54">
        <v>2718.9080248299997</v>
      </c>
      <c r="N382" s="54">
        <v>2716.1905407699996</v>
      </c>
      <c r="O382" s="54">
        <v>2730.6537870299999</v>
      </c>
      <c r="P382" s="54">
        <v>2764.2803380200003</v>
      </c>
      <c r="Q382" s="54">
        <v>2779.18533656</v>
      </c>
      <c r="R382" s="54">
        <v>2736.3903115900002</v>
      </c>
      <c r="S382" s="54">
        <v>2695.86566971</v>
      </c>
      <c r="T382" s="54">
        <v>2690.2116160599999</v>
      </c>
      <c r="U382" s="54">
        <v>2684.3193056600003</v>
      </c>
      <c r="V382" s="54">
        <v>2692.2315902800001</v>
      </c>
      <c r="W382" s="54">
        <v>2703.04271539</v>
      </c>
      <c r="X382" s="54">
        <v>2734.1011734100002</v>
      </c>
      <c r="Y382" s="54">
        <v>2757.0475715499997</v>
      </c>
    </row>
    <row r="383" spans="1:25" s="55" customFormat="1" ht="15.75" x14ac:dyDescent="0.3">
      <c r="A383" s="53" t="s">
        <v>149</v>
      </c>
      <c r="B383" s="54">
        <v>2712.0964500099999</v>
      </c>
      <c r="C383" s="54">
        <v>2740.3424306099996</v>
      </c>
      <c r="D383" s="54">
        <v>2771.2690077799998</v>
      </c>
      <c r="E383" s="54">
        <v>2766.94962906</v>
      </c>
      <c r="F383" s="54">
        <v>2761.4515910199998</v>
      </c>
      <c r="G383" s="54">
        <v>2733.0988114199999</v>
      </c>
      <c r="H383" s="54">
        <v>2698.9685672199998</v>
      </c>
      <c r="I383" s="54">
        <v>2659.24171467</v>
      </c>
      <c r="J383" s="54">
        <v>2634.5643768299997</v>
      </c>
      <c r="K383" s="54">
        <v>2624.0836304599998</v>
      </c>
      <c r="L383" s="54">
        <v>2634.3936296299999</v>
      </c>
      <c r="M383" s="54">
        <v>2644.6171758800001</v>
      </c>
      <c r="N383" s="54">
        <v>2670.77458604</v>
      </c>
      <c r="O383" s="54">
        <v>2647.0346615199996</v>
      </c>
      <c r="P383" s="54">
        <v>2660.41037942</v>
      </c>
      <c r="Q383" s="54">
        <v>2672.0471824699998</v>
      </c>
      <c r="R383" s="54">
        <v>2686.8780449699998</v>
      </c>
      <c r="S383" s="54">
        <v>2658.42765753</v>
      </c>
      <c r="T383" s="54">
        <v>2622.70540433</v>
      </c>
      <c r="U383" s="54">
        <v>2632.2436997099999</v>
      </c>
      <c r="V383" s="54">
        <v>2654.5195965100002</v>
      </c>
      <c r="W383" s="54">
        <v>2664.5582293299999</v>
      </c>
      <c r="X383" s="54">
        <v>2673.76761119</v>
      </c>
      <c r="Y383" s="54">
        <v>2704.4177908800002</v>
      </c>
    </row>
    <row r="384" spans="1:25" s="55" customFormat="1" ht="15.75" x14ac:dyDescent="0.3">
      <c r="A384" s="53" t="s">
        <v>150</v>
      </c>
      <c r="B384" s="54">
        <v>2722.9516460099999</v>
      </c>
      <c r="C384" s="54">
        <v>2781.4241774399998</v>
      </c>
      <c r="D384" s="54">
        <v>2819.88754393</v>
      </c>
      <c r="E384" s="54">
        <v>2837.20410558</v>
      </c>
      <c r="F384" s="54">
        <v>2835.68289706</v>
      </c>
      <c r="G384" s="54">
        <v>2819.8174676899998</v>
      </c>
      <c r="H384" s="54">
        <v>2745.0905286099996</v>
      </c>
      <c r="I384" s="54">
        <v>2699.39698254</v>
      </c>
      <c r="J384" s="54">
        <v>2652.88101478</v>
      </c>
      <c r="K384" s="54">
        <v>2652.3819720299998</v>
      </c>
      <c r="L384" s="54">
        <v>2641.99653218</v>
      </c>
      <c r="M384" s="54">
        <v>2641.7667115200002</v>
      </c>
      <c r="N384" s="54">
        <v>2666.2511180900001</v>
      </c>
      <c r="O384" s="54">
        <v>2681.3881775299997</v>
      </c>
      <c r="P384" s="54">
        <v>2703.2666174199999</v>
      </c>
      <c r="Q384" s="54">
        <v>2716.2639447000001</v>
      </c>
      <c r="R384" s="54">
        <v>2710.4183092799999</v>
      </c>
      <c r="S384" s="54">
        <v>2676.96999142</v>
      </c>
      <c r="T384" s="54">
        <v>2648.55069839</v>
      </c>
      <c r="U384" s="54">
        <v>2634.2637923000002</v>
      </c>
      <c r="V384" s="54">
        <v>2641.5887167999999</v>
      </c>
      <c r="W384" s="54">
        <v>2652.0224662000001</v>
      </c>
      <c r="X384" s="54">
        <v>2673.625689</v>
      </c>
      <c r="Y384" s="54">
        <v>2680.4433595399996</v>
      </c>
    </row>
    <row r="385" spans="1:25" s="55" customFormat="1" ht="15.75" x14ac:dyDescent="0.3">
      <c r="A385" s="53" t="s">
        <v>151</v>
      </c>
      <c r="B385" s="54">
        <v>2811.3423068800003</v>
      </c>
      <c r="C385" s="54">
        <v>2858.5777729500001</v>
      </c>
      <c r="D385" s="54">
        <v>2888.96521755</v>
      </c>
      <c r="E385" s="54">
        <v>2896.5182383199999</v>
      </c>
      <c r="F385" s="54">
        <v>2883.01666372</v>
      </c>
      <c r="G385" s="54">
        <v>2840.48694518</v>
      </c>
      <c r="H385" s="54">
        <v>2782.1893731700002</v>
      </c>
      <c r="I385" s="54">
        <v>2717.1835930899997</v>
      </c>
      <c r="J385" s="54">
        <v>2678.2894337299999</v>
      </c>
      <c r="K385" s="54">
        <v>2653.8816673299998</v>
      </c>
      <c r="L385" s="54">
        <v>2643.5666092000001</v>
      </c>
      <c r="M385" s="54">
        <v>2668.33514844</v>
      </c>
      <c r="N385" s="54">
        <v>2696.06320706</v>
      </c>
      <c r="O385" s="54">
        <v>2714.1602325699996</v>
      </c>
      <c r="P385" s="54">
        <v>2699.8464994300002</v>
      </c>
      <c r="Q385" s="54">
        <v>2698.1476048300001</v>
      </c>
      <c r="R385" s="54">
        <v>2682.0951347099999</v>
      </c>
      <c r="S385" s="54">
        <v>2658.1114705499999</v>
      </c>
      <c r="T385" s="54">
        <v>2653.7803110099999</v>
      </c>
      <c r="U385" s="54">
        <v>2668.5461353199998</v>
      </c>
      <c r="V385" s="54">
        <v>2673.4055887599998</v>
      </c>
      <c r="W385" s="54">
        <v>2692.2498291399997</v>
      </c>
      <c r="X385" s="54">
        <v>2733.36677607</v>
      </c>
      <c r="Y385" s="54">
        <v>2818.4961315099999</v>
      </c>
    </row>
    <row r="386" spans="1:25" s="55" customFormat="1" ht="15.75" x14ac:dyDescent="0.3">
      <c r="A386" s="53" t="s">
        <v>152</v>
      </c>
      <c r="B386" s="54">
        <v>2704.7942636400003</v>
      </c>
      <c r="C386" s="54">
        <v>2706.04407098</v>
      </c>
      <c r="D386" s="54">
        <v>2759.90708971</v>
      </c>
      <c r="E386" s="54">
        <v>2758.1621872300002</v>
      </c>
      <c r="F386" s="54">
        <v>2756.0618064299997</v>
      </c>
      <c r="G386" s="54">
        <v>2729.1125219</v>
      </c>
      <c r="H386" s="54">
        <v>2730.9251567000001</v>
      </c>
      <c r="I386" s="54">
        <v>2710.7061117900003</v>
      </c>
      <c r="J386" s="54">
        <v>2685.1119728599997</v>
      </c>
      <c r="K386" s="54">
        <v>2682.23332162</v>
      </c>
      <c r="L386" s="54">
        <v>2649.8835477299999</v>
      </c>
      <c r="M386" s="54">
        <v>2646.8080385200001</v>
      </c>
      <c r="N386" s="54">
        <v>2630.7275989600003</v>
      </c>
      <c r="O386" s="54">
        <v>2649.9151612999999</v>
      </c>
      <c r="P386" s="54">
        <v>2659.94475827</v>
      </c>
      <c r="Q386" s="54">
        <v>2639.5475410899999</v>
      </c>
      <c r="R386" s="54">
        <v>2600.53225376</v>
      </c>
      <c r="S386" s="54">
        <v>2558.8584123099999</v>
      </c>
      <c r="T386" s="54">
        <v>2544.0673026200002</v>
      </c>
      <c r="U386" s="54">
        <v>2549.19661</v>
      </c>
      <c r="V386" s="54">
        <v>2557.6541720200003</v>
      </c>
      <c r="W386" s="54">
        <v>2567.9276329300001</v>
      </c>
      <c r="X386" s="54">
        <v>2596.2184568000002</v>
      </c>
      <c r="Y386" s="54">
        <v>2618.3859459</v>
      </c>
    </row>
    <row r="387" spans="1:25" s="55" customFormat="1" ht="15.75" x14ac:dyDescent="0.3">
      <c r="A387" s="53" t="s">
        <v>153</v>
      </c>
      <c r="B387" s="54">
        <v>2855.65399458</v>
      </c>
      <c r="C387" s="54">
        <v>2919.9270979399998</v>
      </c>
      <c r="D387" s="54">
        <v>2944.5952220999998</v>
      </c>
      <c r="E387" s="54">
        <v>2954.8037725599997</v>
      </c>
      <c r="F387" s="54">
        <v>2952.4212136800002</v>
      </c>
      <c r="G387" s="54">
        <v>2966.1648494800002</v>
      </c>
      <c r="H387" s="54">
        <v>2951.2136265899999</v>
      </c>
      <c r="I387" s="54">
        <v>2895.79761706</v>
      </c>
      <c r="J387" s="54">
        <v>2828.8990318300002</v>
      </c>
      <c r="K387" s="54">
        <v>2796.76307838</v>
      </c>
      <c r="L387" s="54">
        <v>2789.4762839999999</v>
      </c>
      <c r="M387" s="54">
        <v>2789.5037339599999</v>
      </c>
      <c r="N387" s="54">
        <v>2780.1824981700001</v>
      </c>
      <c r="O387" s="54">
        <v>2789.6772359699999</v>
      </c>
      <c r="P387" s="54">
        <v>2810.5575795499999</v>
      </c>
      <c r="Q387" s="54">
        <v>2792.6183266899998</v>
      </c>
      <c r="R387" s="54">
        <v>2753.7920316299997</v>
      </c>
      <c r="S387" s="54">
        <v>2691.2728890999997</v>
      </c>
      <c r="T387" s="54">
        <v>2658.6457650399998</v>
      </c>
      <c r="U387" s="54">
        <v>2655.9608885999996</v>
      </c>
      <c r="V387" s="54">
        <v>2689.5314903099998</v>
      </c>
      <c r="W387" s="54">
        <v>2709.2106240599996</v>
      </c>
      <c r="X387" s="54">
        <v>2734.2188460299999</v>
      </c>
      <c r="Y387" s="54">
        <v>2792.12711614</v>
      </c>
    </row>
    <row r="388" spans="1:25" s="55" customFormat="1" ht="15.75" x14ac:dyDescent="0.3">
      <c r="A388" s="53" t="s">
        <v>154</v>
      </c>
      <c r="B388" s="54">
        <v>2783.8794151000002</v>
      </c>
      <c r="C388" s="54">
        <v>2829.6054517000002</v>
      </c>
      <c r="D388" s="54">
        <v>2862.69979392</v>
      </c>
      <c r="E388" s="54">
        <v>2869.0203830099999</v>
      </c>
      <c r="F388" s="54">
        <v>2863.58626942</v>
      </c>
      <c r="G388" s="54">
        <v>2847.92326026</v>
      </c>
      <c r="H388" s="54">
        <v>2804.2778278599999</v>
      </c>
      <c r="I388" s="54">
        <v>2738.33679441</v>
      </c>
      <c r="J388" s="54">
        <v>2702.2903580000002</v>
      </c>
      <c r="K388" s="54">
        <v>2690.1314003699999</v>
      </c>
      <c r="L388" s="54">
        <v>2702.3830662700002</v>
      </c>
      <c r="M388" s="54">
        <v>2720.2630753900003</v>
      </c>
      <c r="N388" s="54">
        <v>2729.3763532100002</v>
      </c>
      <c r="O388" s="54">
        <v>2765.2790069100001</v>
      </c>
      <c r="P388" s="54">
        <v>2777.5190280299998</v>
      </c>
      <c r="Q388" s="54">
        <v>2786.6578514499997</v>
      </c>
      <c r="R388" s="54">
        <v>2761.9680857200001</v>
      </c>
      <c r="S388" s="54">
        <v>2722.81025959</v>
      </c>
      <c r="T388" s="54">
        <v>2723.87656264</v>
      </c>
      <c r="U388" s="54">
        <v>2719.14988928</v>
      </c>
      <c r="V388" s="54">
        <v>2728.18349721</v>
      </c>
      <c r="W388" s="54">
        <v>2743.9339129199998</v>
      </c>
      <c r="X388" s="54">
        <v>2757.7389276599997</v>
      </c>
      <c r="Y388" s="54">
        <v>2791.3327202099999</v>
      </c>
    </row>
    <row r="389" spans="1:25" s="55" customFormat="1" ht="15.75" x14ac:dyDescent="0.3">
      <c r="A389" s="53" t="s">
        <v>155</v>
      </c>
      <c r="B389" s="54">
        <v>2808.8269678199999</v>
      </c>
      <c r="C389" s="54">
        <v>2858.0331967299999</v>
      </c>
      <c r="D389" s="54">
        <v>2898.8335140200002</v>
      </c>
      <c r="E389" s="54">
        <v>2908.07398951</v>
      </c>
      <c r="F389" s="54">
        <v>2906.7737977100001</v>
      </c>
      <c r="G389" s="54">
        <v>2878.57690602</v>
      </c>
      <c r="H389" s="54">
        <v>2811.9520915200001</v>
      </c>
      <c r="I389" s="54">
        <v>2763.58969213</v>
      </c>
      <c r="J389" s="54">
        <v>2723.31590633</v>
      </c>
      <c r="K389" s="54">
        <v>2713.3679733099998</v>
      </c>
      <c r="L389" s="54">
        <v>2697.0708182500002</v>
      </c>
      <c r="M389" s="54">
        <v>2699.8246522999998</v>
      </c>
      <c r="N389" s="54">
        <v>2716.8582984200002</v>
      </c>
      <c r="O389" s="54">
        <v>2730.7132256300001</v>
      </c>
      <c r="P389" s="54">
        <v>2749.3806728</v>
      </c>
      <c r="Q389" s="54">
        <v>2757.0355570199999</v>
      </c>
      <c r="R389" s="54">
        <v>2718.70025407</v>
      </c>
      <c r="S389" s="54">
        <v>2716.90575184</v>
      </c>
      <c r="T389" s="54">
        <v>2690.69289738</v>
      </c>
      <c r="U389" s="54">
        <v>2702.8419364000001</v>
      </c>
      <c r="V389" s="54">
        <v>2725.5680642500001</v>
      </c>
      <c r="W389" s="54">
        <v>2736.1663144599997</v>
      </c>
      <c r="X389" s="54">
        <v>2746.5801539100003</v>
      </c>
      <c r="Y389" s="54">
        <v>2776.3893623899999</v>
      </c>
    </row>
    <row r="390" spans="1:25" s="55" customFormat="1" ht="15.75" x14ac:dyDescent="0.3">
      <c r="A390" s="53" t="s">
        <v>156</v>
      </c>
      <c r="B390" s="54">
        <v>2809.8921860299997</v>
      </c>
      <c r="C390" s="54">
        <v>2831.0148471699999</v>
      </c>
      <c r="D390" s="54">
        <v>2873.86511655</v>
      </c>
      <c r="E390" s="54">
        <v>2877.5501813199999</v>
      </c>
      <c r="F390" s="54">
        <v>2843.4918890199997</v>
      </c>
      <c r="G390" s="54">
        <v>2775.6806798899997</v>
      </c>
      <c r="H390" s="54">
        <v>2698.12243704</v>
      </c>
      <c r="I390" s="54">
        <v>2659.1222877599998</v>
      </c>
      <c r="J390" s="54">
        <v>2650.2475921300002</v>
      </c>
      <c r="K390" s="54">
        <v>2645.07868465</v>
      </c>
      <c r="L390" s="54">
        <v>2659.1805100699999</v>
      </c>
      <c r="M390" s="54">
        <v>2661.0481070799997</v>
      </c>
      <c r="N390" s="54">
        <v>2686.8280240899999</v>
      </c>
      <c r="O390" s="54">
        <v>2723.3890888199999</v>
      </c>
      <c r="P390" s="54">
        <v>2742.3953938499999</v>
      </c>
      <c r="Q390" s="54">
        <v>2747.2599376099997</v>
      </c>
      <c r="R390" s="54">
        <v>2733.96540065</v>
      </c>
      <c r="S390" s="54">
        <v>2697.8357432399998</v>
      </c>
      <c r="T390" s="54">
        <v>2676.58087613</v>
      </c>
      <c r="U390" s="54">
        <v>2680.3497244999999</v>
      </c>
      <c r="V390" s="54">
        <v>2705.8610643299999</v>
      </c>
      <c r="W390" s="54">
        <v>2723.4725818400002</v>
      </c>
      <c r="X390" s="54">
        <v>2753.4356838799999</v>
      </c>
      <c r="Y390" s="54">
        <v>2791.3928587399996</v>
      </c>
    </row>
    <row r="391" spans="1:25" s="55" customFormat="1" ht="15.75" x14ac:dyDescent="0.3">
      <c r="A391" s="53" t="s">
        <v>157</v>
      </c>
      <c r="B391" s="54">
        <v>2737.3481355899999</v>
      </c>
      <c r="C391" s="54">
        <v>2785.4719952599999</v>
      </c>
      <c r="D391" s="54">
        <v>2827.4344451400002</v>
      </c>
      <c r="E391" s="54">
        <v>2839.3222865899997</v>
      </c>
      <c r="F391" s="54">
        <v>2831.41575887</v>
      </c>
      <c r="G391" s="54">
        <v>2763.27873602</v>
      </c>
      <c r="H391" s="54">
        <v>2726.3120996299999</v>
      </c>
      <c r="I391" s="54">
        <v>2664.2670219399997</v>
      </c>
      <c r="J391" s="54">
        <v>2630.8696755399997</v>
      </c>
      <c r="K391" s="54">
        <v>2628.7026592000002</v>
      </c>
      <c r="L391" s="54">
        <v>2645.29471887</v>
      </c>
      <c r="M391" s="54">
        <v>2639.5912785199998</v>
      </c>
      <c r="N391" s="54">
        <v>2661.2778308899997</v>
      </c>
      <c r="O391" s="54">
        <v>2672.1924772699999</v>
      </c>
      <c r="P391" s="54">
        <v>2679.3455099499997</v>
      </c>
      <c r="Q391" s="54">
        <v>2685.8573138000002</v>
      </c>
      <c r="R391" s="54">
        <v>2680.9739174400002</v>
      </c>
      <c r="S391" s="54">
        <v>2663.3156207499997</v>
      </c>
      <c r="T391" s="54">
        <v>2630.1634187999998</v>
      </c>
      <c r="U391" s="54">
        <v>2643.6388462999998</v>
      </c>
      <c r="V391" s="54">
        <v>2656.0283366200001</v>
      </c>
      <c r="W391" s="54">
        <v>2664.2840506000002</v>
      </c>
      <c r="X391" s="54">
        <v>2675.4960743499996</v>
      </c>
      <c r="Y391" s="54">
        <v>2733.04339923</v>
      </c>
    </row>
    <row r="392" spans="1:25" s="55" customFormat="1" ht="15.75" x14ac:dyDescent="0.3">
      <c r="A392" s="53" t="s">
        <v>158</v>
      </c>
      <c r="B392" s="54">
        <v>2865.0599600099999</v>
      </c>
      <c r="C392" s="54">
        <v>2930.6711988699999</v>
      </c>
      <c r="D392" s="54">
        <v>2945.97126058</v>
      </c>
      <c r="E392" s="54">
        <v>2934.7897525099997</v>
      </c>
      <c r="F392" s="54">
        <v>2902.1657873599997</v>
      </c>
      <c r="G392" s="54">
        <v>2850.8196565799999</v>
      </c>
      <c r="H392" s="54">
        <v>2770.2224297100001</v>
      </c>
      <c r="I392" s="54">
        <v>2721.6695934099998</v>
      </c>
      <c r="J392" s="54">
        <v>2691.26501289</v>
      </c>
      <c r="K392" s="54">
        <v>2686.2265392199997</v>
      </c>
      <c r="L392" s="54">
        <v>2691.8704998599997</v>
      </c>
      <c r="M392" s="54">
        <v>2728.8034663399999</v>
      </c>
      <c r="N392" s="54">
        <v>2743.2007591900001</v>
      </c>
      <c r="O392" s="54">
        <v>2756.00888721</v>
      </c>
      <c r="P392" s="54">
        <v>2771.5208834799996</v>
      </c>
      <c r="Q392" s="54">
        <v>2769.34012269</v>
      </c>
      <c r="R392" s="54">
        <v>2768.6854949600001</v>
      </c>
      <c r="S392" s="54">
        <v>2727.0150635600003</v>
      </c>
      <c r="T392" s="54">
        <v>2714.58921947</v>
      </c>
      <c r="U392" s="54">
        <v>2733.5355910799999</v>
      </c>
      <c r="V392" s="54">
        <v>2743.3028745800002</v>
      </c>
      <c r="W392" s="54">
        <v>2761.2362287999999</v>
      </c>
      <c r="X392" s="54">
        <v>2774.2284498199997</v>
      </c>
      <c r="Y392" s="54">
        <v>2856.4824124199999</v>
      </c>
    </row>
    <row r="393" spans="1:25" s="55" customFormat="1" ht="15.75" x14ac:dyDescent="0.3">
      <c r="A393" s="53" t="s">
        <v>159</v>
      </c>
      <c r="B393" s="54">
        <v>2873.7824984199997</v>
      </c>
      <c r="C393" s="54">
        <v>2896.3274693800004</v>
      </c>
      <c r="D393" s="54">
        <v>2955.30396307</v>
      </c>
      <c r="E393" s="54">
        <v>2960.32575051</v>
      </c>
      <c r="F393" s="54">
        <v>2948.6933094699998</v>
      </c>
      <c r="G393" s="54">
        <v>2922.7309274600002</v>
      </c>
      <c r="H393" s="54">
        <v>2887.4276557099997</v>
      </c>
      <c r="I393" s="54">
        <v>2810.5857105599998</v>
      </c>
      <c r="J393" s="54">
        <v>2747.16748297</v>
      </c>
      <c r="K393" s="54">
        <v>2717.3837319499999</v>
      </c>
      <c r="L393" s="54">
        <v>2708.26622301</v>
      </c>
      <c r="M393" s="54">
        <v>2729.9650481099998</v>
      </c>
      <c r="N393" s="54">
        <v>2752.1701152400001</v>
      </c>
      <c r="O393" s="54">
        <v>2769.4616494000002</v>
      </c>
      <c r="P393" s="54">
        <v>2790.3017814499999</v>
      </c>
      <c r="Q393" s="54">
        <v>2793.26655321</v>
      </c>
      <c r="R393" s="54">
        <v>2766.6012336399999</v>
      </c>
      <c r="S393" s="54">
        <v>2735.3767120299999</v>
      </c>
      <c r="T393" s="54">
        <v>2738.6296045600002</v>
      </c>
      <c r="U393" s="54">
        <v>2752.5528876399999</v>
      </c>
      <c r="V393" s="54">
        <v>2766.09176084</v>
      </c>
      <c r="W393" s="54">
        <v>2780.8804958000001</v>
      </c>
      <c r="X393" s="54">
        <v>2816.1987169200002</v>
      </c>
      <c r="Y393" s="54">
        <v>2840.74171394</v>
      </c>
    </row>
    <row r="394" spans="1:25" s="55" customFormat="1" ht="15.75" x14ac:dyDescent="0.3">
      <c r="A394" s="53" t="s">
        <v>160</v>
      </c>
      <c r="B394" s="54">
        <v>2858.6675122699999</v>
      </c>
      <c r="C394" s="54">
        <v>2898.3140970000004</v>
      </c>
      <c r="D394" s="54">
        <v>2949.1091442799998</v>
      </c>
      <c r="E394" s="54">
        <v>2961.9671564599998</v>
      </c>
      <c r="F394" s="54">
        <v>2975.2794186000001</v>
      </c>
      <c r="G394" s="54">
        <v>2967.4260221999998</v>
      </c>
      <c r="H394" s="54">
        <v>2934.8486981599999</v>
      </c>
      <c r="I394" s="54">
        <v>2906.5833401</v>
      </c>
      <c r="J394" s="54">
        <v>2888.1645642599997</v>
      </c>
      <c r="K394" s="54">
        <v>2798.8486302399997</v>
      </c>
      <c r="L394" s="54">
        <v>2762.3573683</v>
      </c>
      <c r="M394" s="54">
        <v>2750.6044153299999</v>
      </c>
      <c r="N394" s="54">
        <v>2750.08471732</v>
      </c>
      <c r="O394" s="54">
        <v>2775.8565340699997</v>
      </c>
      <c r="P394" s="54">
        <v>2790.9072083599999</v>
      </c>
      <c r="Q394" s="54">
        <v>2804.62826589</v>
      </c>
      <c r="R394" s="54">
        <v>2804.67646947</v>
      </c>
      <c r="S394" s="54">
        <v>2763.3720153200002</v>
      </c>
      <c r="T394" s="54">
        <v>2717.65697645</v>
      </c>
      <c r="U394" s="54">
        <v>2725.7297836600001</v>
      </c>
      <c r="V394" s="54">
        <v>2741.4204315899997</v>
      </c>
      <c r="W394" s="54">
        <v>2745.2673104199998</v>
      </c>
      <c r="X394" s="54">
        <v>2781.4757478299998</v>
      </c>
      <c r="Y394" s="54">
        <v>2818.7083033199997</v>
      </c>
    </row>
    <row r="395" spans="1:25" s="55" customFormat="1" ht="15.75" x14ac:dyDescent="0.3">
      <c r="A395" s="53" t="s">
        <v>161</v>
      </c>
      <c r="B395" s="54">
        <v>2846.5541204700003</v>
      </c>
      <c r="C395" s="54">
        <v>2911.1416876499998</v>
      </c>
      <c r="D395" s="54">
        <v>2923.3761030199998</v>
      </c>
      <c r="E395" s="54">
        <v>2946.1612919899999</v>
      </c>
      <c r="F395" s="54">
        <v>2941.8658682699997</v>
      </c>
      <c r="G395" s="54">
        <v>2931.9894368599998</v>
      </c>
      <c r="H395" s="54">
        <v>2860.4843445699998</v>
      </c>
      <c r="I395" s="54">
        <v>2801.0588719099997</v>
      </c>
      <c r="J395" s="54">
        <v>2752.12424857</v>
      </c>
      <c r="K395" s="54">
        <v>2731.4435184699996</v>
      </c>
      <c r="L395" s="54">
        <v>2712.7275237699996</v>
      </c>
      <c r="M395" s="54">
        <v>2729.16448003</v>
      </c>
      <c r="N395" s="54">
        <v>2754.0987440199997</v>
      </c>
      <c r="O395" s="54">
        <v>2767.2368959400001</v>
      </c>
      <c r="P395" s="54">
        <v>2781.28706096</v>
      </c>
      <c r="Q395" s="54">
        <v>2801.5976536399999</v>
      </c>
      <c r="R395" s="54">
        <v>2795.2956761799996</v>
      </c>
      <c r="S395" s="54">
        <v>2777.8138493799997</v>
      </c>
      <c r="T395" s="54">
        <v>2726.8203568099998</v>
      </c>
      <c r="U395" s="54">
        <v>2731.6770964899997</v>
      </c>
      <c r="V395" s="54">
        <v>2748.12325147</v>
      </c>
      <c r="W395" s="54">
        <v>2764.8078463699999</v>
      </c>
      <c r="X395" s="54">
        <v>2763.9804505399998</v>
      </c>
      <c r="Y395" s="54">
        <v>2788.4405711299996</v>
      </c>
    </row>
    <row r="396" spans="1:25" s="55" customFormat="1" ht="15.75" x14ac:dyDescent="0.3">
      <c r="A396" s="53" t="s">
        <v>162</v>
      </c>
      <c r="B396" s="54">
        <v>2772.3455227200002</v>
      </c>
      <c r="C396" s="54">
        <v>2820.6435646999998</v>
      </c>
      <c r="D396" s="54">
        <v>2833.4642589599998</v>
      </c>
      <c r="E396" s="54">
        <v>2835.6628512400002</v>
      </c>
      <c r="F396" s="54">
        <v>2842.0522713399996</v>
      </c>
      <c r="G396" s="54">
        <v>2824.6443127900002</v>
      </c>
      <c r="H396" s="54">
        <v>2774.37518512</v>
      </c>
      <c r="I396" s="54">
        <v>2692.1104278100001</v>
      </c>
      <c r="J396" s="54">
        <v>2655.0428423399999</v>
      </c>
      <c r="K396" s="54">
        <v>2632.12632635</v>
      </c>
      <c r="L396" s="54">
        <v>2629.1674418499997</v>
      </c>
      <c r="M396" s="54">
        <v>2640.7401852399998</v>
      </c>
      <c r="N396" s="54">
        <v>2658.77508261</v>
      </c>
      <c r="O396" s="54">
        <v>2668.4045191099999</v>
      </c>
      <c r="P396" s="54">
        <v>2695.68694203</v>
      </c>
      <c r="Q396" s="54">
        <v>2702.06141746</v>
      </c>
      <c r="R396" s="54">
        <v>2698.1865774999997</v>
      </c>
      <c r="S396" s="54">
        <v>2669.07758491</v>
      </c>
      <c r="T396" s="54">
        <v>2625.7741042400003</v>
      </c>
      <c r="U396" s="54">
        <v>2636.1552287699997</v>
      </c>
      <c r="V396" s="54">
        <v>2657.7527882200002</v>
      </c>
      <c r="W396" s="54">
        <v>2667.72102657</v>
      </c>
      <c r="X396" s="54">
        <v>2685.9173866000001</v>
      </c>
      <c r="Y396" s="54">
        <v>2734.3240456499998</v>
      </c>
    </row>
    <row r="397" spans="1:25" s="55" customFormat="1" ht="15.75" x14ac:dyDescent="0.3">
      <c r="A397" s="53" t="s">
        <v>163</v>
      </c>
      <c r="B397" s="54">
        <v>2762.6057287100002</v>
      </c>
      <c r="C397" s="54">
        <v>2797.9366553600003</v>
      </c>
      <c r="D397" s="54">
        <v>2807.2779634899998</v>
      </c>
      <c r="E397" s="54">
        <v>2818.6858836900001</v>
      </c>
      <c r="F397" s="54">
        <v>2814.8456721399998</v>
      </c>
      <c r="G397" s="54">
        <v>2802.9408564200003</v>
      </c>
      <c r="H397" s="54">
        <v>2802.6412564299999</v>
      </c>
      <c r="I397" s="54">
        <v>2800.2667121099998</v>
      </c>
      <c r="J397" s="54">
        <v>2779.3043548599999</v>
      </c>
      <c r="K397" s="54">
        <v>2754.3941539299999</v>
      </c>
      <c r="L397" s="54">
        <v>2715.54969575</v>
      </c>
      <c r="M397" s="54">
        <v>2666.7836331600001</v>
      </c>
      <c r="N397" s="54">
        <v>2696.82848848</v>
      </c>
      <c r="O397" s="54">
        <v>2704.3564576799999</v>
      </c>
      <c r="P397" s="54">
        <v>2714.1409071199996</v>
      </c>
      <c r="Q397" s="54">
        <v>2712.8614505199998</v>
      </c>
      <c r="R397" s="54">
        <v>2702.7904572299999</v>
      </c>
      <c r="S397" s="54">
        <v>2684.1171964499999</v>
      </c>
      <c r="T397" s="54">
        <v>2664.7031807900003</v>
      </c>
      <c r="U397" s="54">
        <v>2668.9061758799999</v>
      </c>
      <c r="V397" s="54">
        <v>2681.3940397599999</v>
      </c>
      <c r="W397" s="54">
        <v>2694.62250627</v>
      </c>
      <c r="X397" s="54">
        <v>2714.0535699399998</v>
      </c>
      <c r="Y397" s="54">
        <v>2740.3934995600002</v>
      </c>
    </row>
    <row r="398" spans="1:25" s="55" customFormat="1" ht="15.75" x14ac:dyDescent="0.3">
      <c r="A398" s="53" t="s">
        <v>164</v>
      </c>
      <c r="B398" s="54">
        <v>2794.4273479599997</v>
      </c>
      <c r="C398" s="54">
        <v>2839.0459180099997</v>
      </c>
      <c r="D398" s="54">
        <v>2860.3309909600002</v>
      </c>
      <c r="E398" s="54">
        <v>2894.0746553999998</v>
      </c>
      <c r="F398" s="54">
        <v>2885.82892713</v>
      </c>
      <c r="G398" s="54">
        <v>2867.46910776</v>
      </c>
      <c r="H398" s="54">
        <v>2795.0744955499999</v>
      </c>
      <c r="I398" s="54">
        <v>2760.2074210399996</v>
      </c>
      <c r="J398" s="54">
        <v>2726.3903060499997</v>
      </c>
      <c r="K398" s="54">
        <v>2682.88279199</v>
      </c>
      <c r="L398" s="54">
        <v>2658.2676740500001</v>
      </c>
      <c r="M398" s="54">
        <v>2659.76174412</v>
      </c>
      <c r="N398" s="54">
        <v>2671.0017398499999</v>
      </c>
      <c r="O398" s="54">
        <v>2669.3061087900001</v>
      </c>
      <c r="P398" s="54">
        <v>2683.1454248999999</v>
      </c>
      <c r="Q398" s="54">
        <v>2698.69045929</v>
      </c>
      <c r="R398" s="54">
        <v>2702.9551042200001</v>
      </c>
      <c r="S398" s="54">
        <v>2691.3281971799997</v>
      </c>
      <c r="T398" s="54">
        <v>2641.42163854</v>
      </c>
      <c r="U398" s="54">
        <v>2644.3459204199999</v>
      </c>
      <c r="V398" s="54">
        <v>2652.7616339799997</v>
      </c>
      <c r="W398" s="54">
        <v>2670.1108497799996</v>
      </c>
      <c r="X398" s="54">
        <v>2700.5822243000002</v>
      </c>
      <c r="Y398" s="54">
        <v>2732.6287099199999</v>
      </c>
    </row>
    <row r="399" spans="1:25" s="55" customFormat="1" ht="15.75" x14ac:dyDescent="0.3">
      <c r="A399" s="53" t="s">
        <v>165</v>
      </c>
      <c r="B399" s="54">
        <v>2841.1621081499998</v>
      </c>
      <c r="C399" s="54">
        <v>2851.93582496</v>
      </c>
      <c r="D399" s="54">
        <v>2853.2398634900001</v>
      </c>
      <c r="E399" s="54">
        <v>2867.5998195100001</v>
      </c>
      <c r="F399" s="54">
        <v>2875.0951967199999</v>
      </c>
      <c r="G399" s="54">
        <v>2882.3536819500005</v>
      </c>
      <c r="H399" s="54">
        <v>2833.9693423600002</v>
      </c>
      <c r="I399" s="54">
        <v>2731.0719904899997</v>
      </c>
      <c r="J399" s="54">
        <v>2681.3252594</v>
      </c>
      <c r="K399" s="54">
        <v>2659.88781552</v>
      </c>
      <c r="L399" s="54">
        <v>2643.6824491400002</v>
      </c>
      <c r="M399" s="54">
        <v>2639.9422274099998</v>
      </c>
      <c r="N399" s="54">
        <v>2671.5331319899997</v>
      </c>
      <c r="O399" s="54">
        <v>2694.1604528799999</v>
      </c>
      <c r="P399" s="54">
        <v>2725.66774025</v>
      </c>
      <c r="Q399" s="54">
        <v>2740.2560627499997</v>
      </c>
      <c r="R399" s="54">
        <v>2720.4008352199999</v>
      </c>
      <c r="S399" s="54">
        <v>2698.0561486300003</v>
      </c>
      <c r="T399" s="54">
        <v>2655.4409727299999</v>
      </c>
      <c r="U399" s="54">
        <v>2663.6678385099999</v>
      </c>
      <c r="V399" s="54">
        <v>2689.2464424099999</v>
      </c>
      <c r="W399" s="54">
        <v>2722.52979766</v>
      </c>
      <c r="X399" s="54">
        <v>2734.86693732</v>
      </c>
      <c r="Y399" s="54">
        <v>2819.5640282200002</v>
      </c>
    </row>
    <row r="400" spans="1:25" s="55" customFormat="1" ht="15.75" x14ac:dyDescent="0.3">
      <c r="A400" s="53" t="s">
        <v>166</v>
      </c>
      <c r="B400" s="54">
        <v>2790.5422208499999</v>
      </c>
      <c r="C400" s="54">
        <v>2830.9514918200002</v>
      </c>
      <c r="D400" s="54">
        <v>2865.8335336999999</v>
      </c>
      <c r="E400" s="54">
        <v>2873.3838248499997</v>
      </c>
      <c r="F400" s="54">
        <v>2864.6437571699998</v>
      </c>
      <c r="G400" s="54">
        <v>2865.1759847499998</v>
      </c>
      <c r="H400" s="54">
        <v>2796.72631133</v>
      </c>
      <c r="I400" s="54">
        <v>2781.6561955099996</v>
      </c>
      <c r="J400" s="54">
        <v>2774.00780119</v>
      </c>
      <c r="K400" s="54">
        <v>2690.7122402999998</v>
      </c>
      <c r="L400" s="54">
        <v>2643.1752351099999</v>
      </c>
      <c r="M400" s="54">
        <v>2636.0856511699999</v>
      </c>
      <c r="N400" s="54">
        <v>2639.8059718200002</v>
      </c>
      <c r="O400" s="54">
        <v>2649.6345683199997</v>
      </c>
      <c r="P400" s="54">
        <v>2668.9590188399998</v>
      </c>
      <c r="Q400" s="54">
        <v>2680.8000132799998</v>
      </c>
      <c r="R400" s="54">
        <v>2686.39656023</v>
      </c>
      <c r="S400" s="54">
        <v>2660.8983257199998</v>
      </c>
      <c r="T400" s="54">
        <v>2631.9525593500002</v>
      </c>
      <c r="U400" s="54">
        <v>2630.4862494700001</v>
      </c>
      <c r="V400" s="54">
        <v>2649.0302432899998</v>
      </c>
      <c r="W400" s="54">
        <v>2657.8129723800002</v>
      </c>
      <c r="X400" s="54">
        <v>2679.9465444500001</v>
      </c>
      <c r="Y400" s="54">
        <v>2715.7681926799996</v>
      </c>
    </row>
    <row r="401" spans="1:25" s="55" customFormat="1" ht="15.75" x14ac:dyDescent="0.3">
      <c r="A401" s="53" t="s">
        <v>167</v>
      </c>
      <c r="B401" s="54">
        <v>2715.9472953300001</v>
      </c>
      <c r="C401" s="54">
        <v>2764.5900641799999</v>
      </c>
      <c r="D401" s="54">
        <v>2785.0448997100002</v>
      </c>
      <c r="E401" s="54">
        <v>2797.3192927099999</v>
      </c>
      <c r="F401" s="54">
        <v>2796.7540582499996</v>
      </c>
      <c r="G401" s="54">
        <v>2776.25542043</v>
      </c>
      <c r="H401" s="54">
        <v>2768.2550723599998</v>
      </c>
      <c r="I401" s="54">
        <v>2751.0086314199998</v>
      </c>
      <c r="J401" s="54">
        <v>2701.92418567</v>
      </c>
      <c r="K401" s="54">
        <v>2650.68453494</v>
      </c>
      <c r="L401" s="54">
        <v>2633.49221369</v>
      </c>
      <c r="M401" s="54">
        <v>2633.7990513200002</v>
      </c>
      <c r="N401" s="54">
        <v>2646.02525633</v>
      </c>
      <c r="O401" s="54">
        <v>2659.78838417</v>
      </c>
      <c r="P401" s="54">
        <v>2676.0159231299999</v>
      </c>
      <c r="Q401" s="54">
        <v>2684.95590674</v>
      </c>
      <c r="R401" s="54">
        <v>2679.4321608</v>
      </c>
      <c r="S401" s="54">
        <v>2666.02660874</v>
      </c>
      <c r="T401" s="54">
        <v>2621.8317209099996</v>
      </c>
      <c r="U401" s="54">
        <v>2609.9042908399997</v>
      </c>
      <c r="V401" s="54">
        <v>2625.6830459399998</v>
      </c>
      <c r="W401" s="54">
        <v>2637.5856164400002</v>
      </c>
      <c r="X401" s="54">
        <v>2667.5280150399999</v>
      </c>
      <c r="Y401" s="54">
        <v>2700.5957523099996</v>
      </c>
    </row>
    <row r="402" spans="1:25" s="55" customFormat="1" ht="15.75" x14ac:dyDescent="0.3">
      <c r="A402" s="53" t="s">
        <v>168</v>
      </c>
      <c r="B402" s="54">
        <v>2700.9002726099998</v>
      </c>
      <c r="C402" s="54">
        <v>2727.72298275</v>
      </c>
      <c r="D402" s="54">
        <v>2776.5943433000002</v>
      </c>
      <c r="E402" s="54">
        <v>2780.8369585999999</v>
      </c>
      <c r="F402" s="54">
        <v>2749.5905246900002</v>
      </c>
      <c r="G402" s="54">
        <v>2744.0942735199997</v>
      </c>
      <c r="H402" s="54">
        <v>2738.5995236500003</v>
      </c>
      <c r="I402" s="54">
        <v>2719.2060827200003</v>
      </c>
      <c r="J402" s="54">
        <v>2669.4695542199997</v>
      </c>
      <c r="K402" s="54">
        <v>2642.6385350099999</v>
      </c>
      <c r="L402" s="54">
        <v>2630.2994391000002</v>
      </c>
      <c r="M402" s="54">
        <v>2634.4541863099998</v>
      </c>
      <c r="N402" s="54">
        <v>2657.9510970900001</v>
      </c>
      <c r="O402" s="54">
        <v>2643.8907520499997</v>
      </c>
      <c r="P402" s="54">
        <v>2655.2611242799999</v>
      </c>
      <c r="Q402" s="54">
        <v>2659.5816687799997</v>
      </c>
      <c r="R402" s="54">
        <v>2658.3840898199996</v>
      </c>
      <c r="S402" s="54">
        <v>2634.9679191200003</v>
      </c>
      <c r="T402" s="54">
        <v>2649.4746840899998</v>
      </c>
      <c r="U402" s="54">
        <v>2658.0442167199999</v>
      </c>
      <c r="V402" s="54">
        <v>2688.7949434800003</v>
      </c>
      <c r="W402" s="54">
        <v>2704.8533870800002</v>
      </c>
      <c r="X402" s="54">
        <v>2709.69443241</v>
      </c>
      <c r="Y402" s="54">
        <v>2717.8462104099999</v>
      </c>
    </row>
    <row r="403" spans="1:25" s="55" customFormat="1" ht="15.75" x14ac:dyDescent="0.3">
      <c r="A403" s="53" t="s">
        <v>169</v>
      </c>
      <c r="B403" s="54">
        <v>2714.7628341</v>
      </c>
      <c r="C403" s="54">
        <v>2716.7860639299997</v>
      </c>
      <c r="D403" s="54">
        <v>2730.2545179899998</v>
      </c>
      <c r="E403" s="54">
        <v>2730.64465913</v>
      </c>
      <c r="F403" s="54">
        <v>2730.7845958600001</v>
      </c>
      <c r="G403" s="54">
        <v>2722.3010821899998</v>
      </c>
      <c r="H403" s="54">
        <v>2689.6240034699999</v>
      </c>
      <c r="I403" s="54">
        <v>2668.5382930699998</v>
      </c>
      <c r="J403" s="54">
        <v>2636.2144091199998</v>
      </c>
      <c r="K403" s="54">
        <v>2630.2213675599996</v>
      </c>
      <c r="L403" s="54">
        <v>2626.5587827199997</v>
      </c>
      <c r="M403" s="54">
        <v>2644.1294566300003</v>
      </c>
      <c r="N403" s="54">
        <v>2659.3473783700001</v>
      </c>
      <c r="O403" s="54">
        <v>2662.5371704700001</v>
      </c>
      <c r="P403" s="54">
        <v>2678.4495370899999</v>
      </c>
      <c r="Q403" s="54">
        <v>2681.5121764799997</v>
      </c>
      <c r="R403" s="54">
        <v>2683.4166317099998</v>
      </c>
      <c r="S403" s="54">
        <v>2669.7386473300003</v>
      </c>
      <c r="T403" s="54">
        <v>2642.0065478300003</v>
      </c>
      <c r="U403" s="54">
        <v>2644.0394430799997</v>
      </c>
      <c r="V403" s="54">
        <v>2654.1458459699998</v>
      </c>
      <c r="W403" s="54">
        <v>2671.177647</v>
      </c>
      <c r="X403" s="54">
        <v>2660.8575963200001</v>
      </c>
      <c r="Y403" s="54">
        <v>2753.7246912800001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31.5" customHeight="1" x14ac:dyDescent="0.25">
      <c r="A405" s="208" t="s">
        <v>107</v>
      </c>
      <c r="B405" s="209"/>
      <c r="C405" s="209"/>
      <c r="D405" s="209"/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</row>
    <row r="406" spans="1:25" ht="12.75" x14ac:dyDescent="0.2">
      <c r="A406" s="152" t="s">
        <v>69</v>
      </c>
      <c r="B406" s="203" t="s">
        <v>70</v>
      </c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6"/>
    </row>
    <row r="407" spans="1:25" s="50" customFormat="1" x14ac:dyDescent="0.2">
      <c r="A407" s="153"/>
      <c r="B407" s="89" t="s">
        <v>71</v>
      </c>
      <c r="C407" s="90" t="s">
        <v>72</v>
      </c>
      <c r="D407" s="91" t="s">
        <v>73</v>
      </c>
      <c r="E407" s="90" t="s">
        <v>74</v>
      </c>
      <c r="F407" s="90" t="s">
        <v>75</v>
      </c>
      <c r="G407" s="90" t="s">
        <v>76</v>
      </c>
      <c r="H407" s="90" t="s">
        <v>77</v>
      </c>
      <c r="I407" s="90" t="s">
        <v>78</v>
      </c>
      <c r="J407" s="90" t="s">
        <v>79</v>
      </c>
      <c r="K407" s="89" t="s">
        <v>80</v>
      </c>
      <c r="L407" s="90" t="s">
        <v>81</v>
      </c>
      <c r="M407" s="92" t="s">
        <v>82</v>
      </c>
      <c r="N407" s="89" t="s">
        <v>83</v>
      </c>
      <c r="O407" s="90" t="s">
        <v>84</v>
      </c>
      <c r="P407" s="92" t="s">
        <v>85</v>
      </c>
      <c r="Q407" s="91" t="s">
        <v>86</v>
      </c>
      <c r="R407" s="90" t="s">
        <v>87</v>
      </c>
      <c r="S407" s="91" t="s">
        <v>88</v>
      </c>
      <c r="T407" s="90" t="s">
        <v>89</v>
      </c>
      <c r="U407" s="91" t="s">
        <v>90</v>
      </c>
      <c r="V407" s="90" t="s">
        <v>91</v>
      </c>
      <c r="W407" s="91" t="s">
        <v>92</v>
      </c>
      <c r="X407" s="90" t="s">
        <v>93</v>
      </c>
      <c r="Y407" s="90" t="s">
        <v>94</v>
      </c>
    </row>
    <row r="408" spans="1:25" s="23" customFormat="1" ht="13.5" customHeight="1" x14ac:dyDescent="0.2">
      <c r="A408" s="51" t="s">
        <v>139</v>
      </c>
      <c r="B408" s="61">
        <v>2307.1286228700005</v>
      </c>
      <c r="C408" s="61">
        <v>2343.4123818800003</v>
      </c>
      <c r="D408" s="61">
        <v>2369.8090079899998</v>
      </c>
      <c r="E408" s="61">
        <v>2383.6340022099998</v>
      </c>
      <c r="F408" s="61">
        <v>2383.3148301800002</v>
      </c>
      <c r="G408" s="61">
        <v>2388.2551383099999</v>
      </c>
      <c r="H408" s="61">
        <v>2387.3184497299999</v>
      </c>
      <c r="I408" s="61">
        <v>2379.4104253099999</v>
      </c>
      <c r="J408" s="61">
        <v>2360.5254104800001</v>
      </c>
      <c r="K408" s="61">
        <v>2305.7418580799999</v>
      </c>
      <c r="L408" s="61">
        <v>2291.9735441800003</v>
      </c>
      <c r="M408" s="61">
        <v>2284.5098415400003</v>
      </c>
      <c r="N408" s="61">
        <v>2304.1855735100003</v>
      </c>
      <c r="O408" s="61">
        <v>2293.5514694799999</v>
      </c>
      <c r="P408" s="61">
        <v>2316.9764141400001</v>
      </c>
      <c r="Q408" s="61">
        <v>2306.8070796400002</v>
      </c>
      <c r="R408" s="61">
        <v>2246.4400483300001</v>
      </c>
      <c r="S408" s="61">
        <v>2182.9903033200003</v>
      </c>
      <c r="T408" s="61">
        <v>2165.6230240099999</v>
      </c>
      <c r="U408" s="61">
        <v>2184.0577728799999</v>
      </c>
      <c r="V408" s="61">
        <v>2188.64633379</v>
      </c>
      <c r="W408" s="61">
        <v>2214.5738735300001</v>
      </c>
      <c r="X408" s="61">
        <v>2250.9550639700001</v>
      </c>
      <c r="Y408" s="61">
        <v>2342.1454564000001</v>
      </c>
    </row>
    <row r="409" spans="1:25" s="55" customFormat="1" ht="15.75" x14ac:dyDescent="0.3">
      <c r="A409" s="53" t="s">
        <v>140</v>
      </c>
      <c r="B409" s="54">
        <v>2326.8181626100004</v>
      </c>
      <c r="C409" s="54">
        <v>2371.5246865099998</v>
      </c>
      <c r="D409" s="54">
        <v>2385.2083075199998</v>
      </c>
      <c r="E409" s="54">
        <v>2386.2220654299999</v>
      </c>
      <c r="F409" s="54">
        <v>2369.6497678999999</v>
      </c>
      <c r="G409" s="54">
        <v>2362.8184671399999</v>
      </c>
      <c r="H409" s="54">
        <v>2335.78280589</v>
      </c>
      <c r="I409" s="54">
        <v>2316.6654875700001</v>
      </c>
      <c r="J409" s="54">
        <v>2284.0280560300002</v>
      </c>
      <c r="K409" s="54">
        <v>2254.6736961800002</v>
      </c>
      <c r="L409" s="54">
        <v>2222.24239575</v>
      </c>
      <c r="M409" s="54">
        <v>2241.44516247</v>
      </c>
      <c r="N409" s="54">
        <v>2287.0083669599999</v>
      </c>
      <c r="O409" s="54">
        <v>2298.7117750000002</v>
      </c>
      <c r="P409" s="54">
        <v>2301.6085089399999</v>
      </c>
      <c r="Q409" s="54">
        <v>2288.0300508099999</v>
      </c>
      <c r="R409" s="54">
        <v>2242.46266922</v>
      </c>
      <c r="S409" s="54">
        <v>2161.1900720399999</v>
      </c>
      <c r="T409" s="54">
        <v>2140.1759912100001</v>
      </c>
      <c r="U409" s="54">
        <v>2166.04173034</v>
      </c>
      <c r="V409" s="54">
        <v>2185.8902467600001</v>
      </c>
      <c r="W409" s="54">
        <v>2200.6144205999999</v>
      </c>
      <c r="X409" s="54">
        <v>2239.2748193000002</v>
      </c>
      <c r="Y409" s="54">
        <v>2295.9219414100003</v>
      </c>
    </row>
    <row r="410" spans="1:25" s="55" customFormat="1" ht="15.75" x14ac:dyDescent="0.3">
      <c r="A410" s="53" t="s">
        <v>141</v>
      </c>
      <c r="B410" s="54">
        <v>2276.5803334500001</v>
      </c>
      <c r="C410" s="54">
        <v>2289.2709760900002</v>
      </c>
      <c r="D410" s="54">
        <v>2306.9657749099997</v>
      </c>
      <c r="E410" s="54">
        <v>2289.36092766</v>
      </c>
      <c r="F410" s="54">
        <v>2302.2600655400001</v>
      </c>
      <c r="G410" s="54">
        <v>2309.6947535500003</v>
      </c>
      <c r="H410" s="54">
        <v>2275.3874922800001</v>
      </c>
      <c r="I410" s="54">
        <v>2232.2510986400002</v>
      </c>
      <c r="J410" s="54">
        <v>2219.0077393000001</v>
      </c>
      <c r="K410" s="54">
        <v>2198.8303981399999</v>
      </c>
      <c r="L410" s="54">
        <v>2218.0834927999999</v>
      </c>
      <c r="M410" s="54">
        <v>2274.2382274300003</v>
      </c>
      <c r="N410" s="54">
        <v>2292.8098633300001</v>
      </c>
      <c r="O410" s="54">
        <v>2315.5357921500004</v>
      </c>
      <c r="P410" s="54">
        <v>2310.1191152400002</v>
      </c>
      <c r="Q410" s="54">
        <v>2296.2746691100001</v>
      </c>
      <c r="R410" s="54">
        <v>2206.9963816200002</v>
      </c>
      <c r="S410" s="54">
        <v>2182.35701617</v>
      </c>
      <c r="T410" s="54">
        <v>2187.2342102100001</v>
      </c>
      <c r="U410" s="54">
        <v>2191.5268433199999</v>
      </c>
      <c r="V410" s="54">
        <v>2200.68758381</v>
      </c>
      <c r="W410" s="54">
        <v>2229.6654315599999</v>
      </c>
      <c r="X410" s="54">
        <v>2252.54688751</v>
      </c>
      <c r="Y410" s="54">
        <v>2303.354981</v>
      </c>
    </row>
    <row r="411" spans="1:25" s="55" customFormat="1" ht="15.75" x14ac:dyDescent="0.3">
      <c r="A411" s="53" t="s">
        <v>142</v>
      </c>
      <c r="B411" s="54">
        <v>2301.28049371</v>
      </c>
      <c r="C411" s="54">
        <v>2354.5748104499999</v>
      </c>
      <c r="D411" s="54">
        <v>2377.9209971499999</v>
      </c>
      <c r="E411" s="54">
        <v>2389.45164823</v>
      </c>
      <c r="F411" s="54">
        <v>2366.85723805</v>
      </c>
      <c r="G411" s="54">
        <v>2293.91672457</v>
      </c>
      <c r="H411" s="54">
        <v>2281.4654876499999</v>
      </c>
      <c r="I411" s="54">
        <v>2244.4261047200002</v>
      </c>
      <c r="J411" s="54">
        <v>2217.04489612</v>
      </c>
      <c r="K411" s="54">
        <v>2170.7507879099999</v>
      </c>
      <c r="L411" s="54">
        <v>2148.9835406299999</v>
      </c>
      <c r="M411" s="54">
        <v>2182.2045064100002</v>
      </c>
      <c r="N411" s="54">
        <v>2204.0817136300002</v>
      </c>
      <c r="O411" s="54">
        <v>2213.4421234900001</v>
      </c>
      <c r="P411" s="54">
        <v>2226.5533428900003</v>
      </c>
      <c r="Q411" s="54">
        <v>2219.7262408500001</v>
      </c>
      <c r="R411" s="54">
        <v>2173.2427821199999</v>
      </c>
      <c r="S411" s="54">
        <v>2091.0502608100001</v>
      </c>
      <c r="T411" s="54">
        <v>2095.23224127</v>
      </c>
      <c r="U411" s="54">
        <v>2112.62224449</v>
      </c>
      <c r="V411" s="54">
        <v>2126.2956051000001</v>
      </c>
      <c r="W411" s="54">
        <v>2141.46030767</v>
      </c>
      <c r="X411" s="54">
        <v>2165.8963263200003</v>
      </c>
      <c r="Y411" s="54">
        <v>2192.8235989600003</v>
      </c>
    </row>
    <row r="412" spans="1:25" s="55" customFormat="1" ht="15.75" x14ac:dyDescent="0.3">
      <c r="A412" s="53" t="s">
        <v>143</v>
      </c>
      <c r="B412" s="54">
        <v>2192.9660938699999</v>
      </c>
      <c r="C412" s="54">
        <v>2207.9426543300001</v>
      </c>
      <c r="D412" s="54">
        <v>2238.19625744</v>
      </c>
      <c r="E412" s="54">
        <v>2249.64130471</v>
      </c>
      <c r="F412" s="54">
        <v>2301.0911344400001</v>
      </c>
      <c r="G412" s="54">
        <v>2296.66341637</v>
      </c>
      <c r="H412" s="54">
        <v>2287.4485069000002</v>
      </c>
      <c r="I412" s="54">
        <v>2257.64450502</v>
      </c>
      <c r="J412" s="54">
        <v>2213.9315596000001</v>
      </c>
      <c r="K412" s="54">
        <v>2168.4145184600002</v>
      </c>
      <c r="L412" s="54">
        <v>2150.7669492499999</v>
      </c>
      <c r="M412" s="54">
        <v>2143.9711869600001</v>
      </c>
      <c r="N412" s="54">
        <v>2188.5573594699999</v>
      </c>
      <c r="O412" s="54">
        <v>2212.6160028200002</v>
      </c>
      <c r="P412" s="54">
        <v>2222.0182810800002</v>
      </c>
      <c r="Q412" s="54">
        <v>2226.4761748700002</v>
      </c>
      <c r="R412" s="54">
        <v>2215.3617967099999</v>
      </c>
      <c r="S412" s="54">
        <v>2215.36441117</v>
      </c>
      <c r="T412" s="54">
        <v>2129.1751390300001</v>
      </c>
      <c r="U412" s="54">
        <v>2144.8271213000003</v>
      </c>
      <c r="V412" s="54">
        <v>2157.0567852700001</v>
      </c>
      <c r="W412" s="54">
        <v>2167.0029199099999</v>
      </c>
      <c r="X412" s="54">
        <v>2194.5563361300001</v>
      </c>
      <c r="Y412" s="54">
        <v>2212.1851898300001</v>
      </c>
    </row>
    <row r="413" spans="1:25" s="55" customFormat="1" ht="15.75" x14ac:dyDescent="0.3">
      <c r="A413" s="53" t="s">
        <v>144</v>
      </c>
      <c r="B413" s="54">
        <v>2102.9430523000001</v>
      </c>
      <c r="C413" s="54">
        <v>2124.57554226</v>
      </c>
      <c r="D413" s="54">
        <v>2146.3559485400001</v>
      </c>
      <c r="E413" s="54">
        <v>2143.2793830200003</v>
      </c>
      <c r="F413" s="54">
        <v>2135.8058564900002</v>
      </c>
      <c r="G413" s="54">
        <v>2124.0100326400002</v>
      </c>
      <c r="H413" s="54">
        <v>2101.0512147300001</v>
      </c>
      <c r="I413" s="54">
        <v>2046.5719790000001</v>
      </c>
      <c r="J413" s="54">
        <v>1997.72576428</v>
      </c>
      <c r="K413" s="54">
        <v>1982.4211562200001</v>
      </c>
      <c r="L413" s="54">
        <v>1981.8527801600001</v>
      </c>
      <c r="M413" s="54">
        <v>2000.1993715399999</v>
      </c>
      <c r="N413" s="54">
        <v>2028.0981726499999</v>
      </c>
      <c r="O413" s="54">
        <v>2055.6664403300001</v>
      </c>
      <c r="P413" s="54">
        <v>2081.5847304500003</v>
      </c>
      <c r="Q413" s="54">
        <v>2085.9564008100001</v>
      </c>
      <c r="R413" s="54">
        <v>2038.9079611699999</v>
      </c>
      <c r="S413" s="54">
        <v>2017.4226902299999</v>
      </c>
      <c r="T413" s="54">
        <v>2023.9173253700001</v>
      </c>
      <c r="U413" s="54">
        <v>2026.7920303999999</v>
      </c>
      <c r="V413" s="54">
        <v>2027.98067707</v>
      </c>
      <c r="W413" s="54">
        <v>2039.8981719799999</v>
      </c>
      <c r="X413" s="54">
        <v>2053.4344518100002</v>
      </c>
      <c r="Y413" s="54">
        <v>2104.9953237700001</v>
      </c>
    </row>
    <row r="414" spans="1:25" s="55" customFormat="1" ht="15.75" x14ac:dyDescent="0.3">
      <c r="A414" s="53" t="s">
        <v>145</v>
      </c>
      <c r="B414" s="54">
        <v>2187.0173926000002</v>
      </c>
      <c r="C414" s="54">
        <v>2252.4565397800002</v>
      </c>
      <c r="D414" s="54">
        <v>2309.15621526</v>
      </c>
      <c r="E414" s="54">
        <v>2313.8428941000002</v>
      </c>
      <c r="F414" s="54">
        <v>2298.1420594400001</v>
      </c>
      <c r="G414" s="54">
        <v>2290.7250256800003</v>
      </c>
      <c r="H414" s="54">
        <v>2263.89233328</v>
      </c>
      <c r="I414" s="54">
        <v>2227.9431192000002</v>
      </c>
      <c r="J414" s="54">
        <v>2147.94691186</v>
      </c>
      <c r="K414" s="54">
        <v>2130.7574370699999</v>
      </c>
      <c r="L414" s="54">
        <v>2108.1046984100003</v>
      </c>
      <c r="M414" s="54">
        <v>2127.5131850900002</v>
      </c>
      <c r="N414" s="54">
        <v>2158.93961459</v>
      </c>
      <c r="O414" s="54">
        <v>2193.5558819600001</v>
      </c>
      <c r="P414" s="54">
        <v>2228.2754314399999</v>
      </c>
      <c r="Q414" s="54">
        <v>2228.1620298000003</v>
      </c>
      <c r="R414" s="54">
        <v>2177.4556598100003</v>
      </c>
      <c r="S414" s="54">
        <v>2130.44090044</v>
      </c>
      <c r="T414" s="54">
        <v>2125.5009688499999</v>
      </c>
      <c r="U414" s="54">
        <v>2131.0541317500001</v>
      </c>
      <c r="V414" s="54">
        <v>2153.4979104399999</v>
      </c>
      <c r="W414" s="54">
        <v>2161.4549639900001</v>
      </c>
      <c r="X414" s="54">
        <v>2181.7718952300002</v>
      </c>
      <c r="Y414" s="54">
        <v>2249.6336665100002</v>
      </c>
    </row>
    <row r="415" spans="1:25" s="55" customFormat="1" ht="15.75" x14ac:dyDescent="0.3">
      <c r="A415" s="53" t="s">
        <v>146</v>
      </c>
      <c r="B415" s="54">
        <v>2409.1539229199998</v>
      </c>
      <c r="C415" s="54">
        <v>2441.7423200399999</v>
      </c>
      <c r="D415" s="54">
        <v>2469.4223078199998</v>
      </c>
      <c r="E415" s="54">
        <v>2463.2771023999999</v>
      </c>
      <c r="F415" s="54">
        <v>2468.4955226799998</v>
      </c>
      <c r="G415" s="54">
        <v>2454.3961813999999</v>
      </c>
      <c r="H415" s="54">
        <v>2435.40314932</v>
      </c>
      <c r="I415" s="54">
        <v>2360.1862847799998</v>
      </c>
      <c r="J415" s="54">
        <v>2285.2387156600003</v>
      </c>
      <c r="K415" s="54">
        <v>2258.6857252600003</v>
      </c>
      <c r="L415" s="54">
        <v>2255.9393221</v>
      </c>
      <c r="M415" s="54">
        <v>2278.3565901699999</v>
      </c>
      <c r="N415" s="54">
        <v>2328.9565455800002</v>
      </c>
      <c r="O415" s="54">
        <v>2353.56416567</v>
      </c>
      <c r="P415" s="54">
        <v>2360.43555354</v>
      </c>
      <c r="Q415" s="54">
        <v>2350.5236470499999</v>
      </c>
      <c r="R415" s="54">
        <v>2278.75325415</v>
      </c>
      <c r="S415" s="54">
        <v>2193.8028032400002</v>
      </c>
      <c r="T415" s="54">
        <v>2206.4137994400003</v>
      </c>
      <c r="U415" s="54">
        <v>2220.0243719700002</v>
      </c>
      <c r="V415" s="54">
        <v>2245.8366475000003</v>
      </c>
      <c r="W415" s="54">
        <v>2275.2474332699999</v>
      </c>
      <c r="X415" s="54">
        <v>2304.9440302799999</v>
      </c>
      <c r="Y415" s="54">
        <v>2353.2578128800001</v>
      </c>
    </row>
    <row r="416" spans="1:25" s="55" customFormat="1" ht="15.75" x14ac:dyDescent="0.3">
      <c r="A416" s="53" t="s">
        <v>147</v>
      </c>
      <c r="B416" s="54">
        <v>2353.3994308800002</v>
      </c>
      <c r="C416" s="54">
        <v>2393.71457534</v>
      </c>
      <c r="D416" s="54">
        <v>2374.4928377599999</v>
      </c>
      <c r="E416" s="54">
        <v>2372.6800461799999</v>
      </c>
      <c r="F416" s="54">
        <v>2383.9278342299999</v>
      </c>
      <c r="G416" s="54">
        <v>2367.7162447000001</v>
      </c>
      <c r="H416" s="54">
        <v>2384.5482781999999</v>
      </c>
      <c r="I416" s="54">
        <v>2365.4920812400001</v>
      </c>
      <c r="J416" s="54">
        <v>2317.2015857199999</v>
      </c>
      <c r="K416" s="54">
        <v>2286.0878179199999</v>
      </c>
      <c r="L416" s="54">
        <v>2265.1666413299999</v>
      </c>
      <c r="M416" s="54">
        <v>2284.6255601299999</v>
      </c>
      <c r="N416" s="54">
        <v>2344.9823858300001</v>
      </c>
      <c r="O416" s="54">
        <v>2356.93147486</v>
      </c>
      <c r="P416" s="54">
        <v>2365.7874803499999</v>
      </c>
      <c r="Q416" s="54">
        <v>2365.2629702300001</v>
      </c>
      <c r="R416" s="54">
        <v>2288.83773759</v>
      </c>
      <c r="S416" s="54">
        <v>2253.5379140099999</v>
      </c>
      <c r="T416" s="54">
        <v>2226.42738693</v>
      </c>
      <c r="U416" s="54">
        <v>2227.6708787800003</v>
      </c>
      <c r="V416" s="54">
        <v>2265.2971647499999</v>
      </c>
      <c r="W416" s="54">
        <v>2277.2424512400003</v>
      </c>
      <c r="X416" s="54">
        <v>2281.4425228800001</v>
      </c>
      <c r="Y416" s="54">
        <v>2322.3809323</v>
      </c>
    </row>
    <row r="417" spans="1:25" s="55" customFormat="1" ht="15.75" x14ac:dyDescent="0.3">
      <c r="A417" s="53" t="s">
        <v>148</v>
      </c>
      <c r="B417" s="54">
        <v>2173.1489598600001</v>
      </c>
      <c r="C417" s="54">
        <v>2237.3710820900001</v>
      </c>
      <c r="D417" s="54">
        <v>2265.9935117300001</v>
      </c>
      <c r="E417" s="54">
        <v>2272.2874010200003</v>
      </c>
      <c r="F417" s="54">
        <v>2297.3128435399999</v>
      </c>
      <c r="G417" s="54">
        <v>2284.1303582300002</v>
      </c>
      <c r="H417" s="54">
        <v>2255.8473421100002</v>
      </c>
      <c r="I417" s="54">
        <v>2185.2411767200001</v>
      </c>
      <c r="J417" s="54">
        <v>2157.0456844700002</v>
      </c>
      <c r="K417" s="54">
        <v>2143.9741183900001</v>
      </c>
      <c r="L417" s="54">
        <v>2134.61510486</v>
      </c>
      <c r="M417" s="54">
        <v>2145.6180248300002</v>
      </c>
      <c r="N417" s="54">
        <v>2142.9005407700001</v>
      </c>
      <c r="O417" s="54">
        <v>2157.3637870299999</v>
      </c>
      <c r="P417" s="54">
        <v>2190.9903380200003</v>
      </c>
      <c r="Q417" s="54">
        <v>2205.89533656</v>
      </c>
      <c r="R417" s="54">
        <v>2163.1003115900003</v>
      </c>
      <c r="S417" s="54">
        <v>2122.5756697100001</v>
      </c>
      <c r="T417" s="54">
        <v>2116.9216160599999</v>
      </c>
      <c r="U417" s="54">
        <v>2111.0293056600003</v>
      </c>
      <c r="V417" s="54">
        <v>2118.9415902800001</v>
      </c>
      <c r="W417" s="54">
        <v>2129.75271539</v>
      </c>
      <c r="X417" s="54">
        <v>2160.8111734100003</v>
      </c>
      <c r="Y417" s="54">
        <v>2183.7575715500002</v>
      </c>
    </row>
    <row r="418" spans="1:25" s="55" customFormat="1" ht="15.75" x14ac:dyDescent="0.3">
      <c r="A418" s="53" t="s">
        <v>149</v>
      </c>
      <c r="B418" s="54">
        <v>2138.8064500099999</v>
      </c>
      <c r="C418" s="54">
        <v>2167.0524306100001</v>
      </c>
      <c r="D418" s="54">
        <v>2197.9790077800003</v>
      </c>
      <c r="E418" s="54">
        <v>2193.65962906</v>
      </c>
      <c r="F418" s="54">
        <v>2188.1615910200003</v>
      </c>
      <c r="G418" s="54">
        <v>2159.80881142</v>
      </c>
      <c r="H418" s="54">
        <v>2125.6785672199999</v>
      </c>
      <c r="I418" s="54">
        <v>2085.95171467</v>
      </c>
      <c r="J418" s="54">
        <v>2061.2743768300002</v>
      </c>
      <c r="K418" s="54">
        <v>2050.7936304600003</v>
      </c>
      <c r="L418" s="54">
        <v>2061.1036296299999</v>
      </c>
      <c r="M418" s="54">
        <v>2071.3271758800001</v>
      </c>
      <c r="N418" s="54">
        <v>2097.4845860400001</v>
      </c>
      <c r="O418" s="54">
        <v>2073.7446615200001</v>
      </c>
      <c r="P418" s="54">
        <v>2087.1203794200001</v>
      </c>
      <c r="Q418" s="54">
        <v>2098.7571824700003</v>
      </c>
      <c r="R418" s="54">
        <v>2113.5880449700003</v>
      </c>
      <c r="S418" s="54">
        <v>2085.1376575300001</v>
      </c>
      <c r="T418" s="54">
        <v>2049.41540433</v>
      </c>
      <c r="U418" s="54">
        <v>2058.9536997099999</v>
      </c>
      <c r="V418" s="54">
        <v>2081.2295965100002</v>
      </c>
      <c r="W418" s="54">
        <v>2091.2682293299999</v>
      </c>
      <c r="X418" s="54">
        <v>2100.4776111900001</v>
      </c>
      <c r="Y418" s="54">
        <v>2131.1277908800002</v>
      </c>
    </row>
    <row r="419" spans="1:25" s="55" customFormat="1" ht="15.75" x14ac:dyDescent="0.3">
      <c r="A419" s="53" t="s">
        <v>150</v>
      </c>
      <c r="B419" s="54">
        <v>2149.6616460099999</v>
      </c>
      <c r="C419" s="54">
        <v>2208.1341774400003</v>
      </c>
      <c r="D419" s="54">
        <v>2246.59754393</v>
      </c>
      <c r="E419" s="54">
        <v>2263.9141055800001</v>
      </c>
      <c r="F419" s="54">
        <v>2262.39289706</v>
      </c>
      <c r="G419" s="54">
        <v>2246.5274676899999</v>
      </c>
      <c r="H419" s="54">
        <v>2171.8005286100001</v>
      </c>
      <c r="I419" s="54">
        <v>2126.10698254</v>
      </c>
      <c r="J419" s="54">
        <v>2079.59101478</v>
      </c>
      <c r="K419" s="54">
        <v>2079.0919720300003</v>
      </c>
      <c r="L419" s="54">
        <v>2068.7065321800001</v>
      </c>
      <c r="M419" s="54">
        <v>2068.4767115200002</v>
      </c>
      <c r="N419" s="54">
        <v>2092.9611180900001</v>
      </c>
      <c r="O419" s="54">
        <v>2108.0981775300002</v>
      </c>
      <c r="P419" s="54">
        <v>2129.9766174199999</v>
      </c>
      <c r="Q419" s="54">
        <v>2142.9739447000002</v>
      </c>
      <c r="R419" s="54">
        <v>2137.1283092799999</v>
      </c>
      <c r="S419" s="54">
        <v>2103.6799914200001</v>
      </c>
      <c r="T419" s="54">
        <v>2075.26069839</v>
      </c>
      <c r="U419" s="54">
        <v>2060.9737923000002</v>
      </c>
      <c r="V419" s="54">
        <v>2068.2987168</v>
      </c>
      <c r="W419" s="54">
        <v>2078.7324662000001</v>
      </c>
      <c r="X419" s="54">
        <v>2100.335689</v>
      </c>
      <c r="Y419" s="54">
        <v>2107.1533595400001</v>
      </c>
    </row>
    <row r="420" spans="1:25" s="55" customFormat="1" ht="15.75" x14ac:dyDescent="0.3">
      <c r="A420" s="53" t="s">
        <v>151</v>
      </c>
      <c r="B420" s="54">
        <v>2238.0523068800003</v>
      </c>
      <c r="C420" s="54">
        <v>2285.2877729500001</v>
      </c>
      <c r="D420" s="54">
        <v>2315.6752175500001</v>
      </c>
      <c r="E420" s="54">
        <v>2323.2282383200004</v>
      </c>
      <c r="F420" s="54">
        <v>2309.72666372</v>
      </c>
      <c r="G420" s="54">
        <v>2267.1969451800001</v>
      </c>
      <c r="H420" s="54">
        <v>2208.8993731700002</v>
      </c>
      <c r="I420" s="54">
        <v>2143.8935930900002</v>
      </c>
      <c r="J420" s="54">
        <v>2104.99943373</v>
      </c>
      <c r="K420" s="54">
        <v>2080.5916673300003</v>
      </c>
      <c r="L420" s="54">
        <v>2070.2766092000002</v>
      </c>
      <c r="M420" s="54">
        <v>2095.04514844</v>
      </c>
      <c r="N420" s="54">
        <v>2122.77320706</v>
      </c>
      <c r="O420" s="54">
        <v>2140.8702325700001</v>
      </c>
      <c r="P420" s="54">
        <v>2126.5564994300003</v>
      </c>
      <c r="Q420" s="54">
        <v>2124.8576048300001</v>
      </c>
      <c r="R420" s="54">
        <v>2108.8051347099999</v>
      </c>
      <c r="S420" s="54">
        <v>2084.82147055</v>
      </c>
      <c r="T420" s="54">
        <v>2080.4903110099999</v>
      </c>
      <c r="U420" s="54">
        <v>2095.2561353199999</v>
      </c>
      <c r="V420" s="54">
        <v>2100.1155887600003</v>
      </c>
      <c r="W420" s="54">
        <v>2118.9598291400002</v>
      </c>
      <c r="X420" s="54">
        <v>2160.0767760700001</v>
      </c>
      <c r="Y420" s="54">
        <v>2245.20613151</v>
      </c>
    </row>
    <row r="421" spans="1:25" s="55" customFormat="1" ht="15.75" x14ac:dyDescent="0.3">
      <c r="A421" s="53" t="s">
        <v>152</v>
      </c>
      <c r="B421" s="54">
        <v>2131.5042636400003</v>
      </c>
      <c r="C421" s="54">
        <v>2132.7540709800001</v>
      </c>
      <c r="D421" s="54">
        <v>2186.6170897100001</v>
      </c>
      <c r="E421" s="54">
        <v>2184.8721872300002</v>
      </c>
      <c r="F421" s="54">
        <v>2182.7718064300002</v>
      </c>
      <c r="G421" s="54">
        <v>2155.8225219000001</v>
      </c>
      <c r="H421" s="54">
        <v>2157.6351567000002</v>
      </c>
      <c r="I421" s="54">
        <v>2137.4161117900003</v>
      </c>
      <c r="J421" s="54">
        <v>2111.8219728600002</v>
      </c>
      <c r="K421" s="54">
        <v>2108.94332162</v>
      </c>
      <c r="L421" s="54">
        <v>2076.59354773</v>
      </c>
      <c r="M421" s="54">
        <v>2073.5180385200001</v>
      </c>
      <c r="N421" s="54">
        <v>2057.4375989600003</v>
      </c>
      <c r="O421" s="54">
        <v>2076.6251612999999</v>
      </c>
      <c r="P421" s="54">
        <v>2086.65475827</v>
      </c>
      <c r="Q421" s="54">
        <v>2066.2575410899999</v>
      </c>
      <c r="R421" s="54">
        <v>2027.24225376</v>
      </c>
      <c r="S421" s="54">
        <v>1985.56841231</v>
      </c>
      <c r="T421" s="54">
        <v>1970.77730262</v>
      </c>
      <c r="U421" s="54">
        <v>1975.90661</v>
      </c>
      <c r="V421" s="54">
        <v>1984.3641720200001</v>
      </c>
      <c r="W421" s="54">
        <v>1994.6376329299999</v>
      </c>
      <c r="X421" s="54">
        <v>2022.9284568</v>
      </c>
      <c r="Y421" s="54">
        <v>2045.0959459000001</v>
      </c>
    </row>
    <row r="422" spans="1:25" s="55" customFormat="1" ht="15.75" x14ac:dyDescent="0.3">
      <c r="A422" s="53" t="s">
        <v>153</v>
      </c>
      <c r="B422" s="54">
        <v>2282.3639945800001</v>
      </c>
      <c r="C422" s="54">
        <v>2346.6370979400003</v>
      </c>
      <c r="D422" s="54">
        <v>2371.3052220999998</v>
      </c>
      <c r="E422" s="54">
        <v>2381.5137725599998</v>
      </c>
      <c r="F422" s="54">
        <v>2379.1312136800002</v>
      </c>
      <c r="G422" s="54">
        <v>2392.8748494800002</v>
      </c>
      <c r="H422" s="54">
        <v>2377.9236265899999</v>
      </c>
      <c r="I422" s="54">
        <v>2322.50761706</v>
      </c>
      <c r="J422" s="54">
        <v>2255.6090318300003</v>
      </c>
      <c r="K422" s="54">
        <v>2223.4730783800001</v>
      </c>
      <c r="L422" s="54">
        <v>2216.1862839999999</v>
      </c>
      <c r="M422" s="54">
        <v>2216.2137339599999</v>
      </c>
      <c r="N422" s="54">
        <v>2206.8924981700002</v>
      </c>
      <c r="O422" s="54">
        <v>2216.3872359699999</v>
      </c>
      <c r="P422" s="54">
        <v>2237.2675795499999</v>
      </c>
      <c r="Q422" s="54">
        <v>2219.3283266900003</v>
      </c>
      <c r="R422" s="54">
        <v>2180.5020316300001</v>
      </c>
      <c r="S422" s="54">
        <v>2117.9828891000002</v>
      </c>
      <c r="T422" s="54">
        <v>2085.3557650400003</v>
      </c>
      <c r="U422" s="54">
        <v>2082.6708886000001</v>
      </c>
      <c r="V422" s="54">
        <v>2116.2414903100002</v>
      </c>
      <c r="W422" s="54">
        <v>2135.9206240600001</v>
      </c>
      <c r="X422" s="54">
        <v>2160.9288460299999</v>
      </c>
      <c r="Y422" s="54">
        <v>2218.83711614</v>
      </c>
    </row>
    <row r="423" spans="1:25" s="55" customFormat="1" ht="15.75" x14ac:dyDescent="0.3">
      <c r="A423" s="53" t="s">
        <v>154</v>
      </c>
      <c r="B423" s="54">
        <v>2210.5894151000002</v>
      </c>
      <c r="C423" s="54">
        <v>2256.3154517000003</v>
      </c>
      <c r="D423" s="54">
        <v>2289.4097939200001</v>
      </c>
      <c r="E423" s="54">
        <v>2295.73038301</v>
      </c>
      <c r="F423" s="54">
        <v>2290.29626942</v>
      </c>
      <c r="G423" s="54">
        <v>2274.63326026</v>
      </c>
      <c r="H423" s="54">
        <v>2230.9878278599999</v>
      </c>
      <c r="I423" s="54">
        <v>2165.0467944100001</v>
      </c>
      <c r="J423" s="54">
        <v>2129.0003580000002</v>
      </c>
      <c r="K423" s="54">
        <v>2116.84140037</v>
      </c>
      <c r="L423" s="54">
        <v>2129.0930662700002</v>
      </c>
      <c r="M423" s="54">
        <v>2146.9730753900003</v>
      </c>
      <c r="N423" s="54">
        <v>2156.0863532100002</v>
      </c>
      <c r="O423" s="54">
        <v>2191.9890069100002</v>
      </c>
      <c r="P423" s="54">
        <v>2204.2290280299999</v>
      </c>
      <c r="Q423" s="54">
        <v>2213.3678514500002</v>
      </c>
      <c r="R423" s="54">
        <v>2188.6780857200001</v>
      </c>
      <c r="S423" s="54">
        <v>2149.52025959</v>
      </c>
      <c r="T423" s="54">
        <v>2150.58656264</v>
      </c>
      <c r="U423" s="54">
        <v>2145.8598892800001</v>
      </c>
      <c r="V423" s="54">
        <v>2154.8934972100001</v>
      </c>
      <c r="W423" s="54">
        <v>2170.6439129200003</v>
      </c>
      <c r="X423" s="54">
        <v>2184.4489276600002</v>
      </c>
      <c r="Y423" s="54">
        <v>2218.04272021</v>
      </c>
    </row>
    <row r="424" spans="1:25" s="55" customFormat="1" ht="15.75" x14ac:dyDescent="0.3">
      <c r="A424" s="53" t="s">
        <v>155</v>
      </c>
      <c r="B424" s="54">
        <v>2235.53696782</v>
      </c>
      <c r="C424" s="54">
        <v>2284.7431967299999</v>
      </c>
      <c r="D424" s="54">
        <v>2325.5435140200002</v>
      </c>
      <c r="E424" s="54">
        <v>2334.7839895100001</v>
      </c>
      <c r="F424" s="54">
        <v>2333.4837977100001</v>
      </c>
      <c r="G424" s="54">
        <v>2305.2869060200005</v>
      </c>
      <c r="H424" s="54">
        <v>2238.6620915200001</v>
      </c>
      <c r="I424" s="54">
        <v>2190.29969213</v>
      </c>
      <c r="J424" s="54">
        <v>2150.02590633</v>
      </c>
      <c r="K424" s="54">
        <v>2140.0779733100003</v>
      </c>
      <c r="L424" s="54">
        <v>2123.7808182500003</v>
      </c>
      <c r="M424" s="54">
        <v>2126.5346523000003</v>
      </c>
      <c r="N424" s="54">
        <v>2143.5682984200002</v>
      </c>
      <c r="O424" s="54">
        <v>2157.4232256300002</v>
      </c>
      <c r="P424" s="54">
        <v>2176.0906728</v>
      </c>
      <c r="Q424" s="54">
        <v>2183.74555702</v>
      </c>
      <c r="R424" s="54">
        <v>2145.4102540700001</v>
      </c>
      <c r="S424" s="54">
        <v>2143.61575184</v>
      </c>
      <c r="T424" s="54">
        <v>2117.40289738</v>
      </c>
      <c r="U424" s="54">
        <v>2129.5519364000002</v>
      </c>
      <c r="V424" s="54">
        <v>2152.2780642500002</v>
      </c>
      <c r="W424" s="54">
        <v>2162.8763144600002</v>
      </c>
      <c r="X424" s="54">
        <v>2173.2901539100003</v>
      </c>
      <c r="Y424" s="54">
        <v>2203.0993623899999</v>
      </c>
    </row>
    <row r="425" spans="1:25" s="55" customFormat="1" ht="15.75" x14ac:dyDescent="0.3">
      <c r="A425" s="53" t="s">
        <v>156</v>
      </c>
      <c r="B425" s="54">
        <v>2236.6021860300002</v>
      </c>
      <c r="C425" s="54">
        <v>2257.72484717</v>
      </c>
      <c r="D425" s="54">
        <v>2300.5751165500001</v>
      </c>
      <c r="E425" s="54">
        <v>2304.2601813199999</v>
      </c>
      <c r="F425" s="54">
        <v>2270.2018890200002</v>
      </c>
      <c r="G425" s="54">
        <v>2202.3906798900002</v>
      </c>
      <c r="H425" s="54">
        <v>2124.8324370400001</v>
      </c>
      <c r="I425" s="54">
        <v>2085.8322877599999</v>
      </c>
      <c r="J425" s="54">
        <v>2076.9575921300002</v>
      </c>
      <c r="K425" s="54">
        <v>2071.7886846500001</v>
      </c>
      <c r="L425" s="54">
        <v>2085.8905100699999</v>
      </c>
      <c r="M425" s="54">
        <v>2087.7581070800002</v>
      </c>
      <c r="N425" s="54">
        <v>2113.5380240899999</v>
      </c>
      <c r="O425" s="54">
        <v>2150.0990888199999</v>
      </c>
      <c r="P425" s="54">
        <v>2169.1053938499999</v>
      </c>
      <c r="Q425" s="54">
        <v>2173.9699376100002</v>
      </c>
      <c r="R425" s="54">
        <v>2160.67540065</v>
      </c>
      <c r="S425" s="54">
        <v>2124.5457432399999</v>
      </c>
      <c r="T425" s="54">
        <v>2103.29087613</v>
      </c>
      <c r="U425" s="54">
        <v>2107.0597244999999</v>
      </c>
      <c r="V425" s="54">
        <v>2132.5710643299999</v>
      </c>
      <c r="W425" s="54">
        <v>2150.1825818400002</v>
      </c>
      <c r="X425" s="54">
        <v>2180.14568388</v>
      </c>
      <c r="Y425" s="54">
        <v>2218.1028587400001</v>
      </c>
    </row>
    <row r="426" spans="1:25" s="55" customFormat="1" ht="15.75" x14ac:dyDescent="0.3">
      <c r="A426" s="53" t="s">
        <v>157</v>
      </c>
      <c r="B426" s="54">
        <v>2164.0581355899999</v>
      </c>
      <c r="C426" s="54">
        <v>2212.1819952599999</v>
      </c>
      <c r="D426" s="54">
        <v>2254.1444451400002</v>
      </c>
      <c r="E426" s="54">
        <v>2266.0322865900002</v>
      </c>
      <c r="F426" s="54">
        <v>2258.12575887</v>
      </c>
      <c r="G426" s="54">
        <v>2189.98873602</v>
      </c>
      <c r="H426" s="54">
        <v>2153.02209963</v>
      </c>
      <c r="I426" s="54">
        <v>2090.9770219400002</v>
      </c>
      <c r="J426" s="54">
        <v>2057.5796755400002</v>
      </c>
      <c r="K426" s="54">
        <v>2055.4126592000002</v>
      </c>
      <c r="L426" s="54">
        <v>2072.00471887</v>
      </c>
      <c r="M426" s="54">
        <v>2066.3012785199999</v>
      </c>
      <c r="N426" s="54">
        <v>2087.9878308900002</v>
      </c>
      <c r="O426" s="54">
        <v>2098.90247727</v>
      </c>
      <c r="P426" s="54">
        <v>2106.0555099500002</v>
      </c>
      <c r="Q426" s="54">
        <v>2112.5673138000002</v>
      </c>
      <c r="R426" s="54">
        <v>2107.6839174400002</v>
      </c>
      <c r="S426" s="54">
        <v>2090.0256207500001</v>
      </c>
      <c r="T426" s="54">
        <v>2056.8734188000003</v>
      </c>
      <c r="U426" s="54">
        <v>2070.3488462999999</v>
      </c>
      <c r="V426" s="54">
        <v>2082.7383366200002</v>
      </c>
      <c r="W426" s="54">
        <v>2090.9940506000003</v>
      </c>
      <c r="X426" s="54">
        <v>2102.2060743500001</v>
      </c>
      <c r="Y426" s="54">
        <v>2159.75339923</v>
      </c>
    </row>
    <row r="427" spans="1:25" s="55" customFormat="1" ht="15.75" x14ac:dyDescent="0.3">
      <c r="A427" s="53" t="s">
        <v>158</v>
      </c>
      <c r="B427" s="54">
        <v>2291.76996001</v>
      </c>
      <c r="C427" s="54">
        <v>2357.3811988699999</v>
      </c>
      <c r="D427" s="54">
        <v>2372.6812605800001</v>
      </c>
      <c r="E427" s="54">
        <v>2361.4997525099998</v>
      </c>
      <c r="F427" s="54">
        <v>2328.8757873600002</v>
      </c>
      <c r="G427" s="54">
        <v>2277.5296565799999</v>
      </c>
      <c r="H427" s="54">
        <v>2196.9324297100002</v>
      </c>
      <c r="I427" s="54">
        <v>2148.3795934099999</v>
      </c>
      <c r="J427" s="54">
        <v>2117.97501289</v>
      </c>
      <c r="K427" s="54">
        <v>2112.9365392200002</v>
      </c>
      <c r="L427" s="54">
        <v>2118.5804998600001</v>
      </c>
      <c r="M427" s="54">
        <v>2155.5134663399999</v>
      </c>
      <c r="N427" s="54">
        <v>2169.9107591900001</v>
      </c>
      <c r="O427" s="54">
        <v>2182.71888721</v>
      </c>
      <c r="P427" s="54">
        <v>2198.2308834800001</v>
      </c>
      <c r="Q427" s="54">
        <v>2196.0501226900001</v>
      </c>
      <c r="R427" s="54">
        <v>2195.3954949600002</v>
      </c>
      <c r="S427" s="54">
        <v>2153.7250635600003</v>
      </c>
      <c r="T427" s="54">
        <v>2141.29921947</v>
      </c>
      <c r="U427" s="54">
        <v>2160.2455910799999</v>
      </c>
      <c r="V427" s="54">
        <v>2170.0128745800002</v>
      </c>
      <c r="W427" s="54">
        <v>2187.9462288</v>
      </c>
      <c r="X427" s="54">
        <v>2200.9384498200002</v>
      </c>
      <c r="Y427" s="54">
        <v>2283.19241242</v>
      </c>
    </row>
    <row r="428" spans="1:25" s="55" customFormat="1" ht="15.75" x14ac:dyDescent="0.3">
      <c r="A428" s="53" t="s">
        <v>159</v>
      </c>
      <c r="B428" s="54">
        <v>2300.4924984200002</v>
      </c>
      <c r="C428" s="54">
        <v>2323.0374693800004</v>
      </c>
      <c r="D428" s="54">
        <v>2382.01396307</v>
      </c>
      <c r="E428" s="54">
        <v>2387.0357505100001</v>
      </c>
      <c r="F428" s="54">
        <v>2375.4033094699998</v>
      </c>
      <c r="G428" s="54">
        <v>2349.4409274600002</v>
      </c>
      <c r="H428" s="54">
        <v>2314.1376557099998</v>
      </c>
      <c r="I428" s="54">
        <v>2237.2957105600003</v>
      </c>
      <c r="J428" s="54">
        <v>2173.8774829700001</v>
      </c>
      <c r="K428" s="54">
        <v>2144.0937319499999</v>
      </c>
      <c r="L428" s="54">
        <v>2134.97622301</v>
      </c>
      <c r="M428" s="54">
        <v>2156.6750481100003</v>
      </c>
      <c r="N428" s="54">
        <v>2178.8801152400001</v>
      </c>
      <c r="O428" s="54">
        <v>2196.1716494000002</v>
      </c>
      <c r="P428" s="54">
        <v>2217.0117814499999</v>
      </c>
      <c r="Q428" s="54">
        <v>2219.97655321</v>
      </c>
      <c r="R428" s="54">
        <v>2193.31123364</v>
      </c>
      <c r="S428" s="54">
        <v>2162.0867120299999</v>
      </c>
      <c r="T428" s="54">
        <v>2165.3396045600002</v>
      </c>
      <c r="U428" s="54">
        <v>2179.2628876399999</v>
      </c>
      <c r="V428" s="54">
        <v>2192.80176084</v>
      </c>
      <c r="W428" s="54">
        <v>2207.5904958000001</v>
      </c>
      <c r="X428" s="54">
        <v>2242.9087169200002</v>
      </c>
      <c r="Y428" s="54">
        <v>2267.45171394</v>
      </c>
    </row>
    <row r="429" spans="1:25" s="55" customFormat="1" ht="15.75" x14ac:dyDescent="0.3">
      <c r="A429" s="53" t="s">
        <v>160</v>
      </c>
      <c r="B429" s="54">
        <v>2285.3775122699999</v>
      </c>
      <c r="C429" s="54">
        <v>2325.0240970000004</v>
      </c>
      <c r="D429" s="54">
        <v>2375.8191442799998</v>
      </c>
      <c r="E429" s="54">
        <v>2388.6771564599999</v>
      </c>
      <c r="F429" s="54">
        <v>2401.9894186000001</v>
      </c>
      <c r="G429" s="54">
        <v>2394.1360221999998</v>
      </c>
      <c r="H429" s="54">
        <v>2361.5586981599999</v>
      </c>
      <c r="I429" s="54">
        <v>2333.2933401</v>
      </c>
      <c r="J429" s="54">
        <v>2314.8745642599997</v>
      </c>
      <c r="K429" s="54">
        <v>2225.5586302400002</v>
      </c>
      <c r="L429" s="54">
        <v>2189.0673683</v>
      </c>
      <c r="M429" s="54">
        <v>2177.31441533</v>
      </c>
      <c r="N429" s="54">
        <v>2176.79471732</v>
      </c>
      <c r="O429" s="54">
        <v>2202.5665340700002</v>
      </c>
      <c r="P429" s="54">
        <v>2217.6172083599999</v>
      </c>
      <c r="Q429" s="54">
        <v>2231.33826589</v>
      </c>
      <c r="R429" s="54">
        <v>2231.3864694700001</v>
      </c>
      <c r="S429" s="54">
        <v>2190.0820153200002</v>
      </c>
      <c r="T429" s="54">
        <v>2144.36697645</v>
      </c>
      <c r="U429" s="54">
        <v>2152.4397836600001</v>
      </c>
      <c r="V429" s="54">
        <v>2168.1304315900002</v>
      </c>
      <c r="W429" s="54">
        <v>2171.9773104199999</v>
      </c>
      <c r="X429" s="54">
        <v>2208.1857478300003</v>
      </c>
      <c r="Y429" s="54">
        <v>2245.4183033200002</v>
      </c>
    </row>
    <row r="430" spans="1:25" s="55" customFormat="1" ht="15.75" x14ac:dyDescent="0.3">
      <c r="A430" s="53" t="s">
        <v>161</v>
      </c>
      <c r="B430" s="54">
        <v>2273.2641204700003</v>
      </c>
      <c r="C430" s="54">
        <v>2337.8516876499998</v>
      </c>
      <c r="D430" s="54">
        <v>2350.0861030199999</v>
      </c>
      <c r="E430" s="54">
        <v>2372.8712919899999</v>
      </c>
      <c r="F430" s="54">
        <v>2368.5758682699998</v>
      </c>
      <c r="G430" s="54">
        <v>2358.6994368599999</v>
      </c>
      <c r="H430" s="54">
        <v>2287.1943445699999</v>
      </c>
      <c r="I430" s="54">
        <v>2227.7688719100001</v>
      </c>
      <c r="J430" s="54">
        <v>2178.83424857</v>
      </c>
      <c r="K430" s="54">
        <v>2158.1535184700001</v>
      </c>
      <c r="L430" s="54">
        <v>2139.4375237700001</v>
      </c>
      <c r="M430" s="54">
        <v>2155.8744800300001</v>
      </c>
      <c r="N430" s="54">
        <v>2180.8087440200002</v>
      </c>
      <c r="O430" s="54">
        <v>2193.9468959400001</v>
      </c>
      <c r="P430" s="54">
        <v>2207.99706096</v>
      </c>
      <c r="Q430" s="54">
        <v>2228.3076536399999</v>
      </c>
      <c r="R430" s="54">
        <v>2222.0056761800001</v>
      </c>
      <c r="S430" s="54">
        <v>2204.5238493800002</v>
      </c>
      <c r="T430" s="54">
        <v>2153.5303568100003</v>
      </c>
      <c r="U430" s="54">
        <v>2158.3870964900002</v>
      </c>
      <c r="V430" s="54">
        <v>2174.8332514700001</v>
      </c>
      <c r="W430" s="54">
        <v>2191.5178463699999</v>
      </c>
      <c r="X430" s="54">
        <v>2190.6904505400003</v>
      </c>
      <c r="Y430" s="54">
        <v>2215.1505711300001</v>
      </c>
    </row>
    <row r="431" spans="1:25" s="55" customFormat="1" ht="15.75" x14ac:dyDescent="0.3">
      <c r="A431" s="53" t="s">
        <v>162</v>
      </c>
      <c r="B431" s="54">
        <v>2199.0555227200002</v>
      </c>
      <c r="C431" s="54">
        <v>2247.3535646999999</v>
      </c>
      <c r="D431" s="54">
        <v>2260.1742589600003</v>
      </c>
      <c r="E431" s="54">
        <v>2262.3728512400003</v>
      </c>
      <c r="F431" s="54">
        <v>2268.7622713400001</v>
      </c>
      <c r="G431" s="54">
        <v>2251.3543127900002</v>
      </c>
      <c r="H431" s="54">
        <v>2201.08518512</v>
      </c>
      <c r="I431" s="54">
        <v>2118.8204278100002</v>
      </c>
      <c r="J431" s="54">
        <v>2081.7528423399999</v>
      </c>
      <c r="K431" s="54">
        <v>2058.83632635</v>
      </c>
      <c r="L431" s="54">
        <v>2055.8774418500002</v>
      </c>
      <c r="M431" s="54">
        <v>2067.4501852399999</v>
      </c>
      <c r="N431" s="54">
        <v>2085.4850826100001</v>
      </c>
      <c r="O431" s="54">
        <v>2095.1145191099999</v>
      </c>
      <c r="P431" s="54">
        <v>2122.39694203</v>
      </c>
      <c r="Q431" s="54">
        <v>2128.7714174600001</v>
      </c>
      <c r="R431" s="54">
        <v>2124.8965775000001</v>
      </c>
      <c r="S431" s="54">
        <v>2095.7875849100001</v>
      </c>
      <c r="T431" s="54">
        <v>2052.4841042400003</v>
      </c>
      <c r="U431" s="54">
        <v>2062.8652287700002</v>
      </c>
      <c r="V431" s="54">
        <v>2084.4627882200002</v>
      </c>
      <c r="W431" s="54">
        <v>2094.4310265700001</v>
      </c>
      <c r="X431" s="54">
        <v>2112.6273866000001</v>
      </c>
      <c r="Y431" s="54">
        <v>2161.0340456500003</v>
      </c>
    </row>
    <row r="432" spans="1:25" s="55" customFormat="1" ht="15.75" x14ac:dyDescent="0.3">
      <c r="A432" s="53" t="s">
        <v>163</v>
      </c>
      <c r="B432" s="54">
        <v>2189.3157287100003</v>
      </c>
      <c r="C432" s="54">
        <v>2224.6466553600003</v>
      </c>
      <c r="D432" s="54">
        <v>2233.9879634900003</v>
      </c>
      <c r="E432" s="54">
        <v>2245.3958836900001</v>
      </c>
      <c r="F432" s="54">
        <v>2241.5556721400003</v>
      </c>
      <c r="G432" s="54">
        <v>2229.6508564200003</v>
      </c>
      <c r="H432" s="54">
        <v>2229.3512564299999</v>
      </c>
      <c r="I432" s="54">
        <v>2226.9767121099999</v>
      </c>
      <c r="J432" s="54">
        <v>2206.0143548599999</v>
      </c>
      <c r="K432" s="54">
        <v>2181.1041539299999</v>
      </c>
      <c r="L432" s="54">
        <v>2142.25969575</v>
      </c>
      <c r="M432" s="54">
        <v>2093.4936331600002</v>
      </c>
      <c r="N432" s="54">
        <v>2123.5384884800001</v>
      </c>
      <c r="O432" s="54">
        <v>2131.06645768</v>
      </c>
      <c r="P432" s="54">
        <v>2140.8509071200001</v>
      </c>
      <c r="Q432" s="54">
        <v>2139.5714505199999</v>
      </c>
      <c r="R432" s="54">
        <v>2129.5004572299999</v>
      </c>
      <c r="S432" s="54">
        <v>2110.82719645</v>
      </c>
      <c r="T432" s="54">
        <v>2091.4131807900003</v>
      </c>
      <c r="U432" s="54">
        <v>2095.6161758799999</v>
      </c>
      <c r="V432" s="54">
        <v>2108.10403976</v>
      </c>
      <c r="W432" s="54">
        <v>2121.3325062700001</v>
      </c>
      <c r="X432" s="54">
        <v>2140.7635699400003</v>
      </c>
      <c r="Y432" s="54">
        <v>2167.1034995600003</v>
      </c>
    </row>
    <row r="433" spans="1:25" s="55" customFormat="1" ht="15.75" x14ac:dyDescent="0.3">
      <c r="A433" s="53" t="s">
        <v>164</v>
      </c>
      <c r="B433" s="54">
        <v>2221.1373479600002</v>
      </c>
      <c r="C433" s="54">
        <v>2265.7559180100002</v>
      </c>
      <c r="D433" s="54">
        <v>2287.0409909600003</v>
      </c>
      <c r="E433" s="54">
        <v>2320.7846553999998</v>
      </c>
      <c r="F433" s="54">
        <v>2312.53892713</v>
      </c>
      <c r="G433" s="54">
        <v>2294.1791077600001</v>
      </c>
      <c r="H433" s="54">
        <v>2221.78449555</v>
      </c>
      <c r="I433" s="54">
        <v>2186.9174210400001</v>
      </c>
      <c r="J433" s="54">
        <v>2153.1003060500002</v>
      </c>
      <c r="K433" s="54">
        <v>2109.59279199</v>
      </c>
      <c r="L433" s="54">
        <v>2084.9776740500001</v>
      </c>
      <c r="M433" s="54">
        <v>2086.47174412</v>
      </c>
      <c r="N433" s="54">
        <v>2097.71173985</v>
      </c>
      <c r="O433" s="54">
        <v>2096.0161087900001</v>
      </c>
      <c r="P433" s="54">
        <v>2109.8554248999999</v>
      </c>
      <c r="Q433" s="54">
        <v>2125.4004592900001</v>
      </c>
      <c r="R433" s="54">
        <v>2129.6651042200001</v>
      </c>
      <c r="S433" s="54">
        <v>2118.0381971800002</v>
      </c>
      <c r="T433" s="54">
        <v>2068.13163854</v>
      </c>
      <c r="U433" s="54">
        <v>2071.0559204199999</v>
      </c>
      <c r="V433" s="54">
        <v>2079.4716339800002</v>
      </c>
      <c r="W433" s="54">
        <v>2096.8208497800001</v>
      </c>
      <c r="X433" s="54">
        <v>2127.2922243000003</v>
      </c>
      <c r="Y433" s="54">
        <v>2159.3387099199999</v>
      </c>
    </row>
    <row r="434" spans="1:25" s="55" customFormat="1" ht="15.75" x14ac:dyDescent="0.3">
      <c r="A434" s="53" t="s">
        <v>165</v>
      </c>
      <c r="B434" s="54">
        <v>2267.8721081500003</v>
      </c>
      <c r="C434" s="54">
        <v>2278.64582496</v>
      </c>
      <c r="D434" s="54">
        <v>2279.9498634900001</v>
      </c>
      <c r="E434" s="54">
        <v>2294.3098195100001</v>
      </c>
      <c r="F434" s="54">
        <v>2301.8051967199999</v>
      </c>
      <c r="G434" s="54">
        <v>2309.0636819500005</v>
      </c>
      <c r="H434" s="54">
        <v>2260.6793423600002</v>
      </c>
      <c r="I434" s="54">
        <v>2157.7819904900002</v>
      </c>
      <c r="J434" s="54">
        <v>2108.0352594000001</v>
      </c>
      <c r="K434" s="54">
        <v>2086.59781552</v>
      </c>
      <c r="L434" s="54">
        <v>2070.3924491400003</v>
      </c>
      <c r="M434" s="54">
        <v>2066.6522274100003</v>
      </c>
      <c r="N434" s="54">
        <v>2098.2431319900002</v>
      </c>
      <c r="O434" s="54">
        <v>2120.8704528799999</v>
      </c>
      <c r="P434" s="54">
        <v>2152.37774025</v>
      </c>
      <c r="Q434" s="54">
        <v>2166.9660627500002</v>
      </c>
      <c r="R434" s="54">
        <v>2147.1108352199999</v>
      </c>
      <c r="S434" s="54">
        <v>2124.7661486300003</v>
      </c>
      <c r="T434" s="54">
        <v>2082.1509727299999</v>
      </c>
      <c r="U434" s="54">
        <v>2090.3778385099999</v>
      </c>
      <c r="V434" s="54">
        <v>2115.9564424099999</v>
      </c>
      <c r="W434" s="54">
        <v>2149.23979766</v>
      </c>
      <c r="X434" s="54">
        <v>2161.5769373200001</v>
      </c>
      <c r="Y434" s="54">
        <v>2246.2740282200002</v>
      </c>
    </row>
    <row r="435" spans="1:25" s="55" customFormat="1" ht="15.75" x14ac:dyDescent="0.3">
      <c r="A435" s="53" t="s">
        <v>166</v>
      </c>
      <c r="B435" s="54">
        <v>2217.25222085</v>
      </c>
      <c r="C435" s="54">
        <v>2257.6614918200003</v>
      </c>
      <c r="D435" s="54">
        <v>2292.5435336999999</v>
      </c>
      <c r="E435" s="54">
        <v>2300.0938248500001</v>
      </c>
      <c r="F435" s="54">
        <v>2291.3537571699999</v>
      </c>
      <c r="G435" s="54">
        <v>2291.8859847500003</v>
      </c>
      <c r="H435" s="54">
        <v>2223.4363113300001</v>
      </c>
      <c r="I435" s="54">
        <v>2208.3661955100001</v>
      </c>
      <c r="J435" s="54">
        <v>2200.71780119</v>
      </c>
      <c r="K435" s="54">
        <v>2117.4222402999999</v>
      </c>
      <c r="L435" s="54">
        <v>2069.8852351099999</v>
      </c>
      <c r="M435" s="54">
        <v>2062.7956511699999</v>
      </c>
      <c r="N435" s="54">
        <v>2066.5159718200002</v>
      </c>
      <c r="O435" s="54">
        <v>2076.3445683200002</v>
      </c>
      <c r="P435" s="54">
        <v>2095.6690188400003</v>
      </c>
      <c r="Q435" s="54">
        <v>2107.5100132800003</v>
      </c>
      <c r="R435" s="54">
        <v>2113.10656023</v>
      </c>
      <c r="S435" s="54">
        <v>2087.6083257200003</v>
      </c>
      <c r="T435" s="54">
        <v>2058.6625593500003</v>
      </c>
      <c r="U435" s="54">
        <v>2057.1962494700001</v>
      </c>
      <c r="V435" s="54">
        <v>2075.7402432900003</v>
      </c>
      <c r="W435" s="54">
        <v>2084.5229723800003</v>
      </c>
      <c r="X435" s="54">
        <v>2106.6565444500002</v>
      </c>
      <c r="Y435" s="54">
        <v>2142.4781926800001</v>
      </c>
    </row>
    <row r="436" spans="1:25" s="55" customFormat="1" ht="15.75" x14ac:dyDescent="0.3">
      <c r="A436" s="53" t="s">
        <v>167</v>
      </c>
      <c r="B436" s="54">
        <v>2142.6572953300001</v>
      </c>
      <c r="C436" s="54">
        <v>2191.3000641799999</v>
      </c>
      <c r="D436" s="54">
        <v>2211.7548997100002</v>
      </c>
      <c r="E436" s="54">
        <v>2224.0292927099999</v>
      </c>
      <c r="F436" s="54">
        <v>2223.4640582500001</v>
      </c>
      <c r="G436" s="54">
        <v>2202.96542043</v>
      </c>
      <c r="H436" s="54">
        <v>2194.9650723600002</v>
      </c>
      <c r="I436" s="54">
        <v>2177.7186314200003</v>
      </c>
      <c r="J436" s="54">
        <v>2128.6341856700001</v>
      </c>
      <c r="K436" s="54">
        <v>2077.3945349400001</v>
      </c>
      <c r="L436" s="54">
        <v>2060.20221369</v>
      </c>
      <c r="M436" s="54">
        <v>2060.5090513200003</v>
      </c>
      <c r="N436" s="54">
        <v>2072.7352563300001</v>
      </c>
      <c r="O436" s="54">
        <v>2086.49838417</v>
      </c>
      <c r="P436" s="54">
        <v>2102.72592313</v>
      </c>
      <c r="Q436" s="54">
        <v>2111.6659067400001</v>
      </c>
      <c r="R436" s="54">
        <v>2106.1421608000001</v>
      </c>
      <c r="S436" s="54">
        <v>2092.7366087400001</v>
      </c>
      <c r="T436" s="54">
        <v>2048.5417209100001</v>
      </c>
      <c r="U436" s="54">
        <v>2036.61429084</v>
      </c>
      <c r="V436" s="54">
        <v>2052.3930459399999</v>
      </c>
      <c r="W436" s="54">
        <v>2064.2956164400002</v>
      </c>
      <c r="X436" s="54">
        <v>2094.2380150399999</v>
      </c>
      <c r="Y436" s="54">
        <v>2127.3057523100001</v>
      </c>
    </row>
    <row r="437" spans="1:25" s="55" customFormat="1" ht="15.75" x14ac:dyDescent="0.3">
      <c r="A437" s="53" t="s">
        <v>168</v>
      </c>
      <c r="B437" s="54">
        <v>2127.6102726100003</v>
      </c>
      <c r="C437" s="54">
        <v>2154.4329827500001</v>
      </c>
      <c r="D437" s="54">
        <v>2203.3043433000003</v>
      </c>
      <c r="E437" s="54">
        <v>2207.5469585999999</v>
      </c>
      <c r="F437" s="54">
        <v>2176.3005246900002</v>
      </c>
      <c r="G437" s="54">
        <v>2170.8042735200002</v>
      </c>
      <c r="H437" s="54">
        <v>2165.3095236500003</v>
      </c>
      <c r="I437" s="54">
        <v>2145.9160827200003</v>
      </c>
      <c r="J437" s="54">
        <v>2096.1795542200002</v>
      </c>
      <c r="K437" s="54">
        <v>2069.34853501</v>
      </c>
      <c r="L437" s="54">
        <v>2057.0094391000002</v>
      </c>
      <c r="M437" s="54">
        <v>2061.1641863099999</v>
      </c>
      <c r="N437" s="54">
        <v>2084.6610970900001</v>
      </c>
      <c r="O437" s="54">
        <v>2070.6007520500002</v>
      </c>
      <c r="P437" s="54">
        <v>2081.9711242799999</v>
      </c>
      <c r="Q437" s="54">
        <v>2086.2916687800002</v>
      </c>
      <c r="R437" s="54">
        <v>2085.0940898200001</v>
      </c>
      <c r="S437" s="54">
        <v>2061.6779191200003</v>
      </c>
      <c r="T437" s="54">
        <v>2076.1846840900002</v>
      </c>
      <c r="U437" s="54">
        <v>2084.7542167199999</v>
      </c>
      <c r="V437" s="54">
        <v>2115.5049434800003</v>
      </c>
      <c r="W437" s="54">
        <v>2131.5633870800002</v>
      </c>
      <c r="X437" s="54">
        <v>2136.40443241</v>
      </c>
      <c r="Y437" s="54">
        <v>2144.5562104099999</v>
      </c>
    </row>
    <row r="438" spans="1:25" s="55" customFormat="1" ht="15.75" x14ac:dyDescent="0.3">
      <c r="A438" s="53" t="s">
        <v>169</v>
      </c>
      <c r="B438" s="54">
        <v>2141.4728341</v>
      </c>
      <c r="C438" s="54">
        <v>2143.4960639300002</v>
      </c>
      <c r="D438" s="54">
        <v>2156.9645179899999</v>
      </c>
      <c r="E438" s="54">
        <v>2157.3546591300001</v>
      </c>
      <c r="F438" s="54">
        <v>2157.4945958600001</v>
      </c>
      <c r="G438" s="54">
        <v>2149.0110821900003</v>
      </c>
      <c r="H438" s="54">
        <v>2116.33400347</v>
      </c>
      <c r="I438" s="54">
        <v>2095.2482930700003</v>
      </c>
      <c r="J438" s="54">
        <v>2062.9244091200003</v>
      </c>
      <c r="K438" s="54">
        <v>2056.9313675600001</v>
      </c>
      <c r="L438" s="54">
        <v>2053.2687827200002</v>
      </c>
      <c r="M438" s="54">
        <v>2070.8394566300003</v>
      </c>
      <c r="N438" s="54">
        <v>2086.0573783700002</v>
      </c>
      <c r="O438" s="54">
        <v>2089.2471704700001</v>
      </c>
      <c r="P438" s="54">
        <v>2105.15953709</v>
      </c>
      <c r="Q438" s="54">
        <v>2108.2221764800001</v>
      </c>
      <c r="R438" s="54">
        <v>2110.1266317100003</v>
      </c>
      <c r="S438" s="54">
        <v>2096.4486473300003</v>
      </c>
      <c r="T438" s="54">
        <v>2068.7165478300003</v>
      </c>
      <c r="U438" s="54">
        <v>2070.7494430800002</v>
      </c>
      <c r="V438" s="54">
        <v>2080.8558459700002</v>
      </c>
      <c r="W438" s="54">
        <v>2097.887647</v>
      </c>
      <c r="X438" s="54">
        <v>2087.5675963200001</v>
      </c>
      <c r="Y438" s="54">
        <v>2180.4346912800002</v>
      </c>
    </row>
    <row r="439" spans="1:25" s="23" customFormat="1" ht="12.75" x14ac:dyDescent="0.2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</row>
    <row r="440" spans="1:25" s="23" customFormat="1" ht="12.75" x14ac:dyDescent="0.2">
      <c r="A440" s="152" t="s">
        <v>69</v>
      </c>
      <c r="B440" s="203" t="s">
        <v>96</v>
      </c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6"/>
    </row>
    <row r="441" spans="1:25" s="23" customFormat="1" x14ac:dyDescent="0.2">
      <c r="A441" s="153"/>
      <c r="B441" s="89" t="s">
        <v>71</v>
      </c>
      <c r="C441" s="90" t="s">
        <v>72</v>
      </c>
      <c r="D441" s="91" t="s">
        <v>73</v>
      </c>
      <c r="E441" s="90" t="s">
        <v>74</v>
      </c>
      <c r="F441" s="90" t="s">
        <v>75</v>
      </c>
      <c r="G441" s="90" t="s">
        <v>76</v>
      </c>
      <c r="H441" s="90" t="s">
        <v>77</v>
      </c>
      <c r="I441" s="90" t="s">
        <v>78</v>
      </c>
      <c r="J441" s="90" t="s">
        <v>79</v>
      </c>
      <c r="K441" s="89" t="s">
        <v>80</v>
      </c>
      <c r="L441" s="90" t="s">
        <v>81</v>
      </c>
      <c r="M441" s="92" t="s">
        <v>82</v>
      </c>
      <c r="N441" s="89" t="s">
        <v>83</v>
      </c>
      <c r="O441" s="90" t="s">
        <v>84</v>
      </c>
      <c r="P441" s="92" t="s">
        <v>85</v>
      </c>
      <c r="Q441" s="91" t="s">
        <v>86</v>
      </c>
      <c r="R441" s="90" t="s">
        <v>87</v>
      </c>
      <c r="S441" s="91" t="s">
        <v>88</v>
      </c>
      <c r="T441" s="90" t="s">
        <v>89</v>
      </c>
      <c r="U441" s="91" t="s">
        <v>90</v>
      </c>
      <c r="V441" s="90" t="s">
        <v>91</v>
      </c>
      <c r="W441" s="91" t="s">
        <v>92</v>
      </c>
      <c r="X441" s="90" t="s">
        <v>93</v>
      </c>
      <c r="Y441" s="90" t="s">
        <v>94</v>
      </c>
    </row>
    <row r="442" spans="1:25" s="23" customFormat="1" ht="15" customHeight="1" x14ac:dyDescent="0.2">
      <c r="A442" s="51" t="s">
        <v>139</v>
      </c>
      <c r="B442" s="61">
        <v>2307.1286228700005</v>
      </c>
      <c r="C442" s="61">
        <v>2343.4123818800003</v>
      </c>
      <c r="D442" s="61">
        <v>2369.8090079899998</v>
      </c>
      <c r="E442" s="61">
        <v>2383.6340022099998</v>
      </c>
      <c r="F442" s="61">
        <v>2383.3148301800002</v>
      </c>
      <c r="G442" s="61">
        <v>2388.2551383099999</v>
      </c>
      <c r="H442" s="61">
        <v>2387.3184497299999</v>
      </c>
      <c r="I442" s="61">
        <v>2379.4104253099999</v>
      </c>
      <c r="J442" s="61">
        <v>2360.5254104800001</v>
      </c>
      <c r="K442" s="61">
        <v>2305.7418580799999</v>
      </c>
      <c r="L442" s="61">
        <v>2291.9735441800003</v>
      </c>
      <c r="M442" s="61">
        <v>2284.5098415400003</v>
      </c>
      <c r="N442" s="61">
        <v>2304.1855735100003</v>
      </c>
      <c r="O442" s="61">
        <v>2293.5514694799999</v>
      </c>
      <c r="P442" s="61">
        <v>2316.9764141400001</v>
      </c>
      <c r="Q442" s="61">
        <v>2306.8070796400002</v>
      </c>
      <c r="R442" s="61">
        <v>2246.4400483300001</v>
      </c>
      <c r="S442" s="61">
        <v>2182.9903033200003</v>
      </c>
      <c r="T442" s="61">
        <v>2165.6230240099999</v>
      </c>
      <c r="U442" s="61">
        <v>2184.0577728799999</v>
      </c>
      <c r="V442" s="61">
        <v>2188.64633379</v>
      </c>
      <c r="W442" s="61">
        <v>2214.5738735300001</v>
      </c>
      <c r="X442" s="61">
        <v>2250.9550639700001</v>
      </c>
      <c r="Y442" s="61">
        <v>2342.1454564000001</v>
      </c>
    </row>
    <row r="443" spans="1:25" s="55" customFormat="1" ht="15.75" x14ac:dyDescent="0.3">
      <c r="A443" s="53" t="s">
        <v>140</v>
      </c>
      <c r="B443" s="54">
        <v>2326.8181626100004</v>
      </c>
      <c r="C443" s="54">
        <v>2371.5246865099998</v>
      </c>
      <c r="D443" s="54">
        <v>2385.2083075199998</v>
      </c>
      <c r="E443" s="54">
        <v>2386.2220654299999</v>
      </c>
      <c r="F443" s="54">
        <v>2369.6497678999999</v>
      </c>
      <c r="G443" s="54">
        <v>2362.8184671399999</v>
      </c>
      <c r="H443" s="54">
        <v>2335.78280589</v>
      </c>
      <c r="I443" s="54">
        <v>2316.6654875700001</v>
      </c>
      <c r="J443" s="54">
        <v>2284.0280560300002</v>
      </c>
      <c r="K443" s="54">
        <v>2254.6736961800002</v>
      </c>
      <c r="L443" s="54">
        <v>2222.24239575</v>
      </c>
      <c r="M443" s="54">
        <v>2241.44516247</v>
      </c>
      <c r="N443" s="54">
        <v>2287.0083669599999</v>
      </c>
      <c r="O443" s="54">
        <v>2298.7117750000002</v>
      </c>
      <c r="P443" s="54">
        <v>2301.6085089399999</v>
      </c>
      <c r="Q443" s="54">
        <v>2288.0300508099999</v>
      </c>
      <c r="R443" s="54">
        <v>2242.46266922</v>
      </c>
      <c r="S443" s="54">
        <v>2161.1900720399999</v>
      </c>
      <c r="T443" s="54">
        <v>2140.1759912100001</v>
      </c>
      <c r="U443" s="54">
        <v>2166.04173034</v>
      </c>
      <c r="V443" s="54">
        <v>2185.8902467600001</v>
      </c>
      <c r="W443" s="54">
        <v>2200.6144205999999</v>
      </c>
      <c r="X443" s="54">
        <v>2239.2748193000002</v>
      </c>
      <c r="Y443" s="54">
        <v>2295.9219414100003</v>
      </c>
    </row>
    <row r="444" spans="1:25" s="55" customFormat="1" ht="15.75" x14ac:dyDescent="0.3">
      <c r="A444" s="53" t="s">
        <v>141</v>
      </c>
      <c r="B444" s="54">
        <v>2276.5803334500001</v>
      </c>
      <c r="C444" s="54">
        <v>2289.2709760900002</v>
      </c>
      <c r="D444" s="54">
        <v>2306.9657749099997</v>
      </c>
      <c r="E444" s="54">
        <v>2289.36092766</v>
      </c>
      <c r="F444" s="54">
        <v>2302.2600655400001</v>
      </c>
      <c r="G444" s="54">
        <v>2309.6947535500003</v>
      </c>
      <c r="H444" s="54">
        <v>2275.3874922800001</v>
      </c>
      <c r="I444" s="54">
        <v>2232.2510986400002</v>
      </c>
      <c r="J444" s="54">
        <v>2219.0077393000001</v>
      </c>
      <c r="K444" s="54">
        <v>2198.8303981399999</v>
      </c>
      <c r="L444" s="54">
        <v>2218.0834927999999</v>
      </c>
      <c r="M444" s="54">
        <v>2274.2382274300003</v>
      </c>
      <c r="N444" s="54">
        <v>2292.8098633300001</v>
      </c>
      <c r="O444" s="54">
        <v>2315.5357921500004</v>
      </c>
      <c r="P444" s="54">
        <v>2310.1191152400002</v>
      </c>
      <c r="Q444" s="54">
        <v>2296.2746691100001</v>
      </c>
      <c r="R444" s="54">
        <v>2206.9963816200002</v>
      </c>
      <c r="S444" s="54">
        <v>2182.35701617</v>
      </c>
      <c r="T444" s="54">
        <v>2187.2342102100001</v>
      </c>
      <c r="U444" s="54">
        <v>2191.5268433199999</v>
      </c>
      <c r="V444" s="54">
        <v>2200.68758381</v>
      </c>
      <c r="W444" s="54">
        <v>2229.6654315599999</v>
      </c>
      <c r="X444" s="54">
        <v>2252.54688751</v>
      </c>
      <c r="Y444" s="54">
        <v>2303.354981</v>
      </c>
    </row>
    <row r="445" spans="1:25" s="55" customFormat="1" ht="15.75" x14ac:dyDescent="0.3">
      <c r="A445" s="53" t="s">
        <v>142</v>
      </c>
      <c r="B445" s="54">
        <v>2301.28049371</v>
      </c>
      <c r="C445" s="54">
        <v>2354.5748104499999</v>
      </c>
      <c r="D445" s="54">
        <v>2377.9209971499999</v>
      </c>
      <c r="E445" s="54">
        <v>2389.45164823</v>
      </c>
      <c r="F445" s="54">
        <v>2366.85723805</v>
      </c>
      <c r="G445" s="54">
        <v>2293.91672457</v>
      </c>
      <c r="H445" s="54">
        <v>2281.4654876499999</v>
      </c>
      <c r="I445" s="54">
        <v>2244.4261047200002</v>
      </c>
      <c r="J445" s="54">
        <v>2217.04489612</v>
      </c>
      <c r="K445" s="54">
        <v>2170.7507879099999</v>
      </c>
      <c r="L445" s="54">
        <v>2148.9835406299999</v>
      </c>
      <c r="M445" s="54">
        <v>2182.2045064100002</v>
      </c>
      <c r="N445" s="54">
        <v>2204.0817136300002</v>
      </c>
      <c r="O445" s="54">
        <v>2213.4421234900001</v>
      </c>
      <c r="P445" s="54">
        <v>2226.5533428900003</v>
      </c>
      <c r="Q445" s="54">
        <v>2219.7262408500001</v>
      </c>
      <c r="R445" s="54">
        <v>2173.2427821199999</v>
      </c>
      <c r="S445" s="54">
        <v>2091.0502608100001</v>
      </c>
      <c r="T445" s="54">
        <v>2095.23224127</v>
      </c>
      <c r="U445" s="54">
        <v>2112.62224449</v>
      </c>
      <c r="V445" s="54">
        <v>2126.2956051000001</v>
      </c>
      <c r="W445" s="54">
        <v>2141.46030767</v>
      </c>
      <c r="X445" s="54">
        <v>2165.8963263200003</v>
      </c>
      <c r="Y445" s="54">
        <v>2192.8235989600003</v>
      </c>
    </row>
    <row r="446" spans="1:25" s="55" customFormat="1" ht="15.75" x14ac:dyDescent="0.3">
      <c r="A446" s="53" t="s">
        <v>143</v>
      </c>
      <c r="B446" s="54">
        <v>2192.9660938699999</v>
      </c>
      <c r="C446" s="54">
        <v>2207.9426543300001</v>
      </c>
      <c r="D446" s="54">
        <v>2238.19625744</v>
      </c>
      <c r="E446" s="54">
        <v>2249.64130471</v>
      </c>
      <c r="F446" s="54">
        <v>2301.0911344400001</v>
      </c>
      <c r="G446" s="54">
        <v>2296.66341637</v>
      </c>
      <c r="H446" s="54">
        <v>2287.4485069000002</v>
      </c>
      <c r="I446" s="54">
        <v>2257.64450502</v>
      </c>
      <c r="J446" s="54">
        <v>2213.9315596000001</v>
      </c>
      <c r="K446" s="54">
        <v>2168.4145184600002</v>
      </c>
      <c r="L446" s="54">
        <v>2150.7669492499999</v>
      </c>
      <c r="M446" s="54">
        <v>2143.9711869600001</v>
      </c>
      <c r="N446" s="54">
        <v>2188.5573594699999</v>
      </c>
      <c r="O446" s="54">
        <v>2212.6160028200002</v>
      </c>
      <c r="P446" s="54">
        <v>2222.0182810800002</v>
      </c>
      <c r="Q446" s="54">
        <v>2226.4761748700002</v>
      </c>
      <c r="R446" s="54">
        <v>2215.3617967099999</v>
      </c>
      <c r="S446" s="54">
        <v>2215.36441117</v>
      </c>
      <c r="T446" s="54">
        <v>2129.1751390300001</v>
      </c>
      <c r="U446" s="54">
        <v>2144.8271213000003</v>
      </c>
      <c r="V446" s="54">
        <v>2157.0567852700001</v>
      </c>
      <c r="W446" s="54">
        <v>2167.0029199099999</v>
      </c>
      <c r="X446" s="54">
        <v>2194.5563361300001</v>
      </c>
      <c r="Y446" s="54">
        <v>2212.1851898300001</v>
      </c>
    </row>
    <row r="447" spans="1:25" s="55" customFormat="1" ht="15.75" x14ac:dyDescent="0.3">
      <c r="A447" s="53" t="s">
        <v>144</v>
      </c>
      <c r="B447" s="54">
        <v>2102.9430523000001</v>
      </c>
      <c r="C447" s="54">
        <v>2124.57554226</v>
      </c>
      <c r="D447" s="54">
        <v>2146.3559485400001</v>
      </c>
      <c r="E447" s="54">
        <v>2143.2793830200003</v>
      </c>
      <c r="F447" s="54">
        <v>2135.8058564900002</v>
      </c>
      <c r="G447" s="54">
        <v>2124.0100326400002</v>
      </c>
      <c r="H447" s="54">
        <v>2101.0512147300001</v>
      </c>
      <c r="I447" s="54">
        <v>2046.5719790000001</v>
      </c>
      <c r="J447" s="54">
        <v>1997.72576428</v>
      </c>
      <c r="K447" s="54">
        <v>1982.4211562200001</v>
      </c>
      <c r="L447" s="54">
        <v>1981.8527801600001</v>
      </c>
      <c r="M447" s="54">
        <v>2000.1993715399999</v>
      </c>
      <c r="N447" s="54">
        <v>2028.0981726499999</v>
      </c>
      <c r="O447" s="54">
        <v>2055.6664403300001</v>
      </c>
      <c r="P447" s="54">
        <v>2081.5847304500003</v>
      </c>
      <c r="Q447" s="54">
        <v>2085.9564008100001</v>
      </c>
      <c r="R447" s="54">
        <v>2038.9079611699999</v>
      </c>
      <c r="S447" s="54">
        <v>2017.4226902299999</v>
      </c>
      <c r="T447" s="54">
        <v>2023.9173253700001</v>
      </c>
      <c r="U447" s="54">
        <v>2026.7920303999999</v>
      </c>
      <c r="V447" s="54">
        <v>2027.98067707</v>
      </c>
      <c r="W447" s="54">
        <v>2039.8981719799999</v>
      </c>
      <c r="X447" s="54">
        <v>2053.4344518100002</v>
      </c>
      <c r="Y447" s="54">
        <v>2104.9953237700001</v>
      </c>
    </row>
    <row r="448" spans="1:25" s="55" customFormat="1" ht="15.75" x14ac:dyDescent="0.3">
      <c r="A448" s="53" t="s">
        <v>145</v>
      </c>
      <c r="B448" s="54">
        <v>2187.0173926000002</v>
      </c>
      <c r="C448" s="54">
        <v>2252.4565397800002</v>
      </c>
      <c r="D448" s="54">
        <v>2309.15621526</v>
      </c>
      <c r="E448" s="54">
        <v>2313.8428941000002</v>
      </c>
      <c r="F448" s="54">
        <v>2298.1420594400001</v>
      </c>
      <c r="G448" s="54">
        <v>2290.7250256800003</v>
      </c>
      <c r="H448" s="54">
        <v>2263.89233328</v>
      </c>
      <c r="I448" s="54">
        <v>2227.9431192000002</v>
      </c>
      <c r="J448" s="54">
        <v>2147.94691186</v>
      </c>
      <c r="K448" s="54">
        <v>2130.7574370699999</v>
      </c>
      <c r="L448" s="54">
        <v>2108.1046984100003</v>
      </c>
      <c r="M448" s="54">
        <v>2127.5131850900002</v>
      </c>
      <c r="N448" s="54">
        <v>2158.93961459</v>
      </c>
      <c r="O448" s="54">
        <v>2193.5558819600001</v>
      </c>
      <c r="P448" s="54">
        <v>2228.2754314399999</v>
      </c>
      <c r="Q448" s="54">
        <v>2228.1620298000003</v>
      </c>
      <c r="R448" s="54">
        <v>2177.4556598100003</v>
      </c>
      <c r="S448" s="54">
        <v>2130.44090044</v>
      </c>
      <c r="T448" s="54">
        <v>2125.5009688499999</v>
      </c>
      <c r="U448" s="54">
        <v>2131.0541317500001</v>
      </c>
      <c r="V448" s="54">
        <v>2153.4979104399999</v>
      </c>
      <c r="W448" s="54">
        <v>2161.4549639900001</v>
      </c>
      <c r="X448" s="54">
        <v>2181.7718952300002</v>
      </c>
      <c r="Y448" s="54">
        <v>2249.6336665100002</v>
      </c>
    </row>
    <row r="449" spans="1:25" s="55" customFormat="1" ht="15.75" x14ac:dyDescent="0.3">
      <c r="A449" s="53" t="s">
        <v>146</v>
      </c>
      <c r="B449" s="54">
        <v>2409.1539229199998</v>
      </c>
      <c r="C449" s="54">
        <v>2441.7423200399999</v>
      </c>
      <c r="D449" s="54">
        <v>2469.4223078199998</v>
      </c>
      <c r="E449" s="54">
        <v>2463.2771023999999</v>
      </c>
      <c r="F449" s="54">
        <v>2468.4955226799998</v>
      </c>
      <c r="G449" s="54">
        <v>2454.3961813999999</v>
      </c>
      <c r="H449" s="54">
        <v>2435.40314932</v>
      </c>
      <c r="I449" s="54">
        <v>2360.1862847799998</v>
      </c>
      <c r="J449" s="54">
        <v>2285.2387156600003</v>
      </c>
      <c r="K449" s="54">
        <v>2258.6857252600003</v>
      </c>
      <c r="L449" s="54">
        <v>2255.9393221</v>
      </c>
      <c r="M449" s="54">
        <v>2278.3565901699999</v>
      </c>
      <c r="N449" s="54">
        <v>2328.9565455800002</v>
      </c>
      <c r="O449" s="54">
        <v>2353.56416567</v>
      </c>
      <c r="P449" s="54">
        <v>2360.43555354</v>
      </c>
      <c r="Q449" s="54">
        <v>2350.5236470499999</v>
      </c>
      <c r="R449" s="54">
        <v>2278.75325415</v>
      </c>
      <c r="S449" s="54">
        <v>2193.8028032400002</v>
      </c>
      <c r="T449" s="54">
        <v>2206.4137994400003</v>
      </c>
      <c r="U449" s="54">
        <v>2220.0243719700002</v>
      </c>
      <c r="V449" s="54">
        <v>2245.8366475000003</v>
      </c>
      <c r="W449" s="54">
        <v>2275.2474332699999</v>
      </c>
      <c r="X449" s="54">
        <v>2304.9440302799999</v>
      </c>
      <c r="Y449" s="54">
        <v>2353.2578128800001</v>
      </c>
    </row>
    <row r="450" spans="1:25" s="55" customFormat="1" ht="15.75" x14ac:dyDescent="0.3">
      <c r="A450" s="53" t="s">
        <v>147</v>
      </c>
      <c r="B450" s="54">
        <v>2353.3994308800002</v>
      </c>
      <c r="C450" s="54">
        <v>2393.71457534</v>
      </c>
      <c r="D450" s="54">
        <v>2374.4928377599999</v>
      </c>
      <c r="E450" s="54">
        <v>2372.6800461799999</v>
      </c>
      <c r="F450" s="54">
        <v>2383.9278342299999</v>
      </c>
      <c r="G450" s="54">
        <v>2367.7162447000001</v>
      </c>
      <c r="H450" s="54">
        <v>2384.5482781999999</v>
      </c>
      <c r="I450" s="54">
        <v>2365.4920812400001</v>
      </c>
      <c r="J450" s="54">
        <v>2317.2015857199999</v>
      </c>
      <c r="K450" s="54">
        <v>2286.0878179199999</v>
      </c>
      <c r="L450" s="54">
        <v>2265.1666413299999</v>
      </c>
      <c r="M450" s="54">
        <v>2284.6255601299999</v>
      </c>
      <c r="N450" s="54">
        <v>2344.9823858300001</v>
      </c>
      <c r="O450" s="54">
        <v>2356.93147486</v>
      </c>
      <c r="P450" s="54">
        <v>2365.7874803499999</v>
      </c>
      <c r="Q450" s="54">
        <v>2365.2629702300001</v>
      </c>
      <c r="R450" s="54">
        <v>2288.83773759</v>
      </c>
      <c r="S450" s="54">
        <v>2253.5379140099999</v>
      </c>
      <c r="T450" s="54">
        <v>2226.42738693</v>
      </c>
      <c r="U450" s="54">
        <v>2227.6708787800003</v>
      </c>
      <c r="V450" s="54">
        <v>2265.2971647499999</v>
      </c>
      <c r="W450" s="54">
        <v>2277.2424512400003</v>
      </c>
      <c r="X450" s="54">
        <v>2281.4425228800001</v>
      </c>
      <c r="Y450" s="54">
        <v>2322.3809323</v>
      </c>
    </row>
    <row r="451" spans="1:25" s="55" customFormat="1" ht="15.75" x14ac:dyDescent="0.3">
      <c r="A451" s="53" t="s">
        <v>148</v>
      </c>
      <c r="B451" s="54">
        <v>2173.1489598600001</v>
      </c>
      <c r="C451" s="54">
        <v>2237.3710820900001</v>
      </c>
      <c r="D451" s="54">
        <v>2265.9935117300001</v>
      </c>
      <c r="E451" s="54">
        <v>2272.2874010200003</v>
      </c>
      <c r="F451" s="54">
        <v>2297.3128435399999</v>
      </c>
      <c r="G451" s="54">
        <v>2284.1303582300002</v>
      </c>
      <c r="H451" s="54">
        <v>2255.8473421100002</v>
      </c>
      <c r="I451" s="54">
        <v>2185.2411767200001</v>
      </c>
      <c r="J451" s="54">
        <v>2157.0456844700002</v>
      </c>
      <c r="K451" s="54">
        <v>2143.9741183900001</v>
      </c>
      <c r="L451" s="54">
        <v>2134.61510486</v>
      </c>
      <c r="M451" s="54">
        <v>2145.6180248300002</v>
      </c>
      <c r="N451" s="54">
        <v>2142.9005407700001</v>
      </c>
      <c r="O451" s="54">
        <v>2157.3637870299999</v>
      </c>
      <c r="P451" s="54">
        <v>2190.9903380200003</v>
      </c>
      <c r="Q451" s="54">
        <v>2205.89533656</v>
      </c>
      <c r="R451" s="54">
        <v>2163.1003115900003</v>
      </c>
      <c r="S451" s="54">
        <v>2122.5756697100001</v>
      </c>
      <c r="T451" s="54">
        <v>2116.9216160599999</v>
      </c>
      <c r="U451" s="54">
        <v>2111.0293056600003</v>
      </c>
      <c r="V451" s="54">
        <v>2118.9415902800001</v>
      </c>
      <c r="W451" s="54">
        <v>2129.75271539</v>
      </c>
      <c r="X451" s="54">
        <v>2160.8111734100003</v>
      </c>
      <c r="Y451" s="54">
        <v>2183.7575715500002</v>
      </c>
    </row>
    <row r="452" spans="1:25" s="55" customFormat="1" ht="15.75" x14ac:dyDescent="0.3">
      <c r="A452" s="53" t="s">
        <v>149</v>
      </c>
      <c r="B452" s="54">
        <v>2138.8064500099999</v>
      </c>
      <c r="C452" s="54">
        <v>2167.0524306100001</v>
      </c>
      <c r="D452" s="54">
        <v>2197.9790077800003</v>
      </c>
      <c r="E452" s="54">
        <v>2193.65962906</v>
      </c>
      <c r="F452" s="54">
        <v>2188.1615910200003</v>
      </c>
      <c r="G452" s="54">
        <v>2159.80881142</v>
      </c>
      <c r="H452" s="54">
        <v>2125.6785672199999</v>
      </c>
      <c r="I452" s="54">
        <v>2085.95171467</v>
      </c>
      <c r="J452" s="54">
        <v>2061.2743768300002</v>
      </c>
      <c r="K452" s="54">
        <v>2050.7936304600003</v>
      </c>
      <c r="L452" s="54">
        <v>2061.1036296299999</v>
      </c>
      <c r="M452" s="54">
        <v>2071.3271758800001</v>
      </c>
      <c r="N452" s="54">
        <v>2097.4845860400001</v>
      </c>
      <c r="O452" s="54">
        <v>2073.7446615200001</v>
      </c>
      <c r="P452" s="54">
        <v>2087.1203794200001</v>
      </c>
      <c r="Q452" s="54">
        <v>2098.7571824700003</v>
      </c>
      <c r="R452" s="54">
        <v>2113.5880449700003</v>
      </c>
      <c r="S452" s="54">
        <v>2085.1376575300001</v>
      </c>
      <c r="T452" s="54">
        <v>2049.41540433</v>
      </c>
      <c r="U452" s="54">
        <v>2058.9536997099999</v>
      </c>
      <c r="V452" s="54">
        <v>2081.2295965100002</v>
      </c>
      <c r="W452" s="54">
        <v>2091.2682293299999</v>
      </c>
      <c r="X452" s="54">
        <v>2100.4776111900001</v>
      </c>
      <c r="Y452" s="54">
        <v>2131.1277908800002</v>
      </c>
    </row>
    <row r="453" spans="1:25" s="55" customFormat="1" ht="15.75" x14ac:dyDescent="0.3">
      <c r="A453" s="53" t="s">
        <v>150</v>
      </c>
      <c r="B453" s="54">
        <v>2149.6616460099999</v>
      </c>
      <c r="C453" s="54">
        <v>2208.1341774400003</v>
      </c>
      <c r="D453" s="54">
        <v>2246.59754393</v>
      </c>
      <c r="E453" s="54">
        <v>2263.9141055800001</v>
      </c>
      <c r="F453" s="54">
        <v>2262.39289706</v>
      </c>
      <c r="G453" s="54">
        <v>2246.5274676899999</v>
      </c>
      <c r="H453" s="54">
        <v>2171.8005286100001</v>
      </c>
      <c r="I453" s="54">
        <v>2126.10698254</v>
      </c>
      <c r="J453" s="54">
        <v>2079.59101478</v>
      </c>
      <c r="K453" s="54">
        <v>2079.0919720300003</v>
      </c>
      <c r="L453" s="54">
        <v>2068.7065321800001</v>
      </c>
      <c r="M453" s="54">
        <v>2068.4767115200002</v>
      </c>
      <c r="N453" s="54">
        <v>2092.9611180900001</v>
      </c>
      <c r="O453" s="54">
        <v>2108.0981775300002</v>
      </c>
      <c r="P453" s="54">
        <v>2129.9766174199999</v>
      </c>
      <c r="Q453" s="54">
        <v>2142.9739447000002</v>
      </c>
      <c r="R453" s="54">
        <v>2137.1283092799999</v>
      </c>
      <c r="S453" s="54">
        <v>2103.6799914200001</v>
      </c>
      <c r="T453" s="54">
        <v>2075.26069839</v>
      </c>
      <c r="U453" s="54">
        <v>2060.9737923000002</v>
      </c>
      <c r="V453" s="54">
        <v>2068.2987168</v>
      </c>
      <c r="W453" s="54">
        <v>2078.7324662000001</v>
      </c>
      <c r="X453" s="54">
        <v>2100.335689</v>
      </c>
      <c r="Y453" s="54">
        <v>2107.1533595400001</v>
      </c>
    </row>
    <row r="454" spans="1:25" s="55" customFormat="1" ht="15.75" x14ac:dyDescent="0.3">
      <c r="A454" s="53" t="s">
        <v>151</v>
      </c>
      <c r="B454" s="54">
        <v>2238.0523068800003</v>
      </c>
      <c r="C454" s="54">
        <v>2285.2877729500001</v>
      </c>
      <c r="D454" s="54">
        <v>2315.6752175500001</v>
      </c>
      <c r="E454" s="54">
        <v>2323.2282383200004</v>
      </c>
      <c r="F454" s="54">
        <v>2309.72666372</v>
      </c>
      <c r="G454" s="54">
        <v>2267.1969451800001</v>
      </c>
      <c r="H454" s="54">
        <v>2208.8993731700002</v>
      </c>
      <c r="I454" s="54">
        <v>2143.8935930900002</v>
      </c>
      <c r="J454" s="54">
        <v>2104.99943373</v>
      </c>
      <c r="K454" s="54">
        <v>2080.5916673300003</v>
      </c>
      <c r="L454" s="54">
        <v>2070.2766092000002</v>
      </c>
      <c r="M454" s="54">
        <v>2095.04514844</v>
      </c>
      <c r="N454" s="54">
        <v>2122.77320706</v>
      </c>
      <c r="O454" s="54">
        <v>2140.8702325700001</v>
      </c>
      <c r="P454" s="54">
        <v>2126.5564994300003</v>
      </c>
      <c r="Q454" s="54">
        <v>2124.8576048300001</v>
      </c>
      <c r="R454" s="54">
        <v>2108.8051347099999</v>
      </c>
      <c r="S454" s="54">
        <v>2084.82147055</v>
      </c>
      <c r="T454" s="54">
        <v>2080.4903110099999</v>
      </c>
      <c r="U454" s="54">
        <v>2095.2561353199999</v>
      </c>
      <c r="V454" s="54">
        <v>2100.1155887600003</v>
      </c>
      <c r="W454" s="54">
        <v>2118.9598291400002</v>
      </c>
      <c r="X454" s="54">
        <v>2160.0767760700001</v>
      </c>
      <c r="Y454" s="54">
        <v>2245.20613151</v>
      </c>
    </row>
    <row r="455" spans="1:25" s="55" customFormat="1" ht="15.75" x14ac:dyDescent="0.3">
      <c r="A455" s="53" t="s">
        <v>152</v>
      </c>
      <c r="B455" s="54">
        <v>2131.5042636400003</v>
      </c>
      <c r="C455" s="54">
        <v>2132.7540709800001</v>
      </c>
      <c r="D455" s="54">
        <v>2186.6170897100001</v>
      </c>
      <c r="E455" s="54">
        <v>2184.8721872300002</v>
      </c>
      <c r="F455" s="54">
        <v>2182.7718064300002</v>
      </c>
      <c r="G455" s="54">
        <v>2155.8225219000001</v>
      </c>
      <c r="H455" s="54">
        <v>2157.6351567000002</v>
      </c>
      <c r="I455" s="54">
        <v>2137.4161117900003</v>
      </c>
      <c r="J455" s="54">
        <v>2111.8219728600002</v>
      </c>
      <c r="K455" s="54">
        <v>2108.94332162</v>
      </c>
      <c r="L455" s="54">
        <v>2076.59354773</v>
      </c>
      <c r="M455" s="54">
        <v>2073.5180385200001</v>
      </c>
      <c r="N455" s="54">
        <v>2057.4375989600003</v>
      </c>
      <c r="O455" s="54">
        <v>2076.6251612999999</v>
      </c>
      <c r="P455" s="54">
        <v>2086.65475827</v>
      </c>
      <c r="Q455" s="54">
        <v>2066.2575410899999</v>
      </c>
      <c r="R455" s="54">
        <v>2027.24225376</v>
      </c>
      <c r="S455" s="54">
        <v>1985.56841231</v>
      </c>
      <c r="T455" s="54">
        <v>1970.77730262</v>
      </c>
      <c r="U455" s="54">
        <v>1975.90661</v>
      </c>
      <c r="V455" s="54">
        <v>1984.3641720200001</v>
      </c>
      <c r="W455" s="54">
        <v>1994.6376329299999</v>
      </c>
      <c r="X455" s="54">
        <v>2022.9284568</v>
      </c>
      <c r="Y455" s="54">
        <v>2045.0959459000001</v>
      </c>
    </row>
    <row r="456" spans="1:25" s="55" customFormat="1" ht="15.75" x14ac:dyDescent="0.3">
      <c r="A456" s="53" t="s">
        <v>153</v>
      </c>
      <c r="B456" s="54">
        <v>2282.3639945800001</v>
      </c>
      <c r="C456" s="54">
        <v>2346.6370979400003</v>
      </c>
      <c r="D456" s="54">
        <v>2371.3052220999998</v>
      </c>
      <c r="E456" s="54">
        <v>2381.5137725599998</v>
      </c>
      <c r="F456" s="54">
        <v>2379.1312136800002</v>
      </c>
      <c r="G456" s="54">
        <v>2392.8748494800002</v>
      </c>
      <c r="H456" s="54">
        <v>2377.9236265899999</v>
      </c>
      <c r="I456" s="54">
        <v>2322.50761706</v>
      </c>
      <c r="J456" s="54">
        <v>2255.6090318300003</v>
      </c>
      <c r="K456" s="54">
        <v>2223.4730783800001</v>
      </c>
      <c r="L456" s="54">
        <v>2216.1862839999999</v>
      </c>
      <c r="M456" s="54">
        <v>2216.2137339599999</v>
      </c>
      <c r="N456" s="54">
        <v>2206.8924981700002</v>
      </c>
      <c r="O456" s="54">
        <v>2216.3872359699999</v>
      </c>
      <c r="P456" s="54">
        <v>2237.2675795499999</v>
      </c>
      <c r="Q456" s="54">
        <v>2219.3283266900003</v>
      </c>
      <c r="R456" s="54">
        <v>2180.5020316300001</v>
      </c>
      <c r="S456" s="54">
        <v>2117.9828891000002</v>
      </c>
      <c r="T456" s="54">
        <v>2085.3557650400003</v>
      </c>
      <c r="U456" s="54">
        <v>2082.6708886000001</v>
      </c>
      <c r="V456" s="54">
        <v>2116.2414903100002</v>
      </c>
      <c r="W456" s="54">
        <v>2135.9206240600001</v>
      </c>
      <c r="X456" s="54">
        <v>2160.9288460299999</v>
      </c>
      <c r="Y456" s="54">
        <v>2218.83711614</v>
      </c>
    </row>
    <row r="457" spans="1:25" s="55" customFormat="1" ht="15.75" x14ac:dyDescent="0.3">
      <c r="A457" s="53" t="s">
        <v>154</v>
      </c>
      <c r="B457" s="54">
        <v>2210.5894151000002</v>
      </c>
      <c r="C457" s="54">
        <v>2256.3154517000003</v>
      </c>
      <c r="D457" s="54">
        <v>2289.4097939200001</v>
      </c>
      <c r="E457" s="54">
        <v>2295.73038301</v>
      </c>
      <c r="F457" s="54">
        <v>2290.29626942</v>
      </c>
      <c r="G457" s="54">
        <v>2274.63326026</v>
      </c>
      <c r="H457" s="54">
        <v>2230.9878278599999</v>
      </c>
      <c r="I457" s="54">
        <v>2165.0467944100001</v>
      </c>
      <c r="J457" s="54">
        <v>2129.0003580000002</v>
      </c>
      <c r="K457" s="54">
        <v>2116.84140037</v>
      </c>
      <c r="L457" s="54">
        <v>2129.0930662700002</v>
      </c>
      <c r="M457" s="54">
        <v>2146.9730753900003</v>
      </c>
      <c r="N457" s="54">
        <v>2156.0863532100002</v>
      </c>
      <c r="O457" s="54">
        <v>2191.9890069100002</v>
      </c>
      <c r="P457" s="54">
        <v>2204.2290280299999</v>
      </c>
      <c r="Q457" s="54">
        <v>2213.3678514500002</v>
      </c>
      <c r="R457" s="54">
        <v>2188.6780857200001</v>
      </c>
      <c r="S457" s="54">
        <v>2149.52025959</v>
      </c>
      <c r="T457" s="54">
        <v>2150.58656264</v>
      </c>
      <c r="U457" s="54">
        <v>2145.8598892800001</v>
      </c>
      <c r="V457" s="54">
        <v>2154.8934972100001</v>
      </c>
      <c r="W457" s="54">
        <v>2170.6439129200003</v>
      </c>
      <c r="X457" s="54">
        <v>2184.4489276600002</v>
      </c>
      <c r="Y457" s="54">
        <v>2218.04272021</v>
      </c>
    </row>
    <row r="458" spans="1:25" s="55" customFormat="1" ht="15.75" x14ac:dyDescent="0.3">
      <c r="A458" s="53" t="s">
        <v>155</v>
      </c>
      <c r="B458" s="54">
        <v>2235.53696782</v>
      </c>
      <c r="C458" s="54">
        <v>2284.7431967299999</v>
      </c>
      <c r="D458" s="54">
        <v>2325.5435140200002</v>
      </c>
      <c r="E458" s="54">
        <v>2334.7839895100001</v>
      </c>
      <c r="F458" s="54">
        <v>2333.4837977100001</v>
      </c>
      <c r="G458" s="54">
        <v>2305.2869060200005</v>
      </c>
      <c r="H458" s="54">
        <v>2238.6620915200001</v>
      </c>
      <c r="I458" s="54">
        <v>2190.29969213</v>
      </c>
      <c r="J458" s="54">
        <v>2150.02590633</v>
      </c>
      <c r="K458" s="54">
        <v>2140.0779733100003</v>
      </c>
      <c r="L458" s="54">
        <v>2123.7808182500003</v>
      </c>
      <c r="M458" s="54">
        <v>2126.5346523000003</v>
      </c>
      <c r="N458" s="54">
        <v>2143.5682984200002</v>
      </c>
      <c r="O458" s="54">
        <v>2157.4232256300002</v>
      </c>
      <c r="P458" s="54">
        <v>2176.0906728</v>
      </c>
      <c r="Q458" s="54">
        <v>2183.74555702</v>
      </c>
      <c r="R458" s="54">
        <v>2145.4102540700001</v>
      </c>
      <c r="S458" s="54">
        <v>2143.61575184</v>
      </c>
      <c r="T458" s="54">
        <v>2117.40289738</v>
      </c>
      <c r="U458" s="54">
        <v>2129.5519364000002</v>
      </c>
      <c r="V458" s="54">
        <v>2152.2780642500002</v>
      </c>
      <c r="W458" s="54">
        <v>2162.8763144600002</v>
      </c>
      <c r="X458" s="54">
        <v>2173.2901539100003</v>
      </c>
      <c r="Y458" s="54">
        <v>2203.0993623899999</v>
      </c>
    </row>
    <row r="459" spans="1:25" s="55" customFormat="1" ht="15.75" x14ac:dyDescent="0.3">
      <c r="A459" s="53" t="s">
        <v>156</v>
      </c>
      <c r="B459" s="54">
        <v>2236.6021860300002</v>
      </c>
      <c r="C459" s="54">
        <v>2257.72484717</v>
      </c>
      <c r="D459" s="54">
        <v>2300.5751165500001</v>
      </c>
      <c r="E459" s="54">
        <v>2304.2601813199999</v>
      </c>
      <c r="F459" s="54">
        <v>2270.2018890200002</v>
      </c>
      <c r="G459" s="54">
        <v>2202.3906798900002</v>
      </c>
      <c r="H459" s="54">
        <v>2124.8324370400001</v>
      </c>
      <c r="I459" s="54">
        <v>2085.8322877599999</v>
      </c>
      <c r="J459" s="54">
        <v>2076.9575921300002</v>
      </c>
      <c r="K459" s="54">
        <v>2071.7886846500001</v>
      </c>
      <c r="L459" s="54">
        <v>2085.8905100699999</v>
      </c>
      <c r="M459" s="54">
        <v>2087.7581070800002</v>
      </c>
      <c r="N459" s="54">
        <v>2113.5380240899999</v>
      </c>
      <c r="O459" s="54">
        <v>2150.0990888199999</v>
      </c>
      <c r="P459" s="54">
        <v>2169.1053938499999</v>
      </c>
      <c r="Q459" s="54">
        <v>2173.9699376100002</v>
      </c>
      <c r="R459" s="54">
        <v>2160.67540065</v>
      </c>
      <c r="S459" s="54">
        <v>2124.5457432399999</v>
      </c>
      <c r="T459" s="54">
        <v>2103.29087613</v>
      </c>
      <c r="U459" s="54">
        <v>2107.0597244999999</v>
      </c>
      <c r="V459" s="54">
        <v>2132.5710643299999</v>
      </c>
      <c r="W459" s="54">
        <v>2150.1825818400002</v>
      </c>
      <c r="X459" s="54">
        <v>2180.14568388</v>
      </c>
      <c r="Y459" s="54">
        <v>2218.1028587400001</v>
      </c>
    </row>
    <row r="460" spans="1:25" s="55" customFormat="1" ht="15.75" x14ac:dyDescent="0.3">
      <c r="A460" s="53" t="s">
        <v>157</v>
      </c>
      <c r="B460" s="54">
        <v>2164.0581355899999</v>
      </c>
      <c r="C460" s="54">
        <v>2212.1819952599999</v>
      </c>
      <c r="D460" s="54">
        <v>2254.1444451400002</v>
      </c>
      <c r="E460" s="54">
        <v>2266.0322865900002</v>
      </c>
      <c r="F460" s="54">
        <v>2258.12575887</v>
      </c>
      <c r="G460" s="54">
        <v>2189.98873602</v>
      </c>
      <c r="H460" s="54">
        <v>2153.02209963</v>
      </c>
      <c r="I460" s="54">
        <v>2090.9770219400002</v>
      </c>
      <c r="J460" s="54">
        <v>2057.5796755400002</v>
      </c>
      <c r="K460" s="54">
        <v>2055.4126592000002</v>
      </c>
      <c r="L460" s="54">
        <v>2072.00471887</v>
      </c>
      <c r="M460" s="54">
        <v>2066.3012785199999</v>
      </c>
      <c r="N460" s="54">
        <v>2087.9878308900002</v>
      </c>
      <c r="O460" s="54">
        <v>2098.90247727</v>
      </c>
      <c r="P460" s="54">
        <v>2106.0555099500002</v>
      </c>
      <c r="Q460" s="54">
        <v>2112.5673138000002</v>
      </c>
      <c r="R460" s="54">
        <v>2107.6839174400002</v>
      </c>
      <c r="S460" s="54">
        <v>2090.0256207500001</v>
      </c>
      <c r="T460" s="54">
        <v>2056.8734188000003</v>
      </c>
      <c r="U460" s="54">
        <v>2070.3488462999999</v>
      </c>
      <c r="V460" s="54">
        <v>2082.7383366200002</v>
      </c>
      <c r="W460" s="54">
        <v>2090.9940506000003</v>
      </c>
      <c r="X460" s="54">
        <v>2102.2060743500001</v>
      </c>
      <c r="Y460" s="54">
        <v>2159.75339923</v>
      </c>
    </row>
    <row r="461" spans="1:25" s="55" customFormat="1" ht="15.75" x14ac:dyDescent="0.3">
      <c r="A461" s="53" t="s">
        <v>158</v>
      </c>
      <c r="B461" s="54">
        <v>2291.76996001</v>
      </c>
      <c r="C461" s="54">
        <v>2357.3811988699999</v>
      </c>
      <c r="D461" s="54">
        <v>2372.6812605800001</v>
      </c>
      <c r="E461" s="54">
        <v>2361.4997525099998</v>
      </c>
      <c r="F461" s="54">
        <v>2328.8757873600002</v>
      </c>
      <c r="G461" s="54">
        <v>2277.5296565799999</v>
      </c>
      <c r="H461" s="54">
        <v>2196.9324297100002</v>
      </c>
      <c r="I461" s="54">
        <v>2148.3795934099999</v>
      </c>
      <c r="J461" s="54">
        <v>2117.97501289</v>
      </c>
      <c r="K461" s="54">
        <v>2112.9365392200002</v>
      </c>
      <c r="L461" s="54">
        <v>2118.5804998600001</v>
      </c>
      <c r="M461" s="54">
        <v>2155.5134663399999</v>
      </c>
      <c r="N461" s="54">
        <v>2169.9107591900001</v>
      </c>
      <c r="O461" s="54">
        <v>2182.71888721</v>
      </c>
      <c r="P461" s="54">
        <v>2198.2308834800001</v>
      </c>
      <c r="Q461" s="54">
        <v>2196.0501226900001</v>
      </c>
      <c r="R461" s="54">
        <v>2195.3954949600002</v>
      </c>
      <c r="S461" s="54">
        <v>2153.7250635600003</v>
      </c>
      <c r="T461" s="54">
        <v>2141.29921947</v>
      </c>
      <c r="U461" s="54">
        <v>2160.2455910799999</v>
      </c>
      <c r="V461" s="54">
        <v>2170.0128745800002</v>
      </c>
      <c r="W461" s="54">
        <v>2187.9462288</v>
      </c>
      <c r="X461" s="54">
        <v>2200.9384498200002</v>
      </c>
      <c r="Y461" s="54">
        <v>2283.19241242</v>
      </c>
    </row>
    <row r="462" spans="1:25" s="55" customFormat="1" ht="15.75" x14ac:dyDescent="0.3">
      <c r="A462" s="53" t="s">
        <v>159</v>
      </c>
      <c r="B462" s="54">
        <v>2300.4924984200002</v>
      </c>
      <c r="C462" s="54">
        <v>2323.0374693800004</v>
      </c>
      <c r="D462" s="54">
        <v>2382.01396307</v>
      </c>
      <c r="E462" s="54">
        <v>2387.0357505100001</v>
      </c>
      <c r="F462" s="54">
        <v>2375.4033094699998</v>
      </c>
      <c r="G462" s="54">
        <v>2349.4409274600002</v>
      </c>
      <c r="H462" s="54">
        <v>2314.1376557099998</v>
      </c>
      <c r="I462" s="54">
        <v>2237.2957105600003</v>
      </c>
      <c r="J462" s="54">
        <v>2173.8774829700001</v>
      </c>
      <c r="K462" s="54">
        <v>2144.0937319499999</v>
      </c>
      <c r="L462" s="54">
        <v>2134.97622301</v>
      </c>
      <c r="M462" s="54">
        <v>2156.6750481100003</v>
      </c>
      <c r="N462" s="54">
        <v>2178.8801152400001</v>
      </c>
      <c r="O462" s="54">
        <v>2196.1716494000002</v>
      </c>
      <c r="P462" s="54">
        <v>2217.0117814499999</v>
      </c>
      <c r="Q462" s="54">
        <v>2219.97655321</v>
      </c>
      <c r="R462" s="54">
        <v>2193.31123364</v>
      </c>
      <c r="S462" s="54">
        <v>2162.0867120299999</v>
      </c>
      <c r="T462" s="54">
        <v>2165.3396045600002</v>
      </c>
      <c r="U462" s="54">
        <v>2179.2628876399999</v>
      </c>
      <c r="V462" s="54">
        <v>2192.80176084</v>
      </c>
      <c r="W462" s="54">
        <v>2207.5904958000001</v>
      </c>
      <c r="X462" s="54">
        <v>2242.9087169200002</v>
      </c>
      <c r="Y462" s="54">
        <v>2267.45171394</v>
      </c>
    </row>
    <row r="463" spans="1:25" s="55" customFormat="1" ht="15.75" x14ac:dyDescent="0.3">
      <c r="A463" s="53" t="s">
        <v>160</v>
      </c>
      <c r="B463" s="54">
        <v>2285.3775122699999</v>
      </c>
      <c r="C463" s="54">
        <v>2325.0240970000004</v>
      </c>
      <c r="D463" s="54">
        <v>2375.8191442799998</v>
      </c>
      <c r="E463" s="54">
        <v>2388.6771564599999</v>
      </c>
      <c r="F463" s="54">
        <v>2401.9894186000001</v>
      </c>
      <c r="G463" s="54">
        <v>2394.1360221999998</v>
      </c>
      <c r="H463" s="54">
        <v>2361.5586981599999</v>
      </c>
      <c r="I463" s="54">
        <v>2333.2933401</v>
      </c>
      <c r="J463" s="54">
        <v>2314.8745642599997</v>
      </c>
      <c r="K463" s="54">
        <v>2225.5586302400002</v>
      </c>
      <c r="L463" s="54">
        <v>2189.0673683</v>
      </c>
      <c r="M463" s="54">
        <v>2177.31441533</v>
      </c>
      <c r="N463" s="54">
        <v>2176.79471732</v>
      </c>
      <c r="O463" s="54">
        <v>2202.5665340700002</v>
      </c>
      <c r="P463" s="54">
        <v>2217.6172083599999</v>
      </c>
      <c r="Q463" s="54">
        <v>2231.33826589</v>
      </c>
      <c r="R463" s="54">
        <v>2231.3864694700001</v>
      </c>
      <c r="S463" s="54">
        <v>2190.0820153200002</v>
      </c>
      <c r="T463" s="54">
        <v>2144.36697645</v>
      </c>
      <c r="U463" s="54">
        <v>2152.4397836600001</v>
      </c>
      <c r="V463" s="54">
        <v>2168.1304315900002</v>
      </c>
      <c r="W463" s="54">
        <v>2171.9773104199999</v>
      </c>
      <c r="X463" s="54">
        <v>2208.1857478300003</v>
      </c>
      <c r="Y463" s="54">
        <v>2245.4183033200002</v>
      </c>
    </row>
    <row r="464" spans="1:25" s="55" customFormat="1" ht="15.75" x14ac:dyDescent="0.3">
      <c r="A464" s="53" t="s">
        <v>161</v>
      </c>
      <c r="B464" s="54">
        <v>2273.2641204700003</v>
      </c>
      <c r="C464" s="54">
        <v>2337.8516876499998</v>
      </c>
      <c r="D464" s="54">
        <v>2350.0861030199999</v>
      </c>
      <c r="E464" s="54">
        <v>2372.8712919899999</v>
      </c>
      <c r="F464" s="54">
        <v>2368.5758682699998</v>
      </c>
      <c r="G464" s="54">
        <v>2358.6994368599999</v>
      </c>
      <c r="H464" s="54">
        <v>2287.1943445699999</v>
      </c>
      <c r="I464" s="54">
        <v>2227.7688719100001</v>
      </c>
      <c r="J464" s="54">
        <v>2178.83424857</v>
      </c>
      <c r="K464" s="54">
        <v>2158.1535184700001</v>
      </c>
      <c r="L464" s="54">
        <v>2139.4375237700001</v>
      </c>
      <c r="M464" s="54">
        <v>2155.8744800300001</v>
      </c>
      <c r="N464" s="54">
        <v>2180.8087440200002</v>
      </c>
      <c r="O464" s="54">
        <v>2193.9468959400001</v>
      </c>
      <c r="P464" s="54">
        <v>2207.99706096</v>
      </c>
      <c r="Q464" s="54">
        <v>2228.3076536399999</v>
      </c>
      <c r="R464" s="54">
        <v>2222.0056761800001</v>
      </c>
      <c r="S464" s="54">
        <v>2204.5238493800002</v>
      </c>
      <c r="T464" s="54">
        <v>2153.5303568100003</v>
      </c>
      <c r="U464" s="54">
        <v>2158.3870964900002</v>
      </c>
      <c r="V464" s="54">
        <v>2174.8332514700001</v>
      </c>
      <c r="W464" s="54">
        <v>2191.5178463699999</v>
      </c>
      <c r="X464" s="54">
        <v>2190.6904505400003</v>
      </c>
      <c r="Y464" s="54">
        <v>2215.1505711300001</v>
      </c>
    </row>
    <row r="465" spans="1:25" s="55" customFormat="1" ht="15.75" x14ac:dyDescent="0.3">
      <c r="A465" s="53" t="s">
        <v>162</v>
      </c>
      <c r="B465" s="54">
        <v>2199.0555227200002</v>
      </c>
      <c r="C465" s="54">
        <v>2247.3535646999999</v>
      </c>
      <c r="D465" s="54">
        <v>2260.1742589600003</v>
      </c>
      <c r="E465" s="54">
        <v>2262.3728512400003</v>
      </c>
      <c r="F465" s="54">
        <v>2268.7622713400001</v>
      </c>
      <c r="G465" s="54">
        <v>2251.3543127900002</v>
      </c>
      <c r="H465" s="54">
        <v>2201.08518512</v>
      </c>
      <c r="I465" s="54">
        <v>2118.8204278100002</v>
      </c>
      <c r="J465" s="54">
        <v>2081.7528423399999</v>
      </c>
      <c r="K465" s="54">
        <v>2058.83632635</v>
      </c>
      <c r="L465" s="54">
        <v>2055.8774418500002</v>
      </c>
      <c r="M465" s="54">
        <v>2067.4501852399999</v>
      </c>
      <c r="N465" s="54">
        <v>2085.4850826100001</v>
      </c>
      <c r="O465" s="54">
        <v>2095.1145191099999</v>
      </c>
      <c r="P465" s="54">
        <v>2122.39694203</v>
      </c>
      <c r="Q465" s="54">
        <v>2128.7714174600001</v>
      </c>
      <c r="R465" s="54">
        <v>2124.8965775000001</v>
      </c>
      <c r="S465" s="54">
        <v>2095.7875849100001</v>
      </c>
      <c r="T465" s="54">
        <v>2052.4841042400003</v>
      </c>
      <c r="U465" s="54">
        <v>2062.8652287700002</v>
      </c>
      <c r="V465" s="54">
        <v>2084.4627882200002</v>
      </c>
      <c r="W465" s="54">
        <v>2094.4310265700001</v>
      </c>
      <c r="X465" s="54">
        <v>2112.6273866000001</v>
      </c>
      <c r="Y465" s="54">
        <v>2161.0340456500003</v>
      </c>
    </row>
    <row r="466" spans="1:25" s="55" customFormat="1" ht="15.75" x14ac:dyDescent="0.3">
      <c r="A466" s="53" t="s">
        <v>163</v>
      </c>
      <c r="B466" s="54">
        <v>2189.3157287100003</v>
      </c>
      <c r="C466" s="54">
        <v>2224.6466553600003</v>
      </c>
      <c r="D466" s="54">
        <v>2233.9879634900003</v>
      </c>
      <c r="E466" s="54">
        <v>2245.3958836900001</v>
      </c>
      <c r="F466" s="54">
        <v>2241.5556721400003</v>
      </c>
      <c r="G466" s="54">
        <v>2229.6508564200003</v>
      </c>
      <c r="H466" s="54">
        <v>2229.3512564299999</v>
      </c>
      <c r="I466" s="54">
        <v>2226.9767121099999</v>
      </c>
      <c r="J466" s="54">
        <v>2206.0143548599999</v>
      </c>
      <c r="K466" s="54">
        <v>2181.1041539299999</v>
      </c>
      <c r="L466" s="54">
        <v>2142.25969575</v>
      </c>
      <c r="M466" s="54">
        <v>2093.4936331600002</v>
      </c>
      <c r="N466" s="54">
        <v>2123.5384884800001</v>
      </c>
      <c r="O466" s="54">
        <v>2131.06645768</v>
      </c>
      <c r="P466" s="54">
        <v>2140.8509071200001</v>
      </c>
      <c r="Q466" s="54">
        <v>2139.5714505199999</v>
      </c>
      <c r="R466" s="54">
        <v>2129.5004572299999</v>
      </c>
      <c r="S466" s="54">
        <v>2110.82719645</v>
      </c>
      <c r="T466" s="54">
        <v>2091.4131807900003</v>
      </c>
      <c r="U466" s="54">
        <v>2095.6161758799999</v>
      </c>
      <c r="V466" s="54">
        <v>2108.10403976</v>
      </c>
      <c r="W466" s="54">
        <v>2121.3325062700001</v>
      </c>
      <c r="X466" s="54">
        <v>2140.7635699400003</v>
      </c>
      <c r="Y466" s="54">
        <v>2167.1034995600003</v>
      </c>
    </row>
    <row r="467" spans="1:25" s="55" customFormat="1" ht="15.75" x14ac:dyDescent="0.3">
      <c r="A467" s="53" t="s">
        <v>164</v>
      </c>
      <c r="B467" s="54">
        <v>2221.1373479600002</v>
      </c>
      <c r="C467" s="54">
        <v>2265.7559180100002</v>
      </c>
      <c r="D467" s="54">
        <v>2287.0409909600003</v>
      </c>
      <c r="E467" s="54">
        <v>2320.7846553999998</v>
      </c>
      <c r="F467" s="54">
        <v>2312.53892713</v>
      </c>
      <c r="G467" s="54">
        <v>2294.1791077600001</v>
      </c>
      <c r="H467" s="54">
        <v>2221.78449555</v>
      </c>
      <c r="I467" s="54">
        <v>2186.9174210400001</v>
      </c>
      <c r="J467" s="54">
        <v>2153.1003060500002</v>
      </c>
      <c r="K467" s="54">
        <v>2109.59279199</v>
      </c>
      <c r="L467" s="54">
        <v>2084.9776740500001</v>
      </c>
      <c r="M467" s="54">
        <v>2086.47174412</v>
      </c>
      <c r="N467" s="54">
        <v>2097.71173985</v>
      </c>
      <c r="O467" s="54">
        <v>2096.0161087900001</v>
      </c>
      <c r="P467" s="54">
        <v>2109.8554248999999</v>
      </c>
      <c r="Q467" s="54">
        <v>2125.4004592900001</v>
      </c>
      <c r="R467" s="54">
        <v>2129.6651042200001</v>
      </c>
      <c r="S467" s="54">
        <v>2118.0381971800002</v>
      </c>
      <c r="T467" s="54">
        <v>2068.13163854</v>
      </c>
      <c r="U467" s="54">
        <v>2071.0559204199999</v>
      </c>
      <c r="V467" s="54">
        <v>2079.4716339800002</v>
      </c>
      <c r="W467" s="54">
        <v>2096.8208497800001</v>
      </c>
      <c r="X467" s="54">
        <v>2127.2922243000003</v>
      </c>
      <c r="Y467" s="54">
        <v>2159.3387099199999</v>
      </c>
    </row>
    <row r="468" spans="1:25" s="55" customFormat="1" ht="15.75" x14ac:dyDescent="0.3">
      <c r="A468" s="53" t="s">
        <v>165</v>
      </c>
      <c r="B468" s="54">
        <v>2267.8721081500003</v>
      </c>
      <c r="C468" s="54">
        <v>2278.64582496</v>
      </c>
      <c r="D468" s="54">
        <v>2279.9498634900001</v>
      </c>
      <c r="E468" s="54">
        <v>2294.3098195100001</v>
      </c>
      <c r="F468" s="54">
        <v>2301.8051967199999</v>
      </c>
      <c r="G468" s="54">
        <v>2309.0636819500005</v>
      </c>
      <c r="H468" s="54">
        <v>2260.6793423600002</v>
      </c>
      <c r="I468" s="54">
        <v>2157.7819904900002</v>
      </c>
      <c r="J468" s="54">
        <v>2108.0352594000001</v>
      </c>
      <c r="K468" s="54">
        <v>2086.59781552</v>
      </c>
      <c r="L468" s="54">
        <v>2070.3924491400003</v>
      </c>
      <c r="M468" s="54">
        <v>2066.6522274100003</v>
      </c>
      <c r="N468" s="54">
        <v>2098.2431319900002</v>
      </c>
      <c r="O468" s="54">
        <v>2120.8704528799999</v>
      </c>
      <c r="P468" s="54">
        <v>2152.37774025</v>
      </c>
      <c r="Q468" s="54">
        <v>2166.9660627500002</v>
      </c>
      <c r="R468" s="54">
        <v>2147.1108352199999</v>
      </c>
      <c r="S468" s="54">
        <v>2124.7661486300003</v>
      </c>
      <c r="T468" s="54">
        <v>2082.1509727299999</v>
      </c>
      <c r="U468" s="54">
        <v>2090.3778385099999</v>
      </c>
      <c r="V468" s="54">
        <v>2115.9564424099999</v>
      </c>
      <c r="W468" s="54">
        <v>2149.23979766</v>
      </c>
      <c r="X468" s="54">
        <v>2161.5769373200001</v>
      </c>
      <c r="Y468" s="54">
        <v>2246.2740282200002</v>
      </c>
    </row>
    <row r="469" spans="1:25" s="55" customFormat="1" ht="15.75" x14ac:dyDescent="0.3">
      <c r="A469" s="53" t="s">
        <v>166</v>
      </c>
      <c r="B469" s="54">
        <v>2217.25222085</v>
      </c>
      <c r="C469" s="54">
        <v>2257.6614918200003</v>
      </c>
      <c r="D469" s="54">
        <v>2292.5435336999999</v>
      </c>
      <c r="E469" s="54">
        <v>2300.0938248500001</v>
      </c>
      <c r="F469" s="54">
        <v>2291.3537571699999</v>
      </c>
      <c r="G469" s="54">
        <v>2291.8859847500003</v>
      </c>
      <c r="H469" s="54">
        <v>2223.4363113300001</v>
      </c>
      <c r="I469" s="54">
        <v>2208.3661955100001</v>
      </c>
      <c r="J469" s="54">
        <v>2200.71780119</v>
      </c>
      <c r="K469" s="54">
        <v>2117.4222402999999</v>
      </c>
      <c r="L469" s="54">
        <v>2069.8852351099999</v>
      </c>
      <c r="M469" s="54">
        <v>2062.7956511699999</v>
      </c>
      <c r="N469" s="54">
        <v>2066.5159718200002</v>
      </c>
      <c r="O469" s="54">
        <v>2076.3445683200002</v>
      </c>
      <c r="P469" s="54">
        <v>2095.6690188400003</v>
      </c>
      <c r="Q469" s="54">
        <v>2107.5100132800003</v>
      </c>
      <c r="R469" s="54">
        <v>2113.10656023</v>
      </c>
      <c r="S469" s="54">
        <v>2087.6083257200003</v>
      </c>
      <c r="T469" s="54">
        <v>2058.6625593500003</v>
      </c>
      <c r="U469" s="54">
        <v>2057.1962494700001</v>
      </c>
      <c r="V469" s="54">
        <v>2075.7402432900003</v>
      </c>
      <c r="W469" s="54">
        <v>2084.5229723800003</v>
      </c>
      <c r="X469" s="54">
        <v>2106.6565444500002</v>
      </c>
      <c r="Y469" s="54">
        <v>2142.4781926800001</v>
      </c>
    </row>
    <row r="470" spans="1:25" s="55" customFormat="1" ht="15.75" x14ac:dyDescent="0.3">
      <c r="A470" s="53" t="s">
        <v>167</v>
      </c>
      <c r="B470" s="54">
        <v>2142.6572953300001</v>
      </c>
      <c r="C470" s="54">
        <v>2191.3000641799999</v>
      </c>
      <c r="D470" s="54">
        <v>2211.7548997100002</v>
      </c>
      <c r="E470" s="54">
        <v>2224.0292927099999</v>
      </c>
      <c r="F470" s="54">
        <v>2223.4640582500001</v>
      </c>
      <c r="G470" s="54">
        <v>2202.96542043</v>
      </c>
      <c r="H470" s="54">
        <v>2194.9650723600002</v>
      </c>
      <c r="I470" s="54">
        <v>2177.7186314200003</v>
      </c>
      <c r="J470" s="54">
        <v>2128.6341856700001</v>
      </c>
      <c r="K470" s="54">
        <v>2077.3945349400001</v>
      </c>
      <c r="L470" s="54">
        <v>2060.20221369</v>
      </c>
      <c r="M470" s="54">
        <v>2060.5090513200003</v>
      </c>
      <c r="N470" s="54">
        <v>2072.7352563300001</v>
      </c>
      <c r="O470" s="54">
        <v>2086.49838417</v>
      </c>
      <c r="P470" s="54">
        <v>2102.72592313</v>
      </c>
      <c r="Q470" s="54">
        <v>2111.6659067400001</v>
      </c>
      <c r="R470" s="54">
        <v>2106.1421608000001</v>
      </c>
      <c r="S470" s="54">
        <v>2092.7366087400001</v>
      </c>
      <c r="T470" s="54">
        <v>2048.5417209100001</v>
      </c>
      <c r="U470" s="54">
        <v>2036.61429084</v>
      </c>
      <c r="V470" s="54">
        <v>2052.3930459399999</v>
      </c>
      <c r="W470" s="54">
        <v>2064.2956164400002</v>
      </c>
      <c r="X470" s="54">
        <v>2094.2380150399999</v>
      </c>
      <c r="Y470" s="54">
        <v>2127.3057523100001</v>
      </c>
    </row>
    <row r="471" spans="1:25" s="55" customFormat="1" ht="15.75" x14ac:dyDescent="0.3">
      <c r="A471" s="53" t="s">
        <v>168</v>
      </c>
      <c r="B471" s="54">
        <v>2127.6102726100003</v>
      </c>
      <c r="C471" s="54">
        <v>2154.4329827500001</v>
      </c>
      <c r="D471" s="54">
        <v>2203.3043433000003</v>
      </c>
      <c r="E471" s="54">
        <v>2207.5469585999999</v>
      </c>
      <c r="F471" s="54">
        <v>2176.3005246900002</v>
      </c>
      <c r="G471" s="54">
        <v>2170.8042735200002</v>
      </c>
      <c r="H471" s="54">
        <v>2165.3095236500003</v>
      </c>
      <c r="I471" s="54">
        <v>2145.9160827200003</v>
      </c>
      <c r="J471" s="54">
        <v>2096.1795542200002</v>
      </c>
      <c r="K471" s="54">
        <v>2069.34853501</v>
      </c>
      <c r="L471" s="54">
        <v>2057.0094391000002</v>
      </c>
      <c r="M471" s="54">
        <v>2061.1641863099999</v>
      </c>
      <c r="N471" s="54">
        <v>2084.6610970900001</v>
      </c>
      <c r="O471" s="54">
        <v>2070.6007520500002</v>
      </c>
      <c r="P471" s="54">
        <v>2081.9711242799999</v>
      </c>
      <c r="Q471" s="54">
        <v>2086.2916687800002</v>
      </c>
      <c r="R471" s="54">
        <v>2085.0940898200001</v>
      </c>
      <c r="S471" s="54">
        <v>2061.6779191200003</v>
      </c>
      <c r="T471" s="54">
        <v>2076.1846840900002</v>
      </c>
      <c r="U471" s="54">
        <v>2084.7542167199999</v>
      </c>
      <c r="V471" s="54">
        <v>2115.5049434800003</v>
      </c>
      <c r="W471" s="54">
        <v>2131.5633870800002</v>
      </c>
      <c r="X471" s="54">
        <v>2136.40443241</v>
      </c>
      <c r="Y471" s="54">
        <v>2144.5562104099999</v>
      </c>
    </row>
    <row r="472" spans="1:25" s="55" customFormat="1" ht="15.75" x14ac:dyDescent="0.3">
      <c r="A472" s="53" t="s">
        <v>169</v>
      </c>
      <c r="B472" s="54">
        <v>2141.4728341</v>
      </c>
      <c r="C472" s="54">
        <v>2143.4960639300002</v>
      </c>
      <c r="D472" s="54">
        <v>2156.9645179899999</v>
      </c>
      <c r="E472" s="54">
        <v>2157.3546591300001</v>
      </c>
      <c r="F472" s="54">
        <v>2157.4945958600001</v>
      </c>
      <c r="G472" s="54">
        <v>2149.0110821900003</v>
      </c>
      <c r="H472" s="54">
        <v>2116.33400347</v>
      </c>
      <c r="I472" s="54">
        <v>2095.2482930700003</v>
      </c>
      <c r="J472" s="54">
        <v>2062.9244091200003</v>
      </c>
      <c r="K472" s="54">
        <v>2056.9313675600001</v>
      </c>
      <c r="L472" s="54">
        <v>2053.2687827200002</v>
      </c>
      <c r="M472" s="54">
        <v>2070.8394566300003</v>
      </c>
      <c r="N472" s="54">
        <v>2086.0573783700002</v>
      </c>
      <c r="O472" s="54">
        <v>2089.2471704700001</v>
      </c>
      <c r="P472" s="54">
        <v>2105.15953709</v>
      </c>
      <c r="Q472" s="54">
        <v>2108.2221764800001</v>
      </c>
      <c r="R472" s="54">
        <v>2110.1266317100003</v>
      </c>
      <c r="S472" s="54">
        <v>2096.4486473300003</v>
      </c>
      <c r="T472" s="54">
        <v>2068.7165478300003</v>
      </c>
      <c r="U472" s="54">
        <v>2070.7494430800002</v>
      </c>
      <c r="V472" s="54">
        <v>2080.8558459700002</v>
      </c>
      <c r="W472" s="54">
        <v>2097.887647</v>
      </c>
      <c r="X472" s="54">
        <v>2087.5675963200001</v>
      </c>
      <c r="Y472" s="54">
        <v>2180.4346912800002</v>
      </c>
    </row>
    <row r="473" spans="1:25" ht="13.5" x14ac:dyDescent="0.2">
      <c r="B473" s="23"/>
      <c r="C473" s="23"/>
      <c r="D473" s="23"/>
      <c r="E473" s="70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</row>
    <row r="474" spans="1:25" s="71" customFormat="1" ht="33.75" customHeight="1" x14ac:dyDescent="0.25">
      <c r="A474" s="157" t="s">
        <v>134</v>
      </c>
      <c r="B474" s="157"/>
      <c r="C474" s="157"/>
      <c r="D474" s="157"/>
      <c r="E474" s="157"/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</row>
    <row r="475" spans="1:25" ht="15.75" customHeight="1" x14ac:dyDescent="0.2">
      <c r="A475" s="152" t="s">
        <v>69</v>
      </c>
      <c r="B475" s="203" t="s">
        <v>70</v>
      </c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6"/>
    </row>
    <row r="476" spans="1:25" s="50" customFormat="1" x14ac:dyDescent="0.2">
      <c r="A476" s="153"/>
      <c r="B476" s="89" t="s">
        <v>71</v>
      </c>
      <c r="C476" s="90" t="s">
        <v>72</v>
      </c>
      <c r="D476" s="91" t="s">
        <v>73</v>
      </c>
      <c r="E476" s="90" t="s">
        <v>74</v>
      </c>
      <c r="F476" s="90" t="s">
        <v>75</v>
      </c>
      <c r="G476" s="90" t="s">
        <v>76</v>
      </c>
      <c r="H476" s="90" t="s">
        <v>77</v>
      </c>
      <c r="I476" s="90" t="s">
        <v>78</v>
      </c>
      <c r="J476" s="90" t="s">
        <v>79</v>
      </c>
      <c r="K476" s="89" t="s">
        <v>80</v>
      </c>
      <c r="L476" s="90" t="s">
        <v>81</v>
      </c>
      <c r="M476" s="92" t="s">
        <v>82</v>
      </c>
      <c r="N476" s="89" t="s">
        <v>83</v>
      </c>
      <c r="O476" s="90" t="s">
        <v>84</v>
      </c>
      <c r="P476" s="92" t="s">
        <v>85</v>
      </c>
      <c r="Q476" s="91" t="s">
        <v>86</v>
      </c>
      <c r="R476" s="90" t="s">
        <v>87</v>
      </c>
      <c r="S476" s="91" t="s">
        <v>88</v>
      </c>
      <c r="T476" s="90" t="s">
        <v>89</v>
      </c>
      <c r="U476" s="91" t="s">
        <v>90</v>
      </c>
      <c r="V476" s="90" t="s">
        <v>91</v>
      </c>
      <c r="W476" s="91" t="s">
        <v>92</v>
      </c>
      <c r="X476" s="90" t="s">
        <v>93</v>
      </c>
      <c r="Y476" s="90" t="s">
        <v>94</v>
      </c>
    </row>
    <row r="477" spans="1:25" s="23" customFormat="1" ht="14.25" customHeight="1" x14ac:dyDescent="0.2">
      <c r="A477" s="51" t="s">
        <v>139</v>
      </c>
      <c r="B477" s="61">
        <v>2409.4080548700003</v>
      </c>
      <c r="C477" s="61">
        <v>2445.6918138800002</v>
      </c>
      <c r="D477" s="61">
        <v>2472.0884399899996</v>
      </c>
      <c r="E477" s="61">
        <v>2485.9134342099997</v>
      </c>
      <c r="F477" s="61">
        <v>2485.5942621800004</v>
      </c>
      <c r="G477" s="61">
        <v>2490.5345703100002</v>
      </c>
      <c r="H477" s="61">
        <v>2489.5978817300002</v>
      </c>
      <c r="I477" s="61">
        <v>2481.6898573099998</v>
      </c>
      <c r="J477" s="61">
        <v>2462.8048424799999</v>
      </c>
      <c r="K477" s="61">
        <v>2408.0212900799997</v>
      </c>
      <c r="L477" s="61">
        <v>2394.2529761800001</v>
      </c>
      <c r="M477" s="61">
        <v>2386.7892735400001</v>
      </c>
      <c r="N477" s="61">
        <v>2406.4650055100001</v>
      </c>
      <c r="O477" s="61">
        <v>2395.8309014799997</v>
      </c>
      <c r="P477" s="61">
        <v>2419.2558461400004</v>
      </c>
      <c r="Q477" s="61">
        <v>2409.08651164</v>
      </c>
      <c r="R477" s="61">
        <v>2348.7194803299999</v>
      </c>
      <c r="S477" s="61">
        <v>2285.2697353200001</v>
      </c>
      <c r="T477" s="61">
        <v>2267.9024560099997</v>
      </c>
      <c r="U477" s="61">
        <v>2286.3372048800002</v>
      </c>
      <c r="V477" s="61">
        <v>2290.9257657899998</v>
      </c>
      <c r="W477" s="61">
        <v>2316.8533055299999</v>
      </c>
      <c r="X477" s="61">
        <v>2353.2344959700004</v>
      </c>
      <c r="Y477" s="61">
        <v>2444.4248883999999</v>
      </c>
    </row>
    <row r="478" spans="1:25" s="55" customFormat="1" ht="15.75" x14ac:dyDescent="0.3">
      <c r="A478" s="53" t="s">
        <v>140</v>
      </c>
      <c r="B478" s="54">
        <v>2429.0975946100002</v>
      </c>
      <c r="C478" s="54">
        <v>2473.8041185100001</v>
      </c>
      <c r="D478" s="54">
        <v>2487.4877395200001</v>
      </c>
      <c r="E478" s="54">
        <v>2488.5014974300002</v>
      </c>
      <c r="F478" s="54">
        <v>2471.9291998999997</v>
      </c>
      <c r="G478" s="54">
        <v>2465.0978991399998</v>
      </c>
      <c r="H478" s="54">
        <v>2438.0622378899998</v>
      </c>
      <c r="I478" s="54">
        <v>2418.9449195699999</v>
      </c>
      <c r="J478" s="54">
        <v>2386.3074880300001</v>
      </c>
      <c r="K478" s="54">
        <v>2356.95312818</v>
      </c>
      <c r="L478" s="54">
        <v>2324.5218277499998</v>
      </c>
      <c r="M478" s="54">
        <v>2343.7245944699998</v>
      </c>
      <c r="N478" s="54">
        <v>2389.2877989600001</v>
      </c>
      <c r="O478" s="54">
        <v>2400.991207</v>
      </c>
      <c r="P478" s="54">
        <v>2403.8879409399997</v>
      </c>
      <c r="Q478" s="54">
        <v>2390.3094828100002</v>
      </c>
      <c r="R478" s="54">
        <v>2344.7421012200002</v>
      </c>
      <c r="S478" s="54">
        <v>2263.4695040400002</v>
      </c>
      <c r="T478" s="54">
        <v>2242.4554232099999</v>
      </c>
      <c r="U478" s="54">
        <v>2268.3211623400002</v>
      </c>
      <c r="V478" s="54">
        <v>2288.1696787600004</v>
      </c>
      <c r="W478" s="54">
        <v>2302.8938526000002</v>
      </c>
      <c r="X478" s="54">
        <v>2341.5542513</v>
      </c>
      <c r="Y478" s="54">
        <v>2398.2013734100001</v>
      </c>
    </row>
    <row r="479" spans="1:25" s="55" customFormat="1" ht="15.75" x14ac:dyDescent="0.3">
      <c r="A479" s="53" t="s">
        <v>141</v>
      </c>
      <c r="B479" s="54">
        <v>2378.8597654499999</v>
      </c>
      <c r="C479" s="54">
        <v>2391.55040809</v>
      </c>
      <c r="D479" s="54">
        <v>2409.24520691</v>
      </c>
      <c r="E479" s="54">
        <v>2391.6403596600003</v>
      </c>
      <c r="F479" s="54">
        <v>2404.53949754</v>
      </c>
      <c r="G479" s="54">
        <v>2411.9741855500006</v>
      </c>
      <c r="H479" s="54">
        <v>2377.6669242799999</v>
      </c>
      <c r="I479" s="54">
        <v>2334.5305306400001</v>
      </c>
      <c r="J479" s="54">
        <v>2321.2871713</v>
      </c>
      <c r="K479" s="54">
        <v>2301.1098301399998</v>
      </c>
      <c r="L479" s="54">
        <v>2320.3629247999997</v>
      </c>
      <c r="M479" s="54">
        <v>2376.5176594300001</v>
      </c>
      <c r="N479" s="54">
        <v>2395.0892953299999</v>
      </c>
      <c r="O479" s="54">
        <v>2417.8152241500002</v>
      </c>
      <c r="P479" s="54">
        <v>2412.39854724</v>
      </c>
      <c r="Q479" s="54">
        <v>2398.5541011099999</v>
      </c>
      <c r="R479" s="54">
        <v>2309.27581362</v>
      </c>
      <c r="S479" s="54">
        <v>2284.6364481700002</v>
      </c>
      <c r="T479" s="54">
        <v>2289.5136422099999</v>
      </c>
      <c r="U479" s="54">
        <v>2293.8062753200002</v>
      </c>
      <c r="V479" s="54">
        <v>2302.9670158099998</v>
      </c>
      <c r="W479" s="54">
        <v>2331.9448635600002</v>
      </c>
      <c r="X479" s="54">
        <v>2354.8263195099998</v>
      </c>
      <c r="Y479" s="54">
        <v>2405.6344129999998</v>
      </c>
    </row>
    <row r="480" spans="1:25" s="55" customFormat="1" ht="15.75" x14ac:dyDescent="0.3">
      <c r="A480" s="53" t="s">
        <v>142</v>
      </c>
      <c r="B480" s="54">
        <v>2403.5599257100002</v>
      </c>
      <c r="C480" s="54">
        <v>2456.8542424500001</v>
      </c>
      <c r="D480" s="54">
        <v>2480.2004291499998</v>
      </c>
      <c r="E480" s="54">
        <v>2491.7310802299999</v>
      </c>
      <c r="F480" s="54">
        <v>2469.1366700500002</v>
      </c>
      <c r="G480" s="54">
        <v>2396.1961565700003</v>
      </c>
      <c r="H480" s="54">
        <v>2383.7449196500002</v>
      </c>
      <c r="I480" s="54">
        <v>2346.7055367200001</v>
      </c>
      <c r="J480" s="54">
        <v>2319.3243281200002</v>
      </c>
      <c r="K480" s="54">
        <v>2273.0302199099997</v>
      </c>
      <c r="L480" s="54">
        <v>2251.2629726300001</v>
      </c>
      <c r="M480" s="54">
        <v>2284.4839384100001</v>
      </c>
      <c r="N480" s="54">
        <v>2306.36114563</v>
      </c>
      <c r="O480" s="54">
        <v>2315.7215554900004</v>
      </c>
      <c r="P480" s="54">
        <v>2328.8327748900001</v>
      </c>
      <c r="Q480" s="54">
        <v>2322.0056728500003</v>
      </c>
      <c r="R480" s="54">
        <v>2275.5222141200002</v>
      </c>
      <c r="S480" s="54">
        <v>2193.3296928099999</v>
      </c>
      <c r="T480" s="54">
        <v>2197.5116732699998</v>
      </c>
      <c r="U480" s="54">
        <v>2214.9016764899998</v>
      </c>
      <c r="V480" s="54">
        <v>2228.5750370999999</v>
      </c>
      <c r="W480" s="54">
        <v>2243.7397396699998</v>
      </c>
      <c r="X480" s="54">
        <v>2268.1757583200001</v>
      </c>
      <c r="Y480" s="54">
        <v>2295.1030309600001</v>
      </c>
    </row>
    <row r="481" spans="1:25" s="55" customFormat="1" ht="15.75" x14ac:dyDescent="0.3">
      <c r="A481" s="53" t="s">
        <v>143</v>
      </c>
      <c r="B481" s="54">
        <v>2295.2455258700002</v>
      </c>
      <c r="C481" s="54">
        <v>2310.2220863299999</v>
      </c>
      <c r="D481" s="54">
        <v>2340.4756894399998</v>
      </c>
      <c r="E481" s="54">
        <v>2351.9207367099998</v>
      </c>
      <c r="F481" s="54">
        <v>2403.3705664399999</v>
      </c>
      <c r="G481" s="54">
        <v>2398.9428483700003</v>
      </c>
      <c r="H481" s="54">
        <v>2389.7279389</v>
      </c>
      <c r="I481" s="54">
        <v>2359.9239370200003</v>
      </c>
      <c r="J481" s="54">
        <v>2316.2109915999999</v>
      </c>
      <c r="K481" s="54">
        <v>2270.69395046</v>
      </c>
      <c r="L481" s="54">
        <v>2253.0463812500002</v>
      </c>
      <c r="M481" s="54">
        <v>2246.2506189599999</v>
      </c>
      <c r="N481" s="54">
        <v>2290.8367914700002</v>
      </c>
      <c r="O481" s="54">
        <v>2314.89543482</v>
      </c>
      <c r="P481" s="54">
        <v>2324.29771308</v>
      </c>
      <c r="Q481" s="54">
        <v>2328.7556068700001</v>
      </c>
      <c r="R481" s="54">
        <v>2317.6412287100002</v>
      </c>
      <c r="S481" s="54">
        <v>2317.6438431699999</v>
      </c>
      <c r="T481" s="54">
        <v>2231.4545710299999</v>
      </c>
      <c r="U481" s="54">
        <v>2247.1065533000001</v>
      </c>
      <c r="V481" s="54">
        <v>2259.3362172699999</v>
      </c>
      <c r="W481" s="54">
        <v>2269.2823519100002</v>
      </c>
      <c r="X481" s="54">
        <v>2296.8357681300004</v>
      </c>
      <c r="Y481" s="54">
        <v>2314.4646218299999</v>
      </c>
    </row>
    <row r="482" spans="1:25" s="55" customFormat="1" ht="15.75" x14ac:dyDescent="0.3">
      <c r="A482" s="53" t="s">
        <v>144</v>
      </c>
      <c r="B482" s="54">
        <v>2205.2224843000004</v>
      </c>
      <c r="C482" s="54">
        <v>2226.8549742599998</v>
      </c>
      <c r="D482" s="54">
        <v>2248.6353805399999</v>
      </c>
      <c r="E482" s="54">
        <v>2245.5588150200001</v>
      </c>
      <c r="F482" s="54">
        <v>2238.08528849</v>
      </c>
      <c r="G482" s="54">
        <v>2226.28946464</v>
      </c>
      <c r="H482" s="54">
        <v>2203.3306467299999</v>
      </c>
      <c r="I482" s="54">
        <v>2148.8514110000001</v>
      </c>
      <c r="J482" s="54">
        <v>2100.0051962799998</v>
      </c>
      <c r="K482" s="54">
        <v>2084.7005882200001</v>
      </c>
      <c r="L482" s="54">
        <v>2084.1322121600001</v>
      </c>
      <c r="M482" s="54">
        <v>2102.4788035399997</v>
      </c>
      <c r="N482" s="54">
        <v>2130.3776046499997</v>
      </c>
      <c r="O482" s="54">
        <v>2157.9458723299999</v>
      </c>
      <c r="P482" s="54">
        <v>2183.8641624500001</v>
      </c>
      <c r="Q482" s="54">
        <v>2188.2358328099999</v>
      </c>
      <c r="R482" s="54">
        <v>2141.1873931700002</v>
      </c>
      <c r="S482" s="54">
        <v>2119.70212223</v>
      </c>
      <c r="T482" s="54">
        <v>2126.1967573700003</v>
      </c>
      <c r="U482" s="54">
        <v>2129.0714624000002</v>
      </c>
      <c r="V482" s="54">
        <v>2130.26010907</v>
      </c>
      <c r="W482" s="54">
        <v>2142.1776039799997</v>
      </c>
      <c r="X482" s="54">
        <v>2155.71388381</v>
      </c>
      <c r="Y482" s="54">
        <v>2207.27475577</v>
      </c>
    </row>
    <row r="483" spans="1:25" s="55" customFormat="1" ht="15.75" x14ac:dyDescent="0.3">
      <c r="A483" s="53" t="s">
        <v>145</v>
      </c>
      <c r="B483" s="54">
        <v>2289.2968246</v>
      </c>
      <c r="C483" s="54">
        <v>2354.73597178</v>
      </c>
      <c r="D483" s="54">
        <v>2411.4356472600002</v>
      </c>
      <c r="E483" s="54">
        <v>2416.1223261000005</v>
      </c>
      <c r="F483" s="54">
        <v>2400.42149144</v>
      </c>
      <c r="G483" s="54">
        <v>2393.0044576800001</v>
      </c>
      <c r="H483" s="54">
        <v>2366.1717652799998</v>
      </c>
      <c r="I483" s="54">
        <v>2330.2225512</v>
      </c>
      <c r="J483" s="54">
        <v>2250.2263438600003</v>
      </c>
      <c r="K483" s="54">
        <v>2233.0368690699997</v>
      </c>
      <c r="L483" s="54">
        <v>2210.3841304100001</v>
      </c>
      <c r="M483" s="54">
        <v>2229.79261709</v>
      </c>
      <c r="N483" s="54">
        <v>2261.2190465900003</v>
      </c>
      <c r="O483" s="54">
        <v>2295.8353139600003</v>
      </c>
      <c r="P483" s="54">
        <v>2330.5548634400002</v>
      </c>
      <c r="Q483" s="54">
        <v>2330.4414618000001</v>
      </c>
      <c r="R483" s="54">
        <v>2279.7350918100001</v>
      </c>
      <c r="S483" s="54">
        <v>2232.7203324399998</v>
      </c>
      <c r="T483" s="54">
        <v>2227.7804008499998</v>
      </c>
      <c r="U483" s="54">
        <v>2233.3335637499999</v>
      </c>
      <c r="V483" s="54">
        <v>2255.7773424400002</v>
      </c>
      <c r="W483" s="54">
        <v>2263.7343959899999</v>
      </c>
      <c r="X483" s="54">
        <v>2284.05132723</v>
      </c>
      <c r="Y483" s="54">
        <v>2351.9130985100001</v>
      </c>
    </row>
    <row r="484" spans="1:25" s="55" customFormat="1" ht="15.75" x14ac:dyDescent="0.3">
      <c r="A484" s="53" t="s">
        <v>146</v>
      </c>
      <c r="B484" s="54">
        <v>2511.4333549200001</v>
      </c>
      <c r="C484" s="54">
        <v>2544.0217520400001</v>
      </c>
      <c r="D484" s="54">
        <v>2571.7017398199996</v>
      </c>
      <c r="E484" s="54">
        <v>2565.5565343999997</v>
      </c>
      <c r="F484" s="54">
        <v>2570.7749546799996</v>
      </c>
      <c r="G484" s="54">
        <v>2556.6756133999997</v>
      </c>
      <c r="H484" s="54">
        <v>2537.6825813200003</v>
      </c>
      <c r="I484" s="54">
        <v>2462.4657167799996</v>
      </c>
      <c r="J484" s="54">
        <v>2387.5181476600001</v>
      </c>
      <c r="K484" s="54">
        <v>2360.9651572600001</v>
      </c>
      <c r="L484" s="54">
        <v>2358.2187541000003</v>
      </c>
      <c r="M484" s="54">
        <v>2380.6360221699997</v>
      </c>
      <c r="N484" s="54">
        <v>2431.2359775800005</v>
      </c>
      <c r="O484" s="54">
        <v>2455.8435976700002</v>
      </c>
      <c r="P484" s="54">
        <v>2462.7149855400003</v>
      </c>
      <c r="Q484" s="54">
        <v>2452.8030790499997</v>
      </c>
      <c r="R484" s="54">
        <v>2381.0326861499998</v>
      </c>
      <c r="S484" s="54">
        <v>2296.08223524</v>
      </c>
      <c r="T484" s="54">
        <v>2308.6932314400001</v>
      </c>
      <c r="U484" s="54">
        <v>2322.30380397</v>
      </c>
      <c r="V484" s="54">
        <v>2348.1160795000001</v>
      </c>
      <c r="W484" s="54">
        <v>2377.5268652699997</v>
      </c>
      <c r="X484" s="54">
        <v>2407.2234622799997</v>
      </c>
      <c r="Y484" s="54">
        <v>2455.5372448799999</v>
      </c>
    </row>
    <row r="485" spans="1:25" s="55" customFormat="1" ht="15.75" x14ac:dyDescent="0.3">
      <c r="A485" s="53" t="s">
        <v>147</v>
      </c>
      <c r="B485" s="54">
        <v>2455.6788628800005</v>
      </c>
      <c r="C485" s="54">
        <v>2495.9940073400003</v>
      </c>
      <c r="D485" s="54">
        <v>2476.7722697600002</v>
      </c>
      <c r="E485" s="54">
        <v>2474.9594781799997</v>
      </c>
      <c r="F485" s="54">
        <v>2486.2072662299997</v>
      </c>
      <c r="G485" s="54">
        <v>2469.9956767000003</v>
      </c>
      <c r="H485" s="54">
        <v>2486.8277102000002</v>
      </c>
      <c r="I485" s="54">
        <v>2467.7715132399999</v>
      </c>
      <c r="J485" s="54">
        <v>2419.4810177199997</v>
      </c>
      <c r="K485" s="54">
        <v>2388.3672499200002</v>
      </c>
      <c r="L485" s="54">
        <v>2367.4460733300002</v>
      </c>
      <c r="M485" s="54">
        <v>2386.9049921300002</v>
      </c>
      <c r="N485" s="54">
        <v>2447.2618178299999</v>
      </c>
      <c r="O485" s="54">
        <v>2459.2109068600003</v>
      </c>
      <c r="P485" s="54">
        <v>2468.0669123500002</v>
      </c>
      <c r="Q485" s="54">
        <v>2467.5424022300003</v>
      </c>
      <c r="R485" s="54">
        <v>2391.1171695900002</v>
      </c>
      <c r="S485" s="54">
        <v>2355.8173460099997</v>
      </c>
      <c r="T485" s="54">
        <v>2328.7068189299998</v>
      </c>
      <c r="U485" s="54">
        <v>2329.9503107800001</v>
      </c>
      <c r="V485" s="54">
        <v>2367.5765967500001</v>
      </c>
      <c r="W485" s="54">
        <v>2379.5218832400001</v>
      </c>
      <c r="X485" s="54">
        <v>2383.7219548800003</v>
      </c>
      <c r="Y485" s="54">
        <v>2424.6603642999999</v>
      </c>
    </row>
    <row r="486" spans="1:25" s="55" customFormat="1" ht="15.75" x14ac:dyDescent="0.3">
      <c r="A486" s="53" t="s">
        <v>148</v>
      </c>
      <c r="B486" s="54">
        <v>2275.4283918599999</v>
      </c>
      <c r="C486" s="54">
        <v>2339.6505140899999</v>
      </c>
      <c r="D486" s="54">
        <v>2368.27294373</v>
      </c>
      <c r="E486" s="54">
        <v>2374.5668330200001</v>
      </c>
      <c r="F486" s="54">
        <v>2399.5922755399997</v>
      </c>
      <c r="G486" s="54">
        <v>2386.40979023</v>
      </c>
      <c r="H486" s="54">
        <v>2358.12677411</v>
      </c>
      <c r="I486" s="54">
        <v>2287.5206087199999</v>
      </c>
      <c r="J486" s="54">
        <v>2259.32511647</v>
      </c>
      <c r="K486" s="54">
        <v>2246.2535503899999</v>
      </c>
      <c r="L486" s="54">
        <v>2236.8945368599998</v>
      </c>
      <c r="M486" s="54">
        <v>2247.89745683</v>
      </c>
      <c r="N486" s="54">
        <v>2245.1799727699999</v>
      </c>
      <c r="O486" s="54">
        <v>2259.6432190300002</v>
      </c>
      <c r="P486" s="54">
        <v>2293.2697700200001</v>
      </c>
      <c r="Q486" s="54">
        <v>2308.1747685600003</v>
      </c>
      <c r="R486" s="54">
        <v>2265.3797435900001</v>
      </c>
      <c r="S486" s="54">
        <v>2224.8551017099999</v>
      </c>
      <c r="T486" s="54">
        <v>2219.2010480600002</v>
      </c>
      <c r="U486" s="54">
        <v>2213.3087376600001</v>
      </c>
      <c r="V486" s="54">
        <v>2221.2210222799999</v>
      </c>
      <c r="W486" s="54">
        <v>2232.0321473900003</v>
      </c>
      <c r="X486" s="54">
        <v>2263.0906054100001</v>
      </c>
      <c r="Y486" s="54">
        <v>2286.03700355</v>
      </c>
    </row>
    <row r="487" spans="1:25" s="55" customFormat="1" ht="15.75" x14ac:dyDescent="0.3">
      <c r="A487" s="53" t="s">
        <v>149</v>
      </c>
      <c r="B487" s="54">
        <v>2241.0858820100002</v>
      </c>
      <c r="C487" s="54">
        <v>2269.3318626099999</v>
      </c>
      <c r="D487" s="54">
        <v>2300.2584397800001</v>
      </c>
      <c r="E487" s="54">
        <v>2295.9390610600003</v>
      </c>
      <c r="F487" s="54">
        <v>2290.4410230200001</v>
      </c>
      <c r="G487" s="54">
        <v>2262.0882434200003</v>
      </c>
      <c r="H487" s="54">
        <v>2227.9579992199997</v>
      </c>
      <c r="I487" s="54">
        <v>2188.2311466700003</v>
      </c>
      <c r="J487" s="54">
        <v>2163.55380883</v>
      </c>
      <c r="K487" s="54">
        <v>2153.0730624600001</v>
      </c>
      <c r="L487" s="54">
        <v>2163.3830616300002</v>
      </c>
      <c r="M487" s="54">
        <v>2173.60660788</v>
      </c>
      <c r="N487" s="54">
        <v>2199.7640180400003</v>
      </c>
      <c r="O487" s="54">
        <v>2176.02409352</v>
      </c>
      <c r="P487" s="54">
        <v>2189.3998114200003</v>
      </c>
      <c r="Q487" s="54">
        <v>2201.0366144700001</v>
      </c>
      <c r="R487" s="54">
        <v>2215.8674769700001</v>
      </c>
      <c r="S487" s="54">
        <v>2187.4170895300003</v>
      </c>
      <c r="T487" s="54">
        <v>2151.6948363299998</v>
      </c>
      <c r="U487" s="54">
        <v>2161.2331317099997</v>
      </c>
      <c r="V487" s="54">
        <v>2183.50902851</v>
      </c>
      <c r="W487" s="54">
        <v>2193.5476613299998</v>
      </c>
      <c r="X487" s="54">
        <v>2202.7570431900003</v>
      </c>
      <c r="Y487" s="54">
        <v>2233.4072228800001</v>
      </c>
    </row>
    <row r="488" spans="1:25" s="55" customFormat="1" ht="15.75" x14ac:dyDescent="0.3">
      <c r="A488" s="53" t="s">
        <v>150</v>
      </c>
      <c r="B488" s="54">
        <v>2251.9410780099997</v>
      </c>
      <c r="C488" s="54">
        <v>2310.4136094400001</v>
      </c>
      <c r="D488" s="54">
        <v>2348.8769759300003</v>
      </c>
      <c r="E488" s="54">
        <v>2366.1935375800003</v>
      </c>
      <c r="F488" s="54">
        <v>2364.6723290600003</v>
      </c>
      <c r="G488" s="54">
        <v>2348.8068996900001</v>
      </c>
      <c r="H488" s="54">
        <v>2274.0799606099999</v>
      </c>
      <c r="I488" s="54">
        <v>2228.3864145400003</v>
      </c>
      <c r="J488" s="54">
        <v>2181.8704467799998</v>
      </c>
      <c r="K488" s="54">
        <v>2181.3714040300001</v>
      </c>
      <c r="L488" s="54">
        <v>2170.9859641800003</v>
      </c>
      <c r="M488" s="54">
        <v>2170.75614352</v>
      </c>
      <c r="N488" s="54">
        <v>2195.2405500899999</v>
      </c>
      <c r="O488" s="54">
        <v>2210.37760953</v>
      </c>
      <c r="P488" s="54">
        <v>2232.2560494199997</v>
      </c>
      <c r="Q488" s="54">
        <v>2245.2533767</v>
      </c>
      <c r="R488" s="54">
        <v>2239.4077412799998</v>
      </c>
      <c r="S488" s="54">
        <v>2205.9594234200003</v>
      </c>
      <c r="T488" s="54">
        <v>2177.5401303899998</v>
      </c>
      <c r="U488" s="54">
        <v>2163.2532243000001</v>
      </c>
      <c r="V488" s="54">
        <v>2170.5781488000002</v>
      </c>
      <c r="W488" s="54">
        <v>2181.0118982000004</v>
      </c>
      <c r="X488" s="54">
        <v>2202.6151209999998</v>
      </c>
      <c r="Y488" s="54">
        <v>2209.4327915399999</v>
      </c>
    </row>
    <row r="489" spans="1:25" s="55" customFormat="1" ht="15.75" x14ac:dyDescent="0.3">
      <c r="A489" s="53" t="s">
        <v>151</v>
      </c>
      <c r="B489" s="54">
        <v>2340.3317388800001</v>
      </c>
      <c r="C489" s="54">
        <v>2387.5672049499999</v>
      </c>
      <c r="D489" s="54">
        <v>2417.9546495499999</v>
      </c>
      <c r="E489" s="54">
        <v>2425.5076703200002</v>
      </c>
      <c r="F489" s="54">
        <v>2412.0060957199998</v>
      </c>
      <c r="G489" s="54">
        <v>2369.4763771799999</v>
      </c>
      <c r="H489" s="54">
        <v>2311.17880517</v>
      </c>
      <c r="I489" s="54">
        <v>2246.17302509</v>
      </c>
      <c r="J489" s="54">
        <v>2207.2788657299998</v>
      </c>
      <c r="K489" s="54">
        <v>2182.8710993300001</v>
      </c>
      <c r="L489" s="54">
        <v>2172.5560412</v>
      </c>
      <c r="M489" s="54">
        <v>2197.3245804400003</v>
      </c>
      <c r="N489" s="54">
        <v>2225.0526390599998</v>
      </c>
      <c r="O489" s="54">
        <v>2243.1496645699999</v>
      </c>
      <c r="P489" s="54">
        <v>2228.8359314300001</v>
      </c>
      <c r="Q489" s="54">
        <v>2227.1370368299999</v>
      </c>
      <c r="R489" s="54">
        <v>2211.0845667100002</v>
      </c>
      <c r="S489" s="54">
        <v>2187.1009025499998</v>
      </c>
      <c r="T489" s="54">
        <v>2182.7697430099997</v>
      </c>
      <c r="U489" s="54">
        <v>2197.5355673200002</v>
      </c>
      <c r="V489" s="54">
        <v>2202.3950207600001</v>
      </c>
      <c r="W489" s="54">
        <v>2221.2392611400001</v>
      </c>
      <c r="X489" s="54">
        <v>2262.3562080700003</v>
      </c>
      <c r="Y489" s="54">
        <v>2347.4855635100002</v>
      </c>
    </row>
    <row r="490" spans="1:25" s="55" customFormat="1" ht="15.75" x14ac:dyDescent="0.3">
      <c r="A490" s="53" t="s">
        <v>152</v>
      </c>
      <c r="B490" s="54">
        <v>2233.7836956400001</v>
      </c>
      <c r="C490" s="54">
        <v>2235.0335029799999</v>
      </c>
      <c r="D490" s="54">
        <v>2288.8965217100003</v>
      </c>
      <c r="E490" s="54">
        <v>2287.1516192300001</v>
      </c>
      <c r="F490" s="54">
        <v>2285.05123843</v>
      </c>
      <c r="G490" s="54">
        <v>2258.1019538999999</v>
      </c>
      <c r="H490" s="54">
        <v>2259.9145887</v>
      </c>
      <c r="I490" s="54">
        <v>2239.6955437900001</v>
      </c>
      <c r="J490" s="54">
        <v>2214.10140486</v>
      </c>
      <c r="K490" s="54">
        <v>2211.2227536199998</v>
      </c>
      <c r="L490" s="54">
        <v>2178.8729797300002</v>
      </c>
      <c r="M490" s="54">
        <v>2175.7974705199999</v>
      </c>
      <c r="N490" s="54">
        <v>2159.7170309600001</v>
      </c>
      <c r="O490" s="54">
        <v>2178.9045932999998</v>
      </c>
      <c r="P490" s="54">
        <v>2188.9341902699998</v>
      </c>
      <c r="Q490" s="54">
        <v>2168.5369730900002</v>
      </c>
      <c r="R490" s="54">
        <v>2129.5216857599999</v>
      </c>
      <c r="S490" s="54">
        <v>2087.8478443100003</v>
      </c>
      <c r="T490" s="54">
        <v>2073.05673462</v>
      </c>
      <c r="U490" s="54">
        <v>2078.1860420000003</v>
      </c>
      <c r="V490" s="54">
        <v>2086.6436040200001</v>
      </c>
      <c r="W490" s="54">
        <v>2096.9170649299999</v>
      </c>
      <c r="X490" s="54">
        <v>2125.2078888000001</v>
      </c>
      <c r="Y490" s="54">
        <v>2147.3753778999999</v>
      </c>
    </row>
    <row r="491" spans="1:25" s="55" customFormat="1" ht="15.75" x14ac:dyDescent="0.3">
      <c r="A491" s="53" t="s">
        <v>153</v>
      </c>
      <c r="B491" s="54">
        <v>2384.6434265799999</v>
      </c>
      <c r="C491" s="54">
        <v>2448.9165299400001</v>
      </c>
      <c r="D491" s="54">
        <v>2473.5846541000001</v>
      </c>
      <c r="E491" s="54">
        <v>2483.79320456</v>
      </c>
      <c r="F491" s="54">
        <v>2481.41064568</v>
      </c>
      <c r="G491" s="54">
        <v>2495.1542814800005</v>
      </c>
      <c r="H491" s="54">
        <v>2480.2030585900002</v>
      </c>
      <c r="I491" s="54">
        <v>2424.7870490599998</v>
      </c>
      <c r="J491" s="54">
        <v>2357.8884638300001</v>
      </c>
      <c r="K491" s="54">
        <v>2325.7525103799999</v>
      </c>
      <c r="L491" s="54">
        <v>2318.4657159999997</v>
      </c>
      <c r="M491" s="54">
        <v>2318.4931659599997</v>
      </c>
      <c r="N491" s="54">
        <v>2309.17193017</v>
      </c>
      <c r="O491" s="54">
        <v>2318.6666679700002</v>
      </c>
      <c r="P491" s="54">
        <v>2339.5470115500002</v>
      </c>
      <c r="Q491" s="54">
        <v>2321.6077586900001</v>
      </c>
      <c r="R491" s="54">
        <v>2282.78146363</v>
      </c>
      <c r="S491" s="54">
        <v>2220.2623211</v>
      </c>
      <c r="T491" s="54">
        <v>2187.6351970400001</v>
      </c>
      <c r="U491" s="54">
        <v>2184.9503205999999</v>
      </c>
      <c r="V491" s="54">
        <v>2218.5209223100001</v>
      </c>
      <c r="W491" s="54">
        <v>2238.20005606</v>
      </c>
      <c r="X491" s="54">
        <v>2263.2082780299997</v>
      </c>
      <c r="Y491" s="54">
        <v>2321.1165481400003</v>
      </c>
    </row>
    <row r="492" spans="1:25" s="55" customFormat="1" ht="15.75" x14ac:dyDescent="0.3">
      <c r="A492" s="53" t="s">
        <v>154</v>
      </c>
      <c r="B492" s="54">
        <v>2312.8688471</v>
      </c>
      <c r="C492" s="54">
        <v>2358.5948837000001</v>
      </c>
      <c r="D492" s="54">
        <v>2391.6892259200004</v>
      </c>
      <c r="E492" s="54">
        <v>2398.0098150100002</v>
      </c>
      <c r="F492" s="54">
        <v>2392.5757014199999</v>
      </c>
      <c r="G492" s="54">
        <v>2376.9126922599999</v>
      </c>
      <c r="H492" s="54">
        <v>2333.2672598600002</v>
      </c>
      <c r="I492" s="54">
        <v>2267.3262264100003</v>
      </c>
      <c r="J492" s="54">
        <v>2231.27979</v>
      </c>
      <c r="K492" s="54">
        <v>2219.1208323700002</v>
      </c>
      <c r="L492" s="54">
        <v>2231.3724982700001</v>
      </c>
      <c r="M492" s="54">
        <v>2249.2525073900001</v>
      </c>
      <c r="N492" s="54">
        <v>2258.36578521</v>
      </c>
      <c r="O492" s="54">
        <v>2294.26843891</v>
      </c>
      <c r="P492" s="54">
        <v>2306.5084600299997</v>
      </c>
      <c r="Q492" s="54">
        <v>2315.64728345</v>
      </c>
      <c r="R492" s="54">
        <v>2290.9575177199999</v>
      </c>
      <c r="S492" s="54">
        <v>2251.7996915900003</v>
      </c>
      <c r="T492" s="54">
        <v>2252.8659946400003</v>
      </c>
      <c r="U492" s="54">
        <v>2248.1393212800003</v>
      </c>
      <c r="V492" s="54">
        <v>2257.1729292099999</v>
      </c>
      <c r="W492" s="54">
        <v>2272.9233449200001</v>
      </c>
      <c r="X492" s="54">
        <v>2286.72835966</v>
      </c>
      <c r="Y492" s="54">
        <v>2320.3221522100002</v>
      </c>
    </row>
    <row r="493" spans="1:25" s="55" customFormat="1" ht="15.75" x14ac:dyDescent="0.3">
      <c r="A493" s="53" t="s">
        <v>155</v>
      </c>
      <c r="B493" s="54">
        <v>2337.8163998199998</v>
      </c>
      <c r="C493" s="54">
        <v>2387.0226287300002</v>
      </c>
      <c r="D493" s="54">
        <v>2427.82294602</v>
      </c>
      <c r="E493" s="54">
        <v>2437.0634215099999</v>
      </c>
      <c r="F493" s="54">
        <v>2435.7632297099999</v>
      </c>
      <c r="G493" s="54">
        <v>2407.5663380200003</v>
      </c>
      <c r="H493" s="54">
        <v>2340.9415235199999</v>
      </c>
      <c r="I493" s="54">
        <v>2292.5791241300003</v>
      </c>
      <c r="J493" s="54">
        <v>2252.3053383300003</v>
      </c>
      <c r="K493" s="54">
        <v>2242.3574053100001</v>
      </c>
      <c r="L493" s="54">
        <v>2226.0602502500001</v>
      </c>
      <c r="M493" s="54">
        <v>2228.8140843000001</v>
      </c>
      <c r="N493" s="54">
        <v>2245.8477304200001</v>
      </c>
      <c r="O493" s="54">
        <v>2259.70265763</v>
      </c>
      <c r="P493" s="54">
        <v>2278.3701048000003</v>
      </c>
      <c r="Q493" s="54">
        <v>2286.0249890200002</v>
      </c>
      <c r="R493" s="54">
        <v>2247.6896860699999</v>
      </c>
      <c r="S493" s="54">
        <v>2245.8951838399998</v>
      </c>
      <c r="T493" s="54">
        <v>2219.6823293799998</v>
      </c>
      <c r="U493" s="54">
        <v>2231.8313684</v>
      </c>
      <c r="V493" s="54">
        <v>2254.55749625</v>
      </c>
      <c r="W493" s="54">
        <v>2265.15574646</v>
      </c>
      <c r="X493" s="54">
        <v>2275.5695859100001</v>
      </c>
      <c r="Y493" s="54">
        <v>2305.3787943899997</v>
      </c>
    </row>
    <row r="494" spans="1:25" s="55" customFormat="1" ht="15.75" x14ac:dyDescent="0.3">
      <c r="A494" s="53" t="s">
        <v>156</v>
      </c>
      <c r="B494" s="54">
        <v>2338.88161803</v>
      </c>
      <c r="C494" s="54">
        <v>2360.0042791699998</v>
      </c>
      <c r="D494" s="54">
        <v>2402.8545485499999</v>
      </c>
      <c r="E494" s="54">
        <v>2406.5396133200002</v>
      </c>
      <c r="F494" s="54">
        <v>2372.48132102</v>
      </c>
      <c r="G494" s="54">
        <v>2304.67011189</v>
      </c>
      <c r="H494" s="54">
        <v>2227.1118690399999</v>
      </c>
      <c r="I494" s="54">
        <v>2188.1117197599997</v>
      </c>
      <c r="J494" s="54">
        <v>2179.23702413</v>
      </c>
      <c r="K494" s="54">
        <v>2174.0681166499999</v>
      </c>
      <c r="L494" s="54">
        <v>2188.1699420699997</v>
      </c>
      <c r="M494" s="54">
        <v>2190.03753908</v>
      </c>
      <c r="N494" s="54">
        <v>2215.8174560899997</v>
      </c>
      <c r="O494" s="54">
        <v>2252.3785208199997</v>
      </c>
      <c r="P494" s="54">
        <v>2271.3848258500002</v>
      </c>
      <c r="Q494" s="54">
        <v>2276.24936961</v>
      </c>
      <c r="R494" s="54">
        <v>2262.9548326499998</v>
      </c>
      <c r="S494" s="54">
        <v>2226.8251752400001</v>
      </c>
      <c r="T494" s="54">
        <v>2205.5703081299998</v>
      </c>
      <c r="U494" s="54">
        <v>2209.3391565000002</v>
      </c>
      <c r="V494" s="54">
        <v>2234.8504963300002</v>
      </c>
      <c r="W494" s="54">
        <v>2252.4620138400001</v>
      </c>
      <c r="X494" s="54">
        <v>2282.4251158799998</v>
      </c>
      <c r="Y494" s="54">
        <v>2320.3822907399999</v>
      </c>
    </row>
    <row r="495" spans="1:25" s="55" customFormat="1" ht="15.75" x14ac:dyDescent="0.3">
      <c r="A495" s="53" t="s">
        <v>157</v>
      </c>
      <c r="B495" s="54">
        <v>2266.3375675899997</v>
      </c>
      <c r="C495" s="54">
        <v>2314.4614272600002</v>
      </c>
      <c r="D495" s="54">
        <v>2356.4238771400001</v>
      </c>
      <c r="E495" s="54">
        <v>2368.3117185900001</v>
      </c>
      <c r="F495" s="54">
        <v>2360.4051908700003</v>
      </c>
      <c r="G495" s="54">
        <v>2292.2681680200003</v>
      </c>
      <c r="H495" s="54">
        <v>2255.3015316299998</v>
      </c>
      <c r="I495" s="54">
        <v>2193.25645394</v>
      </c>
      <c r="J495" s="54">
        <v>2159.85910754</v>
      </c>
      <c r="K495" s="54">
        <v>2157.6920912</v>
      </c>
      <c r="L495" s="54">
        <v>2174.2841508700003</v>
      </c>
      <c r="M495" s="54">
        <v>2168.5807105200001</v>
      </c>
      <c r="N495" s="54">
        <v>2190.26726289</v>
      </c>
      <c r="O495" s="54">
        <v>2201.1819092699998</v>
      </c>
      <c r="P495" s="54">
        <v>2208.33494195</v>
      </c>
      <c r="Q495" s="54">
        <v>2214.8467458</v>
      </c>
      <c r="R495" s="54">
        <v>2209.96334944</v>
      </c>
      <c r="S495" s="54">
        <v>2192.30505275</v>
      </c>
      <c r="T495" s="54">
        <v>2159.1528508000001</v>
      </c>
      <c r="U495" s="54">
        <v>2172.6282782999997</v>
      </c>
      <c r="V495" s="54">
        <v>2185.01776862</v>
      </c>
      <c r="W495" s="54">
        <v>2193.2734826000001</v>
      </c>
      <c r="X495" s="54">
        <v>2204.4855063499999</v>
      </c>
      <c r="Y495" s="54">
        <v>2262.0328312299998</v>
      </c>
    </row>
    <row r="496" spans="1:25" s="55" customFormat="1" ht="15.75" x14ac:dyDescent="0.3">
      <c r="A496" s="53" t="s">
        <v>158</v>
      </c>
      <c r="B496" s="54">
        <v>2394.0493920099998</v>
      </c>
      <c r="C496" s="54">
        <v>2459.6606308700002</v>
      </c>
      <c r="D496" s="54">
        <v>2474.9606925799999</v>
      </c>
      <c r="E496" s="54">
        <v>2463.7791845100001</v>
      </c>
      <c r="F496" s="54">
        <v>2431.15521936</v>
      </c>
      <c r="G496" s="54">
        <v>2379.8090885800002</v>
      </c>
      <c r="H496" s="54">
        <v>2299.21186171</v>
      </c>
      <c r="I496" s="54">
        <v>2250.6590254100001</v>
      </c>
      <c r="J496" s="54">
        <v>2220.2544448899998</v>
      </c>
      <c r="K496" s="54">
        <v>2215.21597122</v>
      </c>
      <c r="L496" s="54">
        <v>2220.85993186</v>
      </c>
      <c r="M496" s="54">
        <v>2257.7928983399997</v>
      </c>
      <c r="N496" s="54">
        <v>2272.19019119</v>
      </c>
      <c r="O496" s="54">
        <v>2284.9983192099999</v>
      </c>
      <c r="P496" s="54">
        <v>2300.5103154799999</v>
      </c>
      <c r="Q496" s="54">
        <v>2298.3295546899999</v>
      </c>
      <c r="R496" s="54">
        <v>2297.67492696</v>
      </c>
      <c r="S496" s="54">
        <v>2256.0044955600001</v>
      </c>
      <c r="T496" s="54">
        <v>2243.5786514700003</v>
      </c>
      <c r="U496" s="54">
        <v>2262.5250230800002</v>
      </c>
      <c r="V496" s="54">
        <v>2272.2923065800001</v>
      </c>
      <c r="W496" s="54">
        <v>2290.2256607999998</v>
      </c>
      <c r="X496" s="54">
        <v>2303.21788182</v>
      </c>
      <c r="Y496" s="54">
        <v>2385.4718444199998</v>
      </c>
    </row>
    <row r="497" spans="1:25" s="55" customFormat="1" ht="15.75" x14ac:dyDescent="0.3">
      <c r="A497" s="53" t="s">
        <v>159</v>
      </c>
      <c r="B497" s="54">
        <v>2402.77193042</v>
      </c>
      <c r="C497" s="54">
        <v>2425.3169013800002</v>
      </c>
      <c r="D497" s="54">
        <v>2484.2933950699999</v>
      </c>
      <c r="E497" s="54">
        <v>2489.3151825100003</v>
      </c>
      <c r="F497" s="54">
        <v>2477.6827414700001</v>
      </c>
      <c r="G497" s="54">
        <v>2451.7203594600001</v>
      </c>
      <c r="H497" s="54">
        <v>2416.4170877099996</v>
      </c>
      <c r="I497" s="54">
        <v>2339.5751425600001</v>
      </c>
      <c r="J497" s="54">
        <v>2276.1569149699999</v>
      </c>
      <c r="K497" s="54">
        <v>2246.3731639500002</v>
      </c>
      <c r="L497" s="54">
        <v>2237.2556550099998</v>
      </c>
      <c r="M497" s="54">
        <v>2258.9544801100001</v>
      </c>
      <c r="N497" s="54">
        <v>2281.1595472399999</v>
      </c>
      <c r="O497" s="54">
        <v>2298.4510814</v>
      </c>
      <c r="P497" s="54">
        <v>2319.2912134500002</v>
      </c>
      <c r="Q497" s="54">
        <v>2322.2559852100003</v>
      </c>
      <c r="R497" s="54">
        <v>2295.5906656400002</v>
      </c>
      <c r="S497" s="54">
        <v>2264.3661440300002</v>
      </c>
      <c r="T497" s="54">
        <v>2267.61903656</v>
      </c>
      <c r="U497" s="54">
        <v>2281.5423196399997</v>
      </c>
      <c r="V497" s="54">
        <v>2295.0811928399999</v>
      </c>
      <c r="W497" s="54">
        <v>2309.8699277999999</v>
      </c>
      <c r="X497" s="54">
        <v>2345.18814892</v>
      </c>
      <c r="Y497" s="54">
        <v>2369.7311459399998</v>
      </c>
    </row>
    <row r="498" spans="1:25" s="55" customFormat="1" ht="15.75" x14ac:dyDescent="0.3">
      <c r="A498" s="53" t="s">
        <v>160</v>
      </c>
      <c r="B498" s="54">
        <v>2387.6569442700002</v>
      </c>
      <c r="C498" s="54">
        <v>2427.3035290000003</v>
      </c>
      <c r="D498" s="54">
        <v>2478.0985762800001</v>
      </c>
      <c r="E498" s="54">
        <v>2490.9565884599997</v>
      </c>
      <c r="F498" s="54">
        <v>2504.2688506000004</v>
      </c>
      <c r="G498" s="54">
        <v>2496.4154541999997</v>
      </c>
      <c r="H498" s="54">
        <v>2463.8381301600002</v>
      </c>
      <c r="I498" s="54">
        <v>2435.5727721000003</v>
      </c>
      <c r="J498" s="54">
        <v>2417.15399626</v>
      </c>
      <c r="K498" s="54">
        <v>2327.83806224</v>
      </c>
      <c r="L498" s="54">
        <v>2291.3468002999998</v>
      </c>
      <c r="M498" s="54">
        <v>2279.5938473300002</v>
      </c>
      <c r="N498" s="54">
        <v>2279.0741493200003</v>
      </c>
      <c r="O498" s="54">
        <v>2304.84596607</v>
      </c>
      <c r="P498" s="54">
        <v>2319.8966403599998</v>
      </c>
      <c r="Q498" s="54">
        <v>2333.6176978900003</v>
      </c>
      <c r="R498" s="54">
        <v>2333.6659014699999</v>
      </c>
      <c r="S498" s="54">
        <v>2292.36144732</v>
      </c>
      <c r="T498" s="54">
        <v>2246.6464084500003</v>
      </c>
      <c r="U498" s="54">
        <v>2254.7192156599999</v>
      </c>
      <c r="V498" s="54">
        <v>2270.40986359</v>
      </c>
      <c r="W498" s="54">
        <v>2274.2567424199997</v>
      </c>
      <c r="X498" s="54">
        <v>2310.4651798300001</v>
      </c>
      <c r="Y498" s="54">
        <v>2347.69773532</v>
      </c>
    </row>
    <row r="499" spans="1:25" s="55" customFormat="1" ht="15.75" x14ac:dyDescent="0.3">
      <c r="A499" s="53" t="s">
        <v>161</v>
      </c>
      <c r="B499" s="54">
        <v>2375.5435524700001</v>
      </c>
      <c r="C499" s="54">
        <v>2440.1311196500001</v>
      </c>
      <c r="D499" s="54">
        <v>2452.3655350199997</v>
      </c>
      <c r="E499" s="54">
        <v>2475.1507239900002</v>
      </c>
      <c r="F499" s="54">
        <v>2470.85530027</v>
      </c>
      <c r="G499" s="54">
        <v>2460.9788688600001</v>
      </c>
      <c r="H499" s="54">
        <v>2389.4737765700002</v>
      </c>
      <c r="I499" s="54">
        <v>2330.04830391</v>
      </c>
      <c r="J499" s="54">
        <v>2281.1136805699998</v>
      </c>
      <c r="K499" s="54">
        <v>2260.4329504699999</v>
      </c>
      <c r="L499" s="54">
        <v>2241.7169557699999</v>
      </c>
      <c r="M499" s="54">
        <v>2258.1539120300004</v>
      </c>
      <c r="N499" s="54">
        <v>2283.08817602</v>
      </c>
      <c r="O499" s="54">
        <v>2296.2263279399999</v>
      </c>
      <c r="P499" s="54">
        <v>2310.2764929599998</v>
      </c>
      <c r="Q499" s="54">
        <v>2330.5870856399997</v>
      </c>
      <c r="R499" s="54">
        <v>2324.28510818</v>
      </c>
      <c r="S499" s="54">
        <v>2306.80328138</v>
      </c>
      <c r="T499" s="54">
        <v>2255.8097888100001</v>
      </c>
      <c r="U499" s="54">
        <v>2260.66652849</v>
      </c>
      <c r="V499" s="54">
        <v>2277.1126834699999</v>
      </c>
      <c r="W499" s="54">
        <v>2293.7972783699997</v>
      </c>
      <c r="X499" s="54">
        <v>2292.9698825400001</v>
      </c>
      <c r="Y499" s="54">
        <v>2317.4300031299999</v>
      </c>
    </row>
    <row r="500" spans="1:25" s="55" customFormat="1" ht="15.75" x14ac:dyDescent="0.3">
      <c r="A500" s="53" t="s">
        <v>162</v>
      </c>
      <c r="B500" s="54">
        <v>2301.33495472</v>
      </c>
      <c r="C500" s="54">
        <v>2349.6329967000001</v>
      </c>
      <c r="D500" s="54">
        <v>2362.4536909600001</v>
      </c>
      <c r="E500" s="54">
        <v>2364.6522832400001</v>
      </c>
      <c r="F500" s="54">
        <v>2371.0417033399999</v>
      </c>
      <c r="G500" s="54">
        <v>2353.63374479</v>
      </c>
      <c r="H500" s="54">
        <v>2303.3646171199998</v>
      </c>
      <c r="I500" s="54">
        <v>2221.09985981</v>
      </c>
      <c r="J500" s="54">
        <v>2184.0322743400002</v>
      </c>
      <c r="K500" s="54">
        <v>2161.1157583499999</v>
      </c>
      <c r="L500" s="54">
        <v>2158.15687385</v>
      </c>
      <c r="M500" s="54">
        <v>2169.7296172400002</v>
      </c>
      <c r="N500" s="54">
        <v>2187.7645146100003</v>
      </c>
      <c r="O500" s="54">
        <v>2197.3939511099998</v>
      </c>
      <c r="P500" s="54">
        <v>2224.6763740300003</v>
      </c>
      <c r="Q500" s="54">
        <v>2231.0508494599999</v>
      </c>
      <c r="R500" s="54">
        <v>2227.1760095</v>
      </c>
      <c r="S500" s="54">
        <v>2198.0670169100003</v>
      </c>
      <c r="T500" s="54">
        <v>2154.7635362400001</v>
      </c>
      <c r="U500" s="54">
        <v>2165.14466077</v>
      </c>
      <c r="V500" s="54">
        <v>2186.74222022</v>
      </c>
      <c r="W500" s="54">
        <v>2196.7104585699999</v>
      </c>
      <c r="X500" s="54">
        <v>2214.9068186</v>
      </c>
      <c r="Y500" s="54">
        <v>2263.3134776500001</v>
      </c>
    </row>
    <row r="501" spans="1:25" s="55" customFormat="1" ht="15.75" x14ac:dyDescent="0.3">
      <c r="A501" s="53" t="s">
        <v>163</v>
      </c>
      <c r="B501" s="54">
        <v>2291.5951607100001</v>
      </c>
      <c r="C501" s="54">
        <v>2326.9260873600001</v>
      </c>
      <c r="D501" s="54">
        <v>2336.2673954900001</v>
      </c>
      <c r="E501" s="54">
        <v>2347.6753156899999</v>
      </c>
      <c r="F501" s="54">
        <v>2343.8351041400001</v>
      </c>
      <c r="G501" s="54">
        <v>2331.9302884200001</v>
      </c>
      <c r="H501" s="54">
        <v>2331.6306884300002</v>
      </c>
      <c r="I501" s="54">
        <v>2329.2561441099997</v>
      </c>
      <c r="J501" s="54">
        <v>2308.2937868600002</v>
      </c>
      <c r="K501" s="54">
        <v>2283.3835859299998</v>
      </c>
      <c r="L501" s="54">
        <v>2244.5391277500003</v>
      </c>
      <c r="M501" s="54">
        <v>2195.77306516</v>
      </c>
      <c r="N501" s="54">
        <v>2225.8179204799999</v>
      </c>
      <c r="O501" s="54">
        <v>2233.3458896800003</v>
      </c>
      <c r="P501" s="54">
        <v>2243.1303391199999</v>
      </c>
      <c r="Q501" s="54">
        <v>2241.8508825199997</v>
      </c>
      <c r="R501" s="54">
        <v>2231.7798892299998</v>
      </c>
      <c r="S501" s="54">
        <v>2213.1066284500002</v>
      </c>
      <c r="T501" s="54">
        <v>2193.6926127900001</v>
      </c>
      <c r="U501" s="54">
        <v>2197.8956078800002</v>
      </c>
      <c r="V501" s="54">
        <v>2210.3834717600002</v>
      </c>
      <c r="W501" s="54">
        <v>2223.6119382699999</v>
      </c>
      <c r="X501" s="54">
        <v>2243.0430019400001</v>
      </c>
      <c r="Y501" s="54">
        <v>2269.3829315600001</v>
      </c>
    </row>
    <row r="502" spans="1:25" s="55" customFormat="1" ht="15.75" x14ac:dyDescent="0.3">
      <c r="A502" s="53" t="s">
        <v>164</v>
      </c>
      <c r="B502" s="54">
        <v>2323.41677996</v>
      </c>
      <c r="C502" s="54">
        <v>2368.03535001</v>
      </c>
      <c r="D502" s="54">
        <v>2389.3204229600001</v>
      </c>
      <c r="E502" s="54">
        <v>2423.0640874000001</v>
      </c>
      <c r="F502" s="54">
        <v>2414.8183591300003</v>
      </c>
      <c r="G502" s="54">
        <v>2396.4585397600003</v>
      </c>
      <c r="H502" s="54">
        <v>2324.0639275499998</v>
      </c>
      <c r="I502" s="54">
        <v>2289.19685304</v>
      </c>
      <c r="J502" s="54">
        <v>2255.37973805</v>
      </c>
      <c r="K502" s="54">
        <v>2211.8722239899998</v>
      </c>
      <c r="L502" s="54">
        <v>2187.2571060499999</v>
      </c>
      <c r="M502" s="54">
        <v>2188.7511761200003</v>
      </c>
      <c r="N502" s="54">
        <v>2199.9911718499998</v>
      </c>
      <c r="O502" s="54">
        <v>2198.2955407899999</v>
      </c>
      <c r="P502" s="54">
        <v>2212.1348569000002</v>
      </c>
      <c r="Q502" s="54">
        <v>2227.6798912900003</v>
      </c>
      <c r="R502" s="54">
        <v>2231.9445362199999</v>
      </c>
      <c r="S502" s="54">
        <v>2220.31762918</v>
      </c>
      <c r="T502" s="54">
        <v>2170.4110705399999</v>
      </c>
      <c r="U502" s="54">
        <v>2173.3353524200002</v>
      </c>
      <c r="V502" s="54">
        <v>2181.75106598</v>
      </c>
      <c r="W502" s="54">
        <v>2199.1002817799999</v>
      </c>
      <c r="X502" s="54">
        <v>2229.5716563000001</v>
      </c>
      <c r="Y502" s="54">
        <v>2261.6181419200002</v>
      </c>
    </row>
    <row r="503" spans="1:25" s="55" customFormat="1" ht="15.75" x14ac:dyDescent="0.3">
      <c r="A503" s="53" t="s">
        <v>165</v>
      </c>
      <c r="B503" s="54">
        <v>2370.1515401500001</v>
      </c>
      <c r="C503" s="54">
        <v>2380.9252569600003</v>
      </c>
      <c r="D503" s="54">
        <v>2382.2292954899999</v>
      </c>
      <c r="E503" s="54">
        <v>2396.5892515099999</v>
      </c>
      <c r="F503" s="54">
        <v>2404.0846287200002</v>
      </c>
      <c r="G503" s="54">
        <v>2411.3431139500003</v>
      </c>
      <c r="H503" s="54">
        <v>2362.95877436</v>
      </c>
      <c r="I503" s="54">
        <v>2260.06142249</v>
      </c>
      <c r="J503" s="54">
        <v>2210.3146913999999</v>
      </c>
      <c r="K503" s="54">
        <v>2188.8772475200003</v>
      </c>
      <c r="L503" s="54">
        <v>2172.6718811400001</v>
      </c>
      <c r="M503" s="54">
        <v>2168.9316594100001</v>
      </c>
      <c r="N503" s="54">
        <v>2200.52256399</v>
      </c>
      <c r="O503" s="54">
        <v>2223.1498848800002</v>
      </c>
      <c r="P503" s="54">
        <v>2254.6571722500003</v>
      </c>
      <c r="Q503" s="54">
        <v>2269.24549475</v>
      </c>
      <c r="R503" s="54">
        <v>2249.3902672200002</v>
      </c>
      <c r="S503" s="54">
        <v>2227.0455806300001</v>
      </c>
      <c r="T503" s="54">
        <v>2184.4304047300002</v>
      </c>
      <c r="U503" s="54">
        <v>2192.6572705099998</v>
      </c>
      <c r="V503" s="54">
        <v>2218.2358744100002</v>
      </c>
      <c r="W503" s="54">
        <v>2251.5192296599998</v>
      </c>
      <c r="X503" s="54">
        <v>2263.8563693200003</v>
      </c>
      <c r="Y503" s="54">
        <v>2348.55346022</v>
      </c>
    </row>
    <row r="504" spans="1:25" s="55" customFormat="1" ht="15.75" x14ac:dyDescent="0.3">
      <c r="A504" s="53" t="s">
        <v>166</v>
      </c>
      <c r="B504" s="54">
        <v>2319.5316528499998</v>
      </c>
      <c r="C504" s="54">
        <v>2359.9409238200001</v>
      </c>
      <c r="D504" s="54">
        <v>2394.8229657000002</v>
      </c>
      <c r="E504" s="54">
        <v>2402.37325685</v>
      </c>
      <c r="F504" s="54">
        <v>2393.6331891700002</v>
      </c>
      <c r="G504" s="54">
        <v>2394.1654167500001</v>
      </c>
      <c r="H504" s="54">
        <v>2325.7157433299999</v>
      </c>
      <c r="I504" s="54">
        <v>2310.6456275099999</v>
      </c>
      <c r="J504" s="54">
        <v>2302.9972331899999</v>
      </c>
      <c r="K504" s="54">
        <v>2219.7016722999997</v>
      </c>
      <c r="L504" s="54">
        <v>2172.1646671099998</v>
      </c>
      <c r="M504" s="54">
        <v>2165.0750831699997</v>
      </c>
      <c r="N504" s="54">
        <v>2168.79540382</v>
      </c>
      <c r="O504" s="54">
        <v>2178.6240003200001</v>
      </c>
      <c r="P504" s="54">
        <v>2197.9484508400001</v>
      </c>
      <c r="Q504" s="54">
        <v>2209.7894452800001</v>
      </c>
      <c r="R504" s="54">
        <v>2215.3859922299998</v>
      </c>
      <c r="S504" s="54">
        <v>2189.8877577200001</v>
      </c>
      <c r="T504" s="54">
        <v>2160.9419913500001</v>
      </c>
      <c r="U504" s="54">
        <v>2159.4756814699999</v>
      </c>
      <c r="V504" s="54">
        <v>2178.0196752900001</v>
      </c>
      <c r="W504" s="54">
        <v>2186.8024043800001</v>
      </c>
      <c r="X504" s="54">
        <v>2208.93597645</v>
      </c>
      <c r="Y504" s="54">
        <v>2244.7576246799999</v>
      </c>
    </row>
    <row r="505" spans="1:25" s="55" customFormat="1" ht="15.75" x14ac:dyDescent="0.3">
      <c r="A505" s="53" t="s">
        <v>167</v>
      </c>
      <c r="B505" s="54">
        <v>2244.9367273299999</v>
      </c>
      <c r="C505" s="54">
        <v>2293.5794961800002</v>
      </c>
      <c r="D505" s="54">
        <v>2314.0343317100001</v>
      </c>
      <c r="E505" s="54">
        <v>2326.3087247100002</v>
      </c>
      <c r="F505" s="54">
        <v>2325.7434902499999</v>
      </c>
      <c r="G505" s="54">
        <v>2305.2448524299998</v>
      </c>
      <c r="H505" s="54">
        <v>2297.2445043600001</v>
      </c>
      <c r="I505" s="54">
        <v>2279.9980634200001</v>
      </c>
      <c r="J505" s="54">
        <v>2230.9136176700003</v>
      </c>
      <c r="K505" s="54">
        <v>2179.6739669400004</v>
      </c>
      <c r="L505" s="54">
        <v>2162.4816456899998</v>
      </c>
      <c r="M505" s="54">
        <v>2162.7884833200001</v>
      </c>
      <c r="N505" s="54">
        <v>2175.0146883300004</v>
      </c>
      <c r="O505" s="54">
        <v>2188.7778161699998</v>
      </c>
      <c r="P505" s="54">
        <v>2205.0053551299998</v>
      </c>
      <c r="Q505" s="54">
        <v>2213.9453387399999</v>
      </c>
      <c r="R505" s="54">
        <v>2208.4215928000003</v>
      </c>
      <c r="S505" s="54">
        <v>2195.0160407399999</v>
      </c>
      <c r="T505" s="54">
        <v>2150.8211529099999</v>
      </c>
      <c r="U505" s="54">
        <v>2138.89372284</v>
      </c>
      <c r="V505" s="54">
        <v>2154.6724779400001</v>
      </c>
      <c r="W505" s="54">
        <v>2166.57504844</v>
      </c>
      <c r="X505" s="54">
        <v>2196.5174470399998</v>
      </c>
      <c r="Y505" s="54">
        <v>2229.5851843099999</v>
      </c>
    </row>
    <row r="506" spans="1:25" s="55" customFormat="1" ht="15.75" x14ac:dyDescent="0.3">
      <c r="A506" s="53" t="s">
        <v>168</v>
      </c>
      <c r="B506" s="54">
        <v>2229.8897046100001</v>
      </c>
      <c r="C506" s="54">
        <v>2256.7124147499999</v>
      </c>
      <c r="D506" s="54">
        <v>2305.5837753000001</v>
      </c>
      <c r="E506" s="54">
        <v>2309.8263906000002</v>
      </c>
      <c r="F506" s="54">
        <v>2278.57995669</v>
      </c>
      <c r="G506" s="54">
        <v>2273.08370552</v>
      </c>
      <c r="H506" s="54">
        <v>2267.5889556500001</v>
      </c>
      <c r="I506" s="54">
        <v>2248.1955147200001</v>
      </c>
      <c r="J506" s="54">
        <v>2198.45898622</v>
      </c>
      <c r="K506" s="54">
        <v>2171.6279670100002</v>
      </c>
      <c r="L506" s="54">
        <v>2159.2888711000001</v>
      </c>
      <c r="M506" s="54">
        <v>2163.4436183099997</v>
      </c>
      <c r="N506" s="54">
        <v>2186.9405290899999</v>
      </c>
      <c r="O506" s="54">
        <v>2172.88018405</v>
      </c>
      <c r="P506" s="54">
        <v>2184.2505562799997</v>
      </c>
      <c r="Q506" s="54">
        <v>2188.5711007800001</v>
      </c>
      <c r="R506" s="54">
        <v>2187.37352182</v>
      </c>
      <c r="S506" s="54">
        <v>2163.9573511200001</v>
      </c>
      <c r="T506" s="54">
        <v>2178.4641160900001</v>
      </c>
      <c r="U506" s="54">
        <v>2187.0336487200002</v>
      </c>
      <c r="V506" s="54">
        <v>2217.7843754800001</v>
      </c>
      <c r="W506" s="54">
        <v>2233.84281908</v>
      </c>
      <c r="X506" s="54">
        <v>2238.6838644099998</v>
      </c>
      <c r="Y506" s="54">
        <v>2246.8356424100002</v>
      </c>
    </row>
    <row r="507" spans="1:25" s="55" customFormat="1" ht="15.75" x14ac:dyDescent="0.3">
      <c r="A507" s="53" t="s">
        <v>169</v>
      </c>
      <c r="B507" s="54">
        <v>2243.7522661000003</v>
      </c>
      <c r="C507" s="54">
        <v>2245.77549593</v>
      </c>
      <c r="D507" s="54">
        <v>2259.2439499900001</v>
      </c>
      <c r="E507" s="54">
        <v>2259.6340911300003</v>
      </c>
      <c r="F507" s="54">
        <v>2259.7740278599999</v>
      </c>
      <c r="G507" s="54">
        <v>2251.2905141900001</v>
      </c>
      <c r="H507" s="54">
        <v>2218.6134354699998</v>
      </c>
      <c r="I507" s="54">
        <v>2197.5277250700001</v>
      </c>
      <c r="J507" s="54">
        <v>2165.2038411200001</v>
      </c>
      <c r="K507" s="54">
        <v>2159.2107995599999</v>
      </c>
      <c r="L507" s="54">
        <v>2155.54821472</v>
      </c>
      <c r="M507" s="54">
        <v>2173.1188886300001</v>
      </c>
      <c r="N507" s="54">
        <v>2188.33681037</v>
      </c>
      <c r="O507" s="54">
        <v>2191.5266024699999</v>
      </c>
      <c r="P507" s="54">
        <v>2207.4389690899998</v>
      </c>
      <c r="Q507" s="54">
        <v>2210.50160848</v>
      </c>
      <c r="R507" s="54">
        <v>2212.4060637100001</v>
      </c>
      <c r="S507" s="54">
        <v>2198.7280793300001</v>
      </c>
      <c r="T507" s="54">
        <v>2170.9959798300001</v>
      </c>
      <c r="U507" s="54">
        <v>2173.02887508</v>
      </c>
      <c r="V507" s="54">
        <v>2183.1352779700001</v>
      </c>
      <c r="W507" s="54">
        <v>2200.1670789999998</v>
      </c>
      <c r="X507" s="54">
        <v>2189.8470283199999</v>
      </c>
      <c r="Y507" s="54">
        <v>2282.71412328</v>
      </c>
    </row>
    <row r="508" spans="1:25" x14ac:dyDescent="0.2"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5" x14ac:dyDescent="0.25">
      <c r="A509" s="95" t="s">
        <v>109</v>
      </c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 ht="12.75" x14ac:dyDescent="0.2">
      <c r="A510" s="158" t="s">
        <v>69</v>
      </c>
      <c r="B510" s="203" t="s">
        <v>99</v>
      </c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6"/>
    </row>
    <row r="511" spans="1:25" s="50" customFormat="1" x14ac:dyDescent="0.2">
      <c r="A511" s="159"/>
      <c r="B511" s="89" t="s">
        <v>71</v>
      </c>
      <c r="C511" s="90" t="s">
        <v>72</v>
      </c>
      <c r="D511" s="91" t="s">
        <v>73</v>
      </c>
      <c r="E511" s="90" t="s">
        <v>74</v>
      </c>
      <c r="F511" s="90" t="s">
        <v>75</v>
      </c>
      <c r="G511" s="90" t="s">
        <v>76</v>
      </c>
      <c r="H511" s="90" t="s">
        <v>77</v>
      </c>
      <c r="I511" s="90" t="s">
        <v>78</v>
      </c>
      <c r="J511" s="90" t="s">
        <v>79</v>
      </c>
      <c r="K511" s="89" t="s">
        <v>80</v>
      </c>
      <c r="L511" s="90" t="s">
        <v>81</v>
      </c>
      <c r="M511" s="92" t="s">
        <v>82</v>
      </c>
      <c r="N511" s="89" t="s">
        <v>83</v>
      </c>
      <c r="O511" s="90" t="s">
        <v>84</v>
      </c>
      <c r="P511" s="92" t="s">
        <v>85</v>
      </c>
      <c r="Q511" s="91" t="s">
        <v>86</v>
      </c>
      <c r="R511" s="90" t="s">
        <v>87</v>
      </c>
      <c r="S511" s="91" t="s">
        <v>88</v>
      </c>
      <c r="T511" s="90" t="s">
        <v>89</v>
      </c>
      <c r="U511" s="91" t="s">
        <v>90</v>
      </c>
      <c r="V511" s="90" t="s">
        <v>91</v>
      </c>
      <c r="W511" s="91" t="s">
        <v>92</v>
      </c>
      <c r="X511" s="90" t="s">
        <v>93</v>
      </c>
      <c r="Y511" s="90" t="s">
        <v>94</v>
      </c>
    </row>
    <row r="512" spans="1:25" s="23" customFormat="1" ht="15.75" customHeight="1" x14ac:dyDescent="0.2">
      <c r="A512" s="51" t="s">
        <v>139</v>
      </c>
      <c r="B512" s="61">
        <v>2307.1286228700005</v>
      </c>
      <c r="C512" s="61">
        <v>2343.4123818800003</v>
      </c>
      <c r="D512" s="61">
        <v>2369.8090079899998</v>
      </c>
      <c r="E512" s="61">
        <v>2383.6340022099998</v>
      </c>
      <c r="F512" s="61">
        <v>2383.3148301800002</v>
      </c>
      <c r="G512" s="61">
        <v>2388.2551383099999</v>
      </c>
      <c r="H512" s="61">
        <v>2387.3184497299999</v>
      </c>
      <c r="I512" s="61">
        <v>2379.4104253099999</v>
      </c>
      <c r="J512" s="61">
        <v>2360.5254104800001</v>
      </c>
      <c r="K512" s="61">
        <v>2305.7418580799999</v>
      </c>
      <c r="L512" s="61">
        <v>2291.9735441800003</v>
      </c>
      <c r="M512" s="61">
        <v>2284.5098415400003</v>
      </c>
      <c r="N512" s="61">
        <v>2304.1855735100003</v>
      </c>
      <c r="O512" s="61">
        <v>2293.5514694799999</v>
      </c>
      <c r="P512" s="61">
        <v>2316.9764141400001</v>
      </c>
      <c r="Q512" s="61">
        <v>2306.8070796400002</v>
      </c>
      <c r="R512" s="61">
        <v>2246.4400483300001</v>
      </c>
      <c r="S512" s="61">
        <v>2182.9903033200003</v>
      </c>
      <c r="T512" s="61">
        <v>2165.6230240099999</v>
      </c>
      <c r="U512" s="61">
        <v>2184.0577728799999</v>
      </c>
      <c r="V512" s="61">
        <v>2188.64633379</v>
      </c>
      <c r="W512" s="61">
        <v>2214.5738735300001</v>
      </c>
      <c r="X512" s="61">
        <v>2250.9550639700001</v>
      </c>
      <c r="Y512" s="61">
        <v>2342.1454564000001</v>
      </c>
    </row>
    <row r="513" spans="1:25" s="55" customFormat="1" ht="15.75" x14ac:dyDescent="0.3">
      <c r="A513" s="53" t="s">
        <v>140</v>
      </c>
      <c r="B513" s="54">
        <v>2326.8181626100004</v>
      </c>
      <c r="C513" s="54">
        <v>2371.5246865099998</v>
      </c>
      <c r="D513" s="54">
        <v>2385.2083075199998</v>
      </c>
      <c r="E513" s="54">
        <v>2386.2220654299999</v>
      </c>
      <c r="F513" s="54">
        <v>2369.6497678999999</v>
      </c>
      <c r="G513" s="54">
        <v>2362.8184671399999</v>
      </c>
      <c r="H513" s="54">
        <v>2335.78280589</v>
      </c>
      <c r="I513" s="54">
        <v>2316.6654875700001</v>
      </c>
      <c r="J513" s="54">
        <v>2284.0280560300002</v>
      </c>
      <c r="K513" s="54">
        <v>2254.6736961800002</v>
      </c>
      <c r="L513" s="54">
        <v>2222.24239575</v>
      </c>
      <c r="M513" s="54">
        <v>2241.44516247</v>
      </c>
      <c r="N513" s="54">
        <v>2287.0083669599999</v>
      </c>
      <c r="O513" s="54">
        <v>2298.7117750000002</v>
      </c>
      <c r="P513" s="54">
        <v>2301.6085089399999</v>
      </c>
      <c r="Q513" s="54">
        <v>2288.0300508099999</v>
      </c>
      <c r="R513" s="54">
        <v>2242.46266922</v>
      </c>
      <c r="S513" s="54">
        <v>2161.1900720399999</v>
      </c>
      <c r="T513" s="54">
        <v>2140.1759912100001</v>
      </c>
      <c r="U513" s="54">
        <v>2166.04173034</v>
      </c>
      <c r="V513" s="54">
        <v>2185.8902467600001</v>
      </c>
      <c r="W513" s="54">
        <v>2200.6144205999999</v>
      </c>
      <c r="X513" s="54">
        <v>2239.2748193000002</v>
      </c>
      <c r="Y513" s="54">
        <v>2295.9219414100003</v>
      </c>
    </row>
    <row r="514" spans="1:25" s="55" customFormat="1" ht="15.75" x14ac:dyDescent="0.3">
      <c r="A514" s="53" t="s">
        <v>141</v>
      </c>
      <c r="B514" s="54">
        <v>2276.5803334500001</v>
      </c>
      <c r="C514" s="54">
        <v>2289.2709760900002</v>
      </c>
      <c r="D514" s="54">
        <v>2306.9657749099997</v>
      </c>
      <c r="E514" s="54">
        <v>2289.36092766</v>
      </c>
      <c r="F514" s="54">
        <v>2302.2600655400001</v>
      </c>
      <c r="G514" s="54">
        <v>2309.6947535500003</v>
      </c>
      <c r="H514" s="54">
        <v>2275.3874922800001</v>
      </c>
      <c r="I514" s="54">
        <v>2232.2510986400002</v>
      </c>
      <c r="J514" s="54">
        <v>2219.0077393000001</v>
      </c>
      <c r="K514" s="54">
        <v>2198.8303981399999</v>
      </c>
      <c r="L514" s="54">
        <v>2218.0834927999999</v>
      </c>
      <c r="M514" s="54">
        <v>2274.2382274300003</v>
      </c>
      <c r="N514" s="54">
        <v>2292.8098633300001</v>
      </c>
      <c r="O514" s="54">
        <v>2315.5357921500004</v>
      </c>
      <c r="P514" s="54">
        <v>2310.1191152400002</v>
      </c>
      <c r="Q514" s="54">
        <v>2296.2746691100001</v>
      </c>
      <c r="R514" s="54">
        <v>2206.9963816200002</v>
      </c>
      <c r="S514" s="54">
        <v>2182.35701617</v>
      </c>
      <c r="T514" s="54">
        <v>2187.2342102100001</v>
      </c>
      <c r="U514" s="54">
        <v>2191.5268433199999</v>
      </c>
      <c r="V514" s="54">
        <v>2200.68758381</v>
      </c>
      <c r="W514" s="54">
        <v>2229.6654315599999</v>
      </c>
      <c r="X514" s="54">
        <v>2252.54688751</v>
      </c>
      <c r="Y514" s="54">
        <v>2303.354981</v>
      </c>
    </row>
    <row r="515" spans="1:25" s="55" customFormat="1" ht="15.75" x14ac:dyDescent="0.3">
      <c r="A515" s="53" t="s">
        <v>142</v>
      </c>
      <c r="B515" s="54">
        <v>2301.28049371</v>
      </c>
      <c r="C515" s="54">
        <v>2354.5748104499999</v>
      </c>
      <c r="D515" s="54">
        <v>2377.9209971499999</v>
      </c>
      <c r="E515" s="54">
        <v>2389.45164823</v>
      </c>
      <c r="F515" s="54">
        <v>2366.85723805</v>
      </c>
      <c r="G515" s="54">
        <v>2293.91672457</v>
      </c>
      <c r="H515" s="54">
        <v>2281.4654876499999</v>
      </c>
      <c r="I515" s="54">
        <v>2244.4261047200002</v>
      </c>
      <c r="J515" s="54">
        <v>2217.04489612</v>
      </c>
      <c r="K515" s="54">
        <v>2170.7507879099999</v>
      </c>
      <c r="L515" s="54">
        <v>2148.9835406299999</v>
      </c>
      <c r="M515" s="54">
        <v>2182.2045064100002</v>
      </c>
      <c r="N515" s="54">
        <v>2204.0817136300002</v>
      </c>
      <c r="O515" s="54">
        <v>2213.4421234900001</v>
      </c>
      <c r="P515" s="54">
        <v>2226.5533428900003</v>
      </c>
      <c r="Q515" s="54">
        <v>2219.7262408500001</v>
      </c>
      <c r="R515" s="54">
        <v>2173.2427821199999</v>
      </c>
      <c r="S515" s="54">
        <v>2091.0502608100001</v>
      </c>
      <c r="T515" s="54">
        <v>2095.23224127</v>
      </c>
      <c r="U515" s="54">
        <v>2112.62224449</v>
      </c>
      <c r="V515" s="54">
        <v>2126.2956051000001</v>
      </c>
      <c r="W515" s="54">
        <v>2141.46030767</v>
      </c>
      <c r="X515" s="54">
        <v>2165.8963263200003</v>
      </c>
      <c r="Y515" s="54">
        <v>2192.8235989600003</v>
      </c>
    </row>
    <row r="516" spans="1:25" s="55" customFormat="1" ht="15.75" x14ac:dyDescent="0.3">
      <c r="A516" s="53" t="s">
        <v>143</v>
      </c>
      <c r="B516" s="54">
        <v>2192.9660938699999</v>
      </c>
      <c r="C516" s="54">
        <v>2207.9426543300001</v>
      </c>
      <c r="D516" s="54">
        <v>2238.19625744</v>
      </c>
      <c r="E516" s="54">
        <v>2249.64130471</v>
      </c>
      <c r="F516" s="54">
        <v>2301.0911344400001</v>
      </c>
      <c r="G516" s="54">
        <v>2296.66341637</v>
      </c>
      <c r="H516" s="54">
        <v>2287.4485069000002</v>
      </c>
      <c r="I516" s="54">
        <v>2257.64450502</v>
      </c>
      <c r="J516" s="54">
        <v>2213.9315596000001</v>
      </c>
      <c r="K516" s="54">
        <v>2168.4145184600002</v>
      </c>
      <c r="L516" s="54">
        <v>2150.7669492499999</v>
      </c>
      <c r="M516" s="54">
        <v>2143.9711869600001</v>
      </c>
      <c r="N516" s="54">
        <v>2188.5573594699999</v>
      </c>
      <c r="O516" s="54">
        <v>2212.6160028200002</v>
      </c>
      <c r="P516" s="54">
        <v>2222.0182810800002</v>
      </c>
      <c r="Q516" s="54">
        <v>2226.4761748700002</v>
      </c>
      <c r="R516" s="54">
        <v>2215.3617967099999</v>
      </c>
      <c r="S516" s="54">
        <v>2215.36441117</v>
      </c>
      <c r="T516" s="54">
        <v>2129.1751390300001</v>
      </c>
      <c r="U516" s="54">
        <v>2144.8271213000003</v>
      </c>
      <c r="V516" s="54">
        <v>2157.0567852700001</v>
      </c>
      <c r="W516" s="54">
        <v>2167.0029199099999</v>
      </c>
      <c r="X516" s="54">
        <v>2194.5563361300001</v>
      </c>
      <c r="Y516" s="54">
        <v>2212.1851898300001</v>
      </c>
    </row>
    <row r="517" spans="1:25" s="55" customFormat="1" ht="15.75" x14ac:dyDescent="0.3">
      <c r="A517" s="53" t="s">
        <v>144</v>
      </c>
      <c r="B517" s="54">
        <v>2102.9430523000001</v>
      </c>
      <c r="C517" s="54">
        <v>2124.57554226</v>
      </c>
      <c r="D517" s="54">
        <v>2146.3559485400001</v>
      </c>
      <c r="E517" s="54">
        <v>2143.2793830200003</v>
      </c>
      <c r="F517" s="54">
        <v>2135.8058564900002</v>
      </c>
      <c r="G517" s="54">
        <v>2124.0100326400002</v>
      </c>
      <c r="H517" s="54">
        <v>2101.0512147300001</v>
      </c>
      <c r="I517" s="54">
        <v>2046.5719790000001</v>
      </c>
      <c r="J517" s="54">
        <v>1997.72576428</v>
      </c>
      <c r="K517" s="54">
        <v>1982.4211562200001</v>
      </c>
      <c r="L517" s="54">
        <v>1981.8527801600001</v>
      </c>
      <c r="M517" s="54">
        <v>2000.1993715399999</v>
      </c>
      <c r="N517" s="54">
        <v>2028.0981726499999</v>
      </c>
      <c r="O517" s="54">
        <v>2055.6664403300001</v>
      </c>
      <c r="P517" s="54">
        <v>2081.5847304500003</v>
      </c>
      <c r="Q517" s="54">
        <v>2085.9564008100001</v>
      </c>
      <c r="R517" s="54">
        <v>2038.9079611699999</v>
      </c>
      <c r="S517" s="54">
        <v>2017.4226902299999</v>
      </c>
      <c r="T517" s="54">
        <v>2023.9173253700001</v>
      </c>
      <c r="U517" s="54">
        <v>2026.7920303999999</v>
      </c>
      <c r="V517" s="54">
        <v>2027.98067707</v>
      </c>
      <c r="W517" s="54">
        <v>2039.8981719799999</v>
      </c>
      <c r="X517" s="54">
        <v>2053.4344518100002</v>
      </c>
      <c r="Y517" s="54">
        <v>2104.9953237700001</v>
      </c>
    </row>
    <row r="518" spans="1:25" s="55" customFormat="1" ht="15.75" x14ac:dyDescent="0.3">
      <c r="A518" s="53" t="s">
        <v>145</v>
      </c>
      <c r="B518" s="54">
        <v>2187.0173926000002</v>
      </c>
      <c r="C518" s="54">
        <v>2252.4565397800002</v>
      </c>
      <c r="D518" s="54">
        <v>2309.15621526</v>
      </c>
      <c r="E518" s="54">
        <v>2313.8428941000002</v>
      </c>
      <c r="F518" s="54">
        <v>2298.1420594400001</v>
      </c>
      <c r="G518" s="54">
        <v>2290.7250256800003</v>
      </c>
      <c r="H518" s="54">
        <v>2263.89233328</v>
      </c>
      <c r="I518" s="54">
        <v>2227.9431192000002</v>
      </c>
      <c r="J518" s="54">
        <v>2147.94691186</v>
      </c>
      <c r="K518" s="54">
        <v>2130.7574370699999</v>
      </c>
      <c r="L518" s="54">
        <v>2108.1046984100003</v>
      </c>
      <c r="M518" s="54">
        <v>2127.5131850900002</v>
      </c>
      <c r="N518" s="54">
        <v>2158.93961459</v>
      </c>
      <c r="O518" s="54">
        <v>2193.5558819600001</v>
      </c>
      <c r="P518" s="54">
        <v>2228.2754314399999</v>
      </c>
      <c r="Q518" s="54">
        <v>2228.1620298000003</v>
      </c>
      <c r="R518" s="54">
        <v>2177.4556598100003</v>
      </c>
      <c r="S518" s="54">
        <v>2130.44090044</v>
      </c>
      <c r="T518" s="54">
        <v>2125.5009688499999</v>
      </c>
      <c r="U518" s="54">
        <v>2131.0541317500001</v>
      </c>
      <c r="V518" s="54">
        <v>2153.4979104399999</v>
      </c>
      <c r="W518" s="54">
        <v>2161.4549639900001</v>
      </c>
      <c r="X518" s="54">
        <v>2181.7718952300002</v>
      </c>
      <c r="Y518" s="54">
        <v>2249.6336665100002</v>
      </c>
    </row>
    <row r="519" spans="1:25" s="55" customFormat="1" ht="15.75" x14ac:dyDescent="0.3">
      <c r="A519" s="53" t="s">
        <v>146</v>
      </c>
      <c r="B519" s="54">
        <v>2409.1539229199998</v>
      </c>
      <c r="C519" s="54">
        <v>2441.7423200399999</v>
      </c>
      <c r="D519" s="54">
        <v>2469.4223078199998</v>
      </c>
      <c r="E519" s="54">
        <v>2463.2771023999999</v>
      </c>
      <c r="F519" s="54">
        <v>2468.4955226799998</v>
      </c>
      <c r="G519" s="54">
        <v>2454.3961813999999</v>
      </c>
      <c r="H519" s="54">
        <v>2435.40314932</v>
      </c>
      <c r="I519" s="54">
        <v>2360.1862847799998</v>
      </c>
      <c r="J519" s="54">
        <v>2285.2387156600003</v>
      </c>
      <c r="K519" s="54">
        <v>2258.6857252600003</v>
      </c>
      <c r="L519" s="54">
        <v>2255.9393221</v>
      </c>
      <c r="M519" s="54">
        <v>2278.3565901699999</v>
      </c>
      <c r="N519" s="54">
        <v>2328.9565455800002</v>
      </c>
      <c r="O519" s="54">
        <v>2353.56416567</v>
      </c>
      <c r="P519" s="54">
        <v>2360.43555354</v>
      </c>
      <c r="Q519" s="54">
        <v>2350.5236470499999</v>
      </c>
      <c r="R519" s="54">
        <v>2278.75325415</v>
      </c>
      <c r="S519" s="54">
        <v>2193.8028032400002</v>
      </c>
      <c r="T519" s="54">
        <v>2206.4137994400003</v>
      </c>
      <c r="U519" s="54">
        <v>2220.0243719700002</v>
      </c>
      <c r="V519" s="54">
        <v>2245.8366475000003</v>
      </c>
      <c r="W519" s="54">
        <v>2275.2474332699999</v>
      </c>
      <c r="X519" s="54">
        <v>2304.9440302799999</v>
      </c>
      <c r="Y519" s="54">
        <v>2353.2578128800001</v>
      </c>
    </row>
    <row r="520" spans="1:25" s="55" customFormat="1" ht="15.75" x14ac:dyDescent="0.3">
      <c r="A520" s="53" t="s">
        <v>147</v>
      </c>
      <c r="B520" s="54">
        <v>2353.3994308800002</v>
      </c>
      <c r="C520" s="54">
        <v>2393.71457534</v>
      </c>
      <c r="D520" s="54">
        <v>2374.4928377599999</v>
      </c>
      <c r="E520" s="54">
        <v>2372.6800461799999</v>
      </c>
      <c r="F520" s="54">
        <v>2383.9278342299999</v>
      </c>
      <c r="G520" s="54">
        <v>2367.7162447000001</v>
      </c>
      <c r="H520" s="54">
        <v>2384.5482781999999</v>
      </c>
      <c r="I520" s="54">
        <v>2365.4920812400001</v>
      </c>
      <c r="J520" s="54">
        <v>2317.2015857199999</v>
      </c>
      <c r="K520" s="54">
        <v>2286.0878179199999</v>
      </c>
      <c r="L520" s="54">
        <v>2265.1666413299999</v>
      </c>
      <c r="M520" s="54">
        <v>2284.6255601299999</v>
      </c>
      <c r="N520" s="54">
        <v>2344.9823858300001</v>
      </c>
      <c r="O520" s="54">
        <v>2356.93147486</v>
      </c>
      <c r="P520" s="54">
        <v>2365.7874803499999</v>
      </c>
      <c r="Q520" s="54">
        <v>2365.2629702300001</v>
      </c>
      <c r="R520" s="54">
        <v>2288.83773759</v>
      </c>
      <c r="S520" s="54">
        <v>2253.5379140099999</v>
      </c>
      <c r="T520" s="54">
        <v>2226.42738693</v>
      </c>
      <c r="U520" s="54">
        <v>2227.6708787800003</v>
      </c>
      <c r="V520" s="54">
        <v>2265.2971647499999</v>
      </c>
      <c r="W520" s="54">
        <v>2277.2424512400003</v>
      </c>
      <c r="X520" s="54">
        <v>2281.4425228800001</v>
      </c>
      <c r="Y520" s="54">
        <v>2322.3809323</v>
      </c>
    </row>
    <row r="521" spans="1:25" s="55" customFormat="1" ht="15.75" x14ac:dyDescent="0.3">
      <c r="A521" s="53" t="s">
        <v>148</v>
      </c>
      <c r="B521" s="54">
        <v>2173.1489598600001</v>
      </c>
      <c r="C521" s="54">
        <v>2237.3710820900001</v>
      </c>
      <c r="D521" s="54">
        <v>2265.9935117300001</v>
      </c>
      <c r="E521" s="54">
        <v>2272.2874010200003</v>
      </c>
      <c r="F521" s="54">
        <v>2297.3128435399999</v>
      </c>
      <c r="G521" s="54">
        <v>2284.1303582300002</v>
      </c>
      <c r="H521" s="54">
        <v>2255.8473421100002</v>
      </c>
      <c r="I521" s="54">
        <v>2185.2411767200001</v>
      </c>
      <c r="J521" s="54">
        <v>2157.0456844700002</v>
      </c>
      <c r="K521" s="54">
        <v>2143.9741183900001</v>
      </c>
      <c r="L521" s="54">
        <v>2134.61510486</v>
      </c>
      <c r="M521" s="54">
        <v>2145.6180248300002</v>
      </c>
      <c r="N521" s="54">
        <v>2142.9005407700001</v>
      </c>
      <c r="O521" s="54">
        <v>2157.3637870299999</v>
      </c>
      <c r="P521" s="54">
        <v>2190.9903380200003</v>
      </c>
      <c r="Q521" s="54">
        <v>2205.89533656</v>
      </c>
      <c r="R521" s="54">
        <v>2163.1003115900003</v>
      </c>
      <c r="S521" s="54">
        <v>2122.5756697100001</v>
      </c>
      <c r="T521" s="54">
        <v>2116.9216160599999</v>
      </c>
      <c r="U521" s="54">
        <v>2111.0293056600003</v>
      </c>
      <c r="V521" s="54">
        <v>2118.9415902800001</v>
      </c>
      <c r="W521" s="54">
        <v>2129.75271539</v>
      </c>
      <c r="X521" s="54">
        <v>2160.8111734100003</v>
      </c>
      <c r="Y521" s="54">
        <v>2183.7575715500002</v>
      </c>
    </row>
    <row r="522" spans="1:25" s="55" customFormat="1" ht="15.75" x14ac:dyDescent="0.3">
      <c r="A522" s="53" t="s">
        <v>149</v>
      </c>
      <c r="B522" s="54">
        <v>2138.8064500099999</v>
      </c>
      <c r="C522" s="54">
        <v>2167.0524306100001</v>
      </c>
      <c r="D522" s="54">
        <v>2197.9790077800003</v>
      </c>
      <c r="E522" s="54">
        <v>2193.65962906</v>
      </c>
      <c r="F522" s="54">
        <v>2188.1615910200003</v>
      </c>
      <c r="G522" s="54">
        <v>2159.80881142</v>
      </c>
      <c r="H522" s="54">
        <v>2125.6785672199999</v>
      </c>
      <c r="I522" s="54">
        <v>2085.95171467</v>
      </c>
      <c r="J522" s="54">
        <v>2061.2743768300002</v>
      </c>
      <c r="K522" s="54">
        <v>2050.7936304600003</v>
      </c>
      <c r="L522" s="54">
        <v>2061.1036296299999</v>
      </c>
      <c r="M522" s="54">
        <v>2071.3271758800001</v>
      </c>
      <c r="N522" s="54">
        <v>2097.4845860400001</v>
      </c>
      <c r="O522" s="54">
        <v>2073.7446615200001</v>
      </c>
      <c r="P522" s="54">
        <v>2087.1203794200001</v>
      </c>
      <c r="Q522" s="54">
        <v>2098.7571824700003</v>
      </c>
      <c r="R522" s="54">
        <v>2113.5880449700003</v>
      </c>
      <c r="S522" s="54">
        <v>2085.1376575300001</v>
      </c>
      <c r="T522" s="54">
        <v>2049.41540433</v>
      </c>
      <c r="U522" s="54">
        <v>2058.9536997099999</v>
      </c>
      <c r="V522" s="54">
        <v>2081.2295965100002</v>
      </c>
      <c r="W522" s="54">
        <v>2091.2682293299999</v>
      </c>
      <c r="X522" s="54">
        <v>2100.4776111900001</v>
      </c>
      <c r="Y522" s="54">
        <v>2131.1277908800002</v>
      </c>
    </row>
    <row r="523" spans="1:25" s="55" customFormat="1" ht="15.75" x14ac:dyDescent="0.3">
      <c r="A523" s="53" t="s">
        <v>150</v>
      </c>
      <c r="B523" s="54">
        <v>2149.6616460099999</v>
      </c>
      <c r="C523" s="54">
        <v>2208.1341774400003</v>
      </c>
      <c r="D523" s="54">
        <v>2246.59754393</v>
      </c>
      <c r="E523" s="54">
        <v>2263.9141055800001</v>
      </c>
      <c r="F523" s="54">
        <v>2262.39289706</v>
      </c>
      <c r="G523" s="54">
        <v>2246.5274676899999</v>
      </c>
      <c r="H523" s="54">
        <v>2171.8005286100001</v>
      </c>
      <c r="I523" s="54">
        <v>2126.10698254</v>
      </c>
      <c r="J523" s="54">
        <v>2079.59101478</v>
      </c>
      <c r="K523" s="54">
        <v>2079.0919720300003</v>
      </c>
      <c r="L523" s="54">
        <v>2068.7065321800001</v>
      </c>
      <c r="M523" s="54">
        <v>2068.4767115200002</v>
      </c>
      <c r="N523" s="54">
        <v>2092.9611180900001</v>
      </c>
      <c r="O523" s="54">
        <v>2108.0981775300002</v>
      </c>
      <c r="P523" s="54">
        <v>2129.9766174199999</v>
      </c>
      <c r="Q523" s="54">
        <v>2142.9739447000002</v>
      </c>
      <c r="R523" s="54">
        <v>2137.1283092799999</v>
      </c>
      <c r="S523" s="54">
        <v>2103.6799914200001</v>
      </c>
      <c r="T523" s="54">
        <v>2075.26069839</v>
      </c>
      <c r="U523" s="54">
        <v>2060.9737923000002</v>
      </c>
      <c r="V523" s="54">
        <v>2068.2987168</v>
      </c>
      <c r="W523" s="54">
        <v>2078.7324662000001</v>
      </c>
      <c r="X523" s="54">
        <v>2100.335689</v>
      </c>
      <c r="Y523" s="54">
        <v>2107.1533595400001</v>
      </c>
    </row>
    <row r="524" spans="1:25" s="55" customFormat="1" ht="15.75" x14ac:dyDescent="0.3">
      <c r="A524" s="53" t="s">
        <v>151</v>
      </c>
      <c r="B524" s="54">
        <v>2238.0523068800003</v>
      </c>
      <c r="C524" s="54">
        <v>2285.2877729500001</v>
      </c>
      <c r="D524" s="54">
        <v>2315.6752175500001</v>
      </c>
      <c r="E524" s="54">
        <v>2323.2282383200004</v>
      </c>
      <c r="F524" s="54">
        <v>2309.72666372</v>
      </c>
      <c r="G524" s="54">
        <v>2267.1969451800001</v>
      </c>
      <c r="H524" s="54">
        <v>2208.8993731700002</v>
      </c>
      <c r="I524" s="54">
        <v>2143.8935930900002</v>
      </c>
      <c r="J524" s="54">
        <v>2104.99943373</v>
      </c>
      <c r="K524" s="54">
        <v>2080.5916673300003</v>
      </c>
      <c r="L524" s="54">
        <v>2070.2766092000002</v>
      </c>
      <c r="M524" s="54">
        <v>2095.04514844</v>
      </c>
      <c r="N524" s="54">
        <v>2122.77320706</v>
      </c>
      <c r="O524" s="54">
        <v>2140.8702325700001</v>
      </c>
      <c r="P524" s="54">
        <v>2126.5564994300003</v>
      </c>
      <c r="Q524" s="54">
        <v>2124.8576048300001</v>
      </c>
      <c r="R524" s="54">
        <v>2108.8051347099999</v>
      </c>
      <c r="S524" s="54">
        <v>2084.82147055</v>
      </c>
      <c r="T524" s="54">
        <v>2080.4903110099999</v>
      </c>
      <c r="U524" s="54">
        <v>2095.2561353199999</v>
      </c>
      <c r="V524" s="54">
        <v>2100.1155887600003</v>
      </c>
      <c r="W524" s="54">
        <v>2118.9598291400002</v>
      </c>
      <c r="X524" s="54">
        <v>2160.0767760700001</v>
      </c>
      <c r="Y524" s="54">
        <v>2245.20613151</v>
      </c>
    </row>
    <row r="525" spans="1:25" s="55" customFormat="1" ht="15.75" x14ac:dyDescent="0.3">
      <c r="A525" s="53" t="s">
        <v>152</v>
      </c>
      <c r="B525" s="54">
        <v>2131.5042636400003</v>
      </c>
      <c r="C525" s="54">
        <v>2132.7540709800001</v>
      </c>
      <c r="D525" s="54">
        <v>2186.6170897100001</v>
      </c>
      <c r="E525" s="54">
        <v>2184.8721872300002</v>
      </c>
      <c r="F525" s="54">
        <v>2182.7718064300002</v>
      </c>
      <c r="G525" s="54">
        <v>2155.8225219000001</v>
      </c>
      <c r="H525" s="54">
        <v>2157.6351567000002</v>
      </c>
      <c r="I525" s="54">
        <v>2137.4161117900003</v>
      </c>
      <c r="J525" s="54">
        <v>2111.8219728600002</v>
      </c>
      <c r="K525" s="54">
        <v>2108.94332162</v>
      </c>
      <c r="L525" s="54">
        <v>2076.59354773</v>
      </c>
      <c r="M525" s="54">
        <v>2073.5180385200001</v>
      </c>
      <c r="N525" s="54">
        <v>2057.4375989600003</v>
      </c>
      <c r="O525" s="54">
        <v>2076.6251612999999</v>
      </c>
      <c r="P525" s="54">
        <v>2086.65475827</v>
      </c>
      <c r="Q525" s="54">
        <v>2066.2575410899999</v>
      </c>
      <c r="R525" s="54">
        <v>2027.24225376</v>
      </c>
      <c r="S525" s="54">
        <v>1985.56841231</v>
      </c>
      <c r="T525" s="54">
        <v>1970.77730262</v>
      </c>
      <c r="U525" s="54">
        <v>1975.90661</v>
      </c>
      <c r="V525" s="54">
        <v>1984.3641720200001</v>
      </c>
      <c r="W525" s="54">
        <v>1994.6376329299999</v>
      </c>
      <c r="X525" s="54">
        <v>2022.9284568</v>
      </c>
      <c r="Y525" s="54">
        <v>2045.0959459000001</v>
      </c>
    </row>
    <row r="526" spans="1:25" s="55" customFormat="1" ht="15.75" x14ac:dyDescent="0.3">
      <c r="A526" s="53" t="s">
        <v>153</v>
      </c>
      <c r="B526" s="54">
        <v>2282.3639945800001</v>
      </c>
      <c r="C526" s="54">
        <v>2346.6370979400003</v>
      </c>
      <c r="D526" s="54">
        <v>2371.3052220999998</v>
      </c>
      <c r="E526" s="54">
        <v>2381.5137725599998</v>
      </c>
      <c r="F526" s="54">
        <v>2379.1312136800002</v>
      </c>
      <c r="G526" s="54">
        <v>2392.8748494800002</v>
      </c>
      <c r="H526" s="54">
        <v>2377.9236265899999</v>
      </c>
      <c r="I526" s="54">
        <v>2322.50761706</v>
      </c>
      <c r="J526" s="54">
        <v>2255.6090318300003</v>
      </c>
      <c r="K526" s="54">
        <v>2223.4730783800001</v>
      </c>
      <c r="L526" s="54">
        <v>2216.1862839999999</v>
      </c>
      <c r="M526" s="54">
        <v>2216.2137339599999</v>
      </c>
      <c r="N526" s="54">
        <v>2206.8924981700002</v>
      </c>
      <c r="O526" s="54">
        <v>2216.3872359699999</v>
      </c>
      <c r="P526" s="54">
        <v>2237.2675795499999</v>
      </c>
      <c r="Q526" s="54">
        <v>2219.3283266900003</v>
      </c>
      <c r="R526" s="54">
        <v>2180.5020316300001</v>
      </c>
      <c r="S526" s="54">
        <v>2117.9828891000002</v>
      </c>
      <c r="T526" s="54">
        <v>2085.3557650400003</v>
      </c>
      <c r="U526" s="54">
        <v>2082.6708886000001</v>
      </c>
      <c r="V526" s="54">
        <v>2116.2414903100002</v>
      </c>
      <c r="W526" s="54">
        <v>2135.9206240600001</v>
      </c>
      <c r="X526" s="54">
        <v>2160.9288460299999</v>
      </c>
      <c r="Y526" s="54">
        <v>2218.83711614</v>
      </c>
    </row>
    <row r="527" spans="1:25" s="55" customFormat="1" ht="15.75" x14ac:dyDescent="0.3">
      <c r="A527" s="53" t="s">
        <v>154</v>
      </c>
      <c r="B527" s="54">
        <v>2210.5894151000002</v>
      </c>
      <c r="C527" s="54">
        <v>2256.3154517000003</v>
      </c>
      <c r="D527" s="54">
        <v>2289.4097939200001</v>
      </c>
      <c r="E527" s="54">
        <v>2295.73038301</v>
      </c>
      <c r="F527" s="54">
        <v>2290.29626942</v>
      </c>
      <c r="G527" s="54">
        <v>2274.63326026</v>
      </c>
      <c r="H527" s="54">
        <v>2230.9878278599999</v>
      </c>
      <c r="I527" s="54">
        <v>2165.0467944100001</v>
      </c>
      <c r="J527" s="54">
        <v>2129.0003580000002</v>
      </c>
      <c r="K527" s="54">
        <v>2116.84140037</v>
      </c>
      <c r="L527" s="54">
        <v>2129.0930662700002</v>
      </c>
      <c r="M527" s="54">
        <v>2146.9730753900003</v>
      </c>
      <c r="N527" s="54">
        <v>2156.0863532100002</v>
      </c>
      <c r="O527" s="54">
        <v>2191.9890069100002</v>
      </c>
      <c r="P527" s="54">
        <v>2204.2290280299999</v>
      </c>
      <c r="Q527" s="54">
        <v>2213.3678514500002</v>
      </c>
      <c r="R527" s="54">
        <v>2188.6780857200001</v>
      </c>
      <c r="S527" s="54">
        <v>2149.52025959</v>
      </c>
      <c r="T527" s="54">
        <v>2150.58656264</v>
      </c>
      <c r="U527" s="54">
        <v>2145.8598892800001</v>
      </c>
      <c r="V527" s="54">
        <v>2154.8934972100001</v>
      </c>
      <c r="W527" s="54">
        <v>2170.6439129200003</v>
      </c>
      <c r="X527" s="54">
        <v>2184.4489276600002</v>
      </c>
      <c r="Y527" s="54">
        <v>2218.04272021</v>
      </c>
    </row>
    <row r="528" spans="1:25" s="55" customFormat="1" ht="15.75" x14ac:dyDescent="0.3">
      <c r="A528" s="53" t="s">
        <v>155</v>
      </c>
      <c r="B528" s="54">
        <v>2235.53696782</v>
      </c>
      <c r="C528" s="54">
        <v>2284.7431967299999</v>
      </c>
      <c r="D528" s="54">
        <v>2325.5435140200002</v>
      </c>
      <c r="E528" s="54">
        <v>2334.7839895100001</v>
      </c>
      <c r="F528" s="54">
        <v>2333.4837977100001</v>
      </c>
      <c r="G528" s="54">
        <v>2305.2869060200005</v>
      </c>
      <c r="H528" s="54">
        <v>2238.6620915200001</v>
      </c>
      <c r="I528" s="54">
        <v>2190.29969213</v>
      </c>
      <c r="J528" s="54">
        <v>2150.02590633</v>
      </c>
      <c r="K528" s="54">
        <v>2140.0779733100003</v>
      </c>
      <c r="L528" s="54">
        <v>2123.7808182500003</v>
      </c>
      <c r="M528" s="54">
        <v>2126.5346523000003</v>
      </c>
      <c r="N528" s="54">
        <v>2143.5682984200002</v>
      </c>
      <c r="O528" s="54">
        <v>2157.4232256300002</v>
      </c>
      <c r="P528" s="54">
        <v>2176.0906728</v>
      </c>
      <c r="Q528" s="54">
        <v>2183.74555702</v>
      </c>
      <c r="R528" s="54">
        <v>2145.4102540700001</v>
      </c>
      <c r="S528" s="54">
        <v>2143.61575184</v>
      </c>
      <c r="T528" s="54">
        <v>2117.40289738</v>
      </c>
      <c r="U528" s="54">
        <v>2129.5519364000002</v>
      </c>
      <c r="V528" s="54">
        <v>2152.2780642500002</v>
      </c>
      <c r="W528" s="54">
        <v>2162.8763144600002</v>
      </c>
      <c r="X528" s="54">
        <v>2173.2901539100003</v>
      </c>
      <c r="Y528" s="54">
        <v>2203.0993623899999</v>
      </c>
    </row>
    <row r="529" spans="1:25" s="55" customFormat="1" ht="15.75" x14ac:dyDescent="0.3">
      <c r="A529" s="53" t="s">
        <v>156</v>
      </c>
      <c r="B529" s="54">
        <v>2236.6021860300002</v>
      </c>
      <c r="C529" s="54">
        <v>2257.72484717</v>
      </c>
      <c r="D529" s="54">
        <v>2300.5751165500001</v>
      </c>
      <c r="E529" s="54">
        <v>2304.2601813199999</v>
      </c>
      <c r="F529" s="54">
        <v>2270.2018890200002</v>
      </c>
      <c r="G529" s="54">
        <v>2202.3906798900002</v>
      </c>
      <c r="H529" s="54">
        <v>2124.8324370400001</v>
      </c>
      <c r="I529" s="54">
        <v>2085.8322877599999</v>
      </c>
      <c r="J529" s="54">
        <v>2076.9575921300002</v>
      </c>
      <c r="K529" s="54">
        <v>2071.7886846500001</v>
      </c>
      <c r="L529" s="54">
        <v>2085.8905100699999</v>
      </c>
      <c r="M529" s="54">
        <v>2087.7581070800002</v>
      </c>
      <c r="N529" s="54">
        <v>2113.5380240899999</v>
      </c>
      <c r="O529" s="54">
        <v>2150.0990888199999</v>
      </c>
      <c r="P529" s="54">
        <v>2169.1053938499999</v>
      </c>
      <c r="Q529" s="54">
        <v>2173.9699376100002</v>
      </c>
      <c r="R529" s="54">
        <v>2160.67540065</v>
      </c>
      <c r="S529" s="54">
        <v>2124.5457432399999</v>
      </c>
      <c r="T529" s="54">
        <v>2103.29087613</v>
      </c>
      <c r="U529" s="54">
        <v>2107.0597244999999</v>
      </c>
      <c r="V529" s="54">
        <v>2132.5710643299999</v>
      </c>
      <c r="W529" s="54">
        <v>2150.1825818400002</v>
      </c>
      <c r="X529" s="54">
        <v>2180.14568388</v>
      </c>
      <c r="Y529" s="54">
        <v>2218.1028587400001</v>
      </c>
    </row>
    <row r="530" spans="1:25" s="55" customFormat="1" ht="15.75" x14ac:dyDescent="0.3">
      <c r="A530" s="53" t="s">
        <v>157</v>
      </c>
      <c r="B530" s="54">
        <v>2164.0581355899999</v>
      </c>
      <c r="C530" s="54">
        <v>2212.1819952599999</v>
      </c>
      <c r="D530" s="54">
        <v>2254.1444451400002</v>
      </c>
      <c r="E530" s="54">
        <v>2266.0322865900002</v>
      </c>
      <c r="F530" s="54">
        <v>2258.12575887</v>
      </c>
      <c r="G530" s="54">
        <v>2189.98873602</v>
      </c>
      <c r="H530" s="54">
        <v>2153.02209963</v>
      </c>
      <c r="I530" s="54">
        <v>2090.9770219400002</v>
      </c>
      <c r="J530" s="54">
        <v>2057.5796755400002</v>
      </c>
      <c r="K530" s="54">
        <v>2055.4126592000002</v>
      </c>
      <c r="L530" s="54">
        <v>2072.00471887</v>
      </c>
      <c r="M530" s="54">
        <v>2066.3012785199999</v>
      </c>
      <c r="N530" s="54">
        <v>2087.9878308900002</v>
      </c>
      <c r="O530" s="54">
        <v>2098.90247727</v>
      </c>
      <c r="P530" s="54">
        <v>2106.0555099500002</v>
      </c>
      <c r="Q530" s="54">
        <v>2112.5673138000002</v>
      </c>
      <c r="R530" s="54">
        <v>2107.6839174400002</v>
      </c>
      <c r="S530" s="54">
        <v>2090.0256207500001</v>
      </c>
      <c r="T530" s="54">
        <v>2056.8734188000003</v>
      </c>
      <c r="U530" s="54">
        <v>2070.3488462999999</v>
      </c>
      <c r="V530" s="54">
        <v>2082.7383366200002</v>
      </c>
      <c r="W530" s="54">
        <v>2090.9940506000003</v>
      </c>
      <c r="X530" s="54">
        <v>2102.2060743500001</v>
      </c>
      <c r="Y530" s="54">
        <v>2159.75339923</v>
      </c>
    </row>
    <row r="531" spans="1:25" s="55" customFormat="1" ht="15.75" x14ac:dyDescent="0.3">
      <c r="A531" s="53" t="s">
        <v>158</v>
      </c>
      <c r="B531" s="54">
        <v>2291.76996001</v>
      </c>
      <c r="C531" s="54">
        <v>2357.3811988699999</v>
      </c>
      <c r="D531" s="54">
        <v>2372.6812605800001</v>
      </c>
      <c r="E531" s="54">
        <v>2361.4997525099998</v>
      </c>
      <c r="F531" s="54">
        <v>2328.8757873600002</v>
      </c>
      <c r="G531" s="54">
        <v>2277.5296565799999</v>
      </c>
      <c r="H531" s="54">
        <v>2196.9324297100002</v>
      </c>
      <c r="I531" s="54">
        <v>2148.3795934099999</v>
      </c>
      <c r="J531" s="54">
        <v>2117.97501289</v>
      </c>
      <c r="K531" s="54">
        <v>2112.9365392200002</v>
      </c>
      <c r="L531" s="54">
        <v>2118.5804998600001</v>
      </c>
      <c r="M531" s="54">
        <v>2155.5134663399999</v>
      </c>
      <c r="N531" s="54">
        <v>2169.9107591900001</v>
      </c>
      <c r="O531" s="54">
        <v>2182.71888721</v>
      </c>
      <c r="P531" s="54">
        <v>2198.2308834800001</v>
      </c>
      <c r="Q531" s="54">
        <v>2196.0501226900001</v>
      </c>
      <c r="R531" s="54">
        <v>2195.3954949600002</v>
      </c>
      <c r="S531" s="54">
        <v>2153.7250635600003</v>
      </c>
      <c r="T531" s="54">
        <v>2141.29921947</v>
      </c>
      <c r="U531" s="54">
        <v>2160.2455910799999</v>
      </c>
      <c r="V531" s="54">
        <v>2170.0128745800002</v>
      </c>
      <c r="W531" s="54">
        <v>2187.9462288</v>
      </c>
      <c r="X531" s="54">
        <v>2200.9384498200002</v>
      </c>
      <c r="Y531" s="54">
        <v>2283.19241242</v>
      </c>
    </row>
    <row r="532" spans="1:25" s="55" customFormat="1" ht="15.75" x14ac:dyDescent="0.3">
      <c r="A532" s="53" t="s">
        <v>159</v>
      </c>
      <c r="B532" s="54">
        <v>2300.4924984200002</v>
      </c>
      <c r="C532" s="54">
        <v>2323.0374693800004</v>
      </c>
      <c r="D532" s="54">
        <v>2382.01396307</v>
      </c>
      <c r="E532" s="54">
        <v>2387.0357505100001</v>
      </c>
      <c r="F532" s="54">
        <v>2375.4033094699998</v>
      </c>
      <c r="G532" s="54">
        <v>2349.4409274600002</v>
      </c>
      <c r="H532" s="54">
        <v>2314.1376557099998</v>
      </c>
      <c r="I532" s="54">
        <v>2237.2957105600003</v>
      </c>
      <c r="J532" s="54">
        <v>2173.8774829700001</v>
      </c>
      <c r="K532" s="54">
        <v>2144.0937319499999</v>
      </c>
      <c r="L532" s="54">
        <v>2134.97622301</v>
      </c>
      <c r="M532" s="54">
        <v>2156.6750481100003</v>
      </c>
      <c r="N532" s="54">
        <v>2178.8801152400001</v>
      </c>
      <c r="O532" s="54">
        <v>2196.1716494000002</v>
      </c>
      <c r="P532" s="54">
        <v>2217.0117814499999</v>
      </c>
      <c r="Q532" s="54">
        <v>2219.97655321</v>
      </c>
      <c r="R532" s="54">
        <v>2193.31123364</v>
      </c>
      <c r="S532" s="54">
        <v>2162.0867120299999</v>
      </c>
      <c r="T532" s="54">
        <v>2165.3396045600002</v>
      </c>
      <c r="U532" s="54">
        <v>2179.2628876399999</v>
      </c>
      <c r="V532" s="54">
        <v>2192.80176084</v>
      </c>
      <c r="W532" s="54">
        <v>2207.5904958000001</v>
      </c>
      <c r="X532" s="54">
        <v>2242.9087169200002</v>
      </c>
      <c r="Y532" s="54">
        <v>2267.45171394</v>
      </c>
    </row>
    <row r="533" spans="1:25" s="55" customFormat="1" ht="15.75" x14ac:dyDescent="0.3">
      <c r="A533" s="53" t="s">
        <v>160</v>
      </c>
      <c r="B533" s="54">
        <v>2285.3775122699999</v>
      </c>
      <c r="C533" s="54">
        <v>2325.0240970000004</v>
      </c>
      <c r="D533" s="54">
        <v>2375.8191442799998</v>
      </c>
      <c r="E533" s="54">
        <v>2388.6771564599999</v>
      </c>
      <c r="F533" s="54">
        <v>2401.9894186000001</v>
      </c>
      <c r="G533" s="54">
        <v>2394.1360221999998</v>
      </c>
      <c r="H533" s="54">
        <v>2361.5586981599999</v>
      </c>
      <c r="I533" s="54">
        <v>2333.2933401</v>
      </c>
      <c r="J533" s="54">
        <v>2314.8745642599997</v>
      </c>
      <c r="K533" s="54">
        <v>2225.5586302400002</v>
      </c>
      <c r="L533" s="54">
        <v>2189.0673683</v>
      </c>
      <c r="M533" s="54">
        <v>2177.31441533</v>
      </c>
      <c r="N533" s="54">
        <v>2176.79471732</v>
      </c>
      <c r="O533" s="54">
        <v>2202.5665340700002</v>
      </c>
      <c r="P533" s="54">
        <v>2217.6172083599999</v>
      </c>
      <c r="Q533" s="54">
        <v>2231.33826589</v>
      </c>
      <c r="R533" s="54">
        <v>2231.3864694700001</v>
      </c>
      <c r="S533" s="54">
        <v>2190.0820153200002</v>
      </c>
      <c r="T533" s="54">
        <v>2144.36697645</v>
      </c>
      <c r="U533" s="54">
        <v>2152.4397836600001</v>
      </c>
      <c r="V533" s="54">
        <v>2168.1304315900002</v>
      </c>
      <c r="W533" s="54">
        <v>2171.9773104199999</v>
      </c>
      <c r="X533" s="54">
        <v>2208.1857478300003</v>
      </c>
      <c r="Y533" s="54">
        <v>2245.4183033200002</v>
      </c>
    </row>
    <row r="534" spans="1:25" s="55" customFormat="1" ht="15.75" x14ac:dyDescent="0.3">
      <c r="A534" s="53" t="s">
        <v>161</v>
      </c>
      <c r="B534" s="54">
        <v>2273.2641204700003</v>
      </c>
      <c r="C534" s="54">
        <v>2337.8516876499998</v>
      </c>
      <c r="D534" s="54">
        <v>2350.0861030199999</v>
      </c>
      <c r="E534" s="54">
        <v>2372.8712919899999</v>
      </c>
      <c r="F534" s="54">
        <v>2368.5758682699998</v>
      </c>
      <c r="G534" s="54">
        <v>2358.6994368599999</v>
      </c>
      <c r="H534" s="54">
        <v>2287.1943445699999</v>
      </c>
      <c r="I534" s="54">
        <v>2227.7688719100001</v>
      </c>
      <c r="J534" s="54">
        <v>2178.83424857</v>
      </c>
      <c r="K534" s="54">
        <v>2158.1535184700001</v>
      </c>
      <c r="L534" s="54">
        <v>2139.4375237700001</v>
      </c>
      <c r="M534" s="54">
        <v>2155.8744800300001</v>
      </c>
      <c r="N534" s="54">
        <v>2180.8087440200002</v>
      </c>
      <c r="O534" s="54">
        <v>2193.9468959400001</v>
      </c>
      <c r="P534" s="54">
        <v>2207.99706096</v>
      </c>
      <c r="Q534" s="54">
        <v>2228.3076536399999</v>
      </c>
      <c r="R534" s="54">
        <v>2222.0056761800001</v>
      </c>
      <c r="S534" s="54">
        <v>2204.5238493800002</v>
      </c>
      <c r="T534" s="54">
        <v>2153.5303568100003</v>
      </c>
      <c r="U534" s="54">
        <v>2158.3870964900002</v>
      </c>
      <c r="V534" s="54">
        <v>2174.8332514700001</v>
      </c>
      <c r="W534" s="54">
        <v>2191.5178463699999</v>
      </c>
      <c r="X534" s="54">
        <v>2190.6904505400003</v>
      </c>
      <c r="Y534" s="54">
        <v>2215.1505711300001</v>
      </c>
    </row>
    <row r="535" spans="1:25" s="55" customFormat="1" ht="15.75" x14ac:dyDescent="0.3">
      <c r="A535" s="53" t="s">
        <v>162</v>
      </c>
      <c r="B535" s="54">
        <v>2199.0555227200002</v>
      </c>
      <c r="C535" s="54">
        <v>2247.3535646999999</v>
      </c>
      <c r="D535" s="54">
        <v>2260.1742589600003</v>
      </c>
      <c r="E535" s="54">
        <v>2262.3728512400003</v>
      </c>
      <c r="F535" s="54">
        <v>2268.7622713400001</v>
      </c>
      <c r="G535" s="54">
        <v>2251.3543127900002</v>
      </c>
      <c r="H535" s="54">
        <v>2201.08518512</v>
      </c>
      <c r="I535" s="54">
        <v>2118.8204278100002</v>
      </c>
      <c r="J535" s="54">
        <v>2081.7528423399999</v>
      </c>
      <c r="K535" s="54">
        <v>2058.83632635</v>
      </c>
      <c r="L535" s="54">
        <v>2055.8774418500002</v>
      </c>
      <c r="M535" s="54">
        <v>2067.4501852399999</v>
      </c>
      <c r="N535" s="54">
        <v>2085.4850826100001</v>
      </c>
      <c r="O535" s="54">
        <v>2095.1145191099999</v>
      </c>
      <c r="P535" s="54">
        <v>2122.39694203</v>
      </c>
      <c r="Q535" s="54">
        <v>2128.7714174600001</v>
      </c>
      <c r="R535" s="54">
        <v>2124.8965775000001</v>
      </c>
      <c r="S535" s="54">
        <v>2095.7875849100001</v>
      </c>
      <c r="T535" s="54">
        <v>2052.4841042400003</v>
      </c>
      <c r="U535" s="54">
        <v>2062.8652287700002</v>
      </c>
      <c r="V535" s="54">
        <v>2084.4627882200002</v>
      </c>
      <c r="W535" s="54">
        <v>2094.4310265700001</v>
      </c>
      <c r="X535" s="54">
        <v>2112.6273866000001</v>
      </c>
      <c r="Y535" s="54">
        <v>2161.0340456500003</v>
      </c>
    </row>
    <row r="536" spans="1:25" s="55" customFormat="1" ht="15.75" x14ac:dyDescent="0.3">
      <c r="A536" s="53" t="s">
        <v>163</v>
      </c>
      <c r="B536" s="54">
        <v>2189.3157287100003</v>
      </c>
      <c r="C536" s="54">
        <v>2224.6466553600003</v>
      </c>
      <c r="D536" s="54">
        <v>2233.9879634900003</v>
      </c>
      <c r="E536" s="54">
        <v>2245.3958836900001</v>
      </c>
      <c r="F536" s="54">
        <v>2241.5556721400003</v>
      </c>
      <c r="G536" s="54">
        <v>2229.6508564200003</v>
      </c>
      <c r="H536" s="54">
        <v>2229.3512564299999</v>
      </c>
      <c r="I536" s="54">
        <v>2226.9767121099999</v>
      </c>
      <c r="J536" s="54">
        <v>2206.0143548599999</v>
      </c>
      <c r="K536" s="54">
        <v>2181.1041539299999</v>
      </c>
      <c r="L536" s="54">
        <v>2142.25969575</v>
      </c>
      <c r="M536" s="54">
        <v>2093.4936331600002</v>
      </c>
      <c r="N536" s="54">
        <v>2123.5384884800001</v>
      </c>
      <c r="O536" s="54">
        <v>2131.06645768</v>
      </c>
      <c r="P536" s="54">
        <v>2140.8509071200001</v>
      </c>
      <c r="Q536" s="54">
        <v>2139.5714505199999</v>
      </c>
      <c r="R536" s="54">
        <v>2129.5004572299999</v>
      </c>
      <c r="S536" s="54">
        <v>2110.82719645</v>
      </c>
      <c r="T536" s="54">
        <v>2091.4131807900003</v>
      </c>
      <c r="U536" s="54">
        <v>2095.6161758799999</v>
      </c>
      <c r="V536" s="54">
        <v>2108.10403976</v>
      </c>
      <c r="W536" s="54">
        <v>2121.3325062700001</v>
      </c>
      <c r="X536" s="54">
        <v>2140.7635699400003</v>
      </c>
      <c r="Y536" s="54">
        <v>2167.1034995600003</v>
      </c>
    </row>
    <row r="537" spans="1:25" s="55" customFormat="1" ht="15.75" x14ac:dyDescent="0.3">
      <c r="A537" s="53" t="s">
        <v>164</v>
      </c>
      <c r="B537" s="54">
        <v>2221.1373479600002</v>
      </c>
      <c r="C537" s="54">
        <v>2265.7559180100002</v>
      </c>
      <c r="D537" s="54">
        <v>2287.0409909600003</v>
      </c>
      <c r="E537" s="54">
        <v>2320.7846553999998</v>
      </c>
      <c r="F537" s="54">
        <v>2312.53892713</v>
      </c>
      <c r="G537" s="54">
        <v>2294.1791077600001</v>
      </c>
      <c r="H537" s="54">
        <v>2221.78449555</v>
      </c>
      <c r="I537" s="54">
        <v>2186.9174210400001</v>
      </c>
      <c r="J537" s="54">
        <v>2153.1003060500002</v>
      </c>
      <c r="K537" s="54">
        <v>2109.59279199</v>
      </c>
      <c r="L537" s="54">
        <v>2084.9776740500001</v>
      </c>
      <c r="M537" s="54">
        <v>2086.47174412</v>
      </c>
      <c r="N537" s="54">
        <v>2097.71173985</v>
      </c>
      <c r="O537" s="54">
        <v>2096.0161087900001</v>
      </c>
      <c r="P537" s="54">
        <v>2109.8554248999999</v>
      </c>
      <c r="Q537" s="54">
        <v>2125.4004592900001</v>
      </c>
      <c r="R537" s="54">
        <v>2129.6651042200001</v>
      </c>
      <c r="S537" s="54">
        <v>2118.0381971800002</v>
      </c>
      <c r="T537" s="54">
        <v>2068.13163854</v>
      </c>
      <c r="U537" s="54">
        <v>2071.0559204199999</v>
      </c>
      <c r="V537" s="54">
        <v>2079.4716339800002</v>
      </c>
      <c r="W537" s="54">
        <v>2096.8208497800001</v>
      </c>
      <c r="X537" s="54">
        <v>2127.2922243000003</v>
      </c>
      <c r="Y537" s="54">
        <v>2159.3387099199999</v>
      </c>
    </row>
    <row r="538" spans="1:25" s="55" customFormat="1" ht="15.75" x14ac:dyDescent="0.3">
      <c r="A538" s="53" t="s">
        <v>165</v>
      </c>
      <c r="B538" s="54">
        <v>2267.8721081500003</v>
      </c>
      <c r="C538" s="54">
        <v>2278.64582496</v>
      </c>
      <c r="D538" s="54">
        <v>2279.9498634900001</v>
      </c>
      <c r="E538" s="54">
        <v>2294.3098195100001</v>
      </c>
      <c r="F538" s="54">
        <v>2301.8051967199999</v>
      </c>
      <c r="G538" s="54">
        <v>2309.0636819500005</v>
      </c>
      <c r="H538" s="54">
        <v>2260.6793423600002</v>
      </c>
      <c r="I538" s="54">
        <v>2157.7819904900002</v>
      </c>
      <c r="J538" s="54">
        <v>2108.0352594000001</v>
      </c>
      <c r="K538" s="54">
        <v>2086.59781552</v>
      </c>
      <c r="L538" s="54">
        <v>2070.3924491400003</v>
      </c>
      <c r="M538" s="54">
        <v>2066.6522274100003</v>
      </c>
      <c r="N538" s="54">
        <v>2098.2431319900002</v>
      </c>
      <c r="O538" s="54">
        <v>2120.8704528799999</v>
      </c>
      <c r="P538" s="54">
        <v>2152.37774025</v>
      </c>
      <c r="Q538" s="54">
        <v>2166.9660627500002</v>
      </c>
      <c r="R538" s="54">
        <v>2147.1108352199999</v>
      </c>
      <c r="S538" s="54">
        <v>2124.7661486300003</v>
      </c>
      <c r="T538" s="54">
        <v>2082.1509727299999</v>
      </c>
      <c r="U538" s="54">
        <v>2090.3778385099999</v>
      </c>
      <c r="V538" s="54">
        <v>2115.9564424099999</v>
      </c>
      <c r="W538" s="54">
        <v>2149.23979766</v>
      </c>
      <c r="X538" s="54">
        <v>2161.5769373200001</v>
      </c>
      <c r="Y538" s="54">
        <v>2246.2740282200002</v>
      </c>
    </row>
    <row r="539" spans="1:25" s="55" customFormat="1" ht="15.75" x14ac:dyDescent="0.3">
      <c r="A539" s="53" t="s">
        <v>166</v>
      </c>
      <c r="B539" s="54">
        <v>2217.25222085</v>
      </c>
      <c r="C539" s="54">
        <v>2257.6614918200003</v>
      </c>
      <c r="D539" s="54">
        <v>2292.5435336999999</v>
      </c>
      <c r="E539" s="54">
        <v>2300.0938248500001</v>
      </c>
      <c r="F539" s="54">
        <v>2291.3537571699999</v>
      </c>
      <c r="G539" s="54">
        <v>2291.8859847500003</v>
      </c>
      <c r="H539" s="54">
        <v>2223.4363113300001</v>
      </c>
      <c r="I539" s="54">
        <v>2208.3661955100001</v>
      </c>
      <c r="J539" s="54">
        <v>2200.71780119</v>
      </c>
      <c r="K539" s="54">
        <v>2117.4222402999999</v>
      </c>
      <c r="L539" s="54">
        <v>2069.8852351099999</v>
      </c>
      <c r="M539" s="54">
        <v>2062.7956511699999</v>
      </c>
      <c r="N539" s="54">
        <v>2066.5159718200002</v>
      </c>
      <c r="O539" s="54">
        <v>2076.3445683200002</v>
      </c>
      <c r="P539" s="54">
        <v>2095.6690188400003</v>
      </c>
      <c r="Q539" s="54">
        <v>2107.5100132800003</v>
      </c>
      <c r="R539" s="54">
        <v>2113.10656023</v>
      </c>
      <c r="S539" s="54">
        <v>2087.6083257200003</v>
      </c>
      <c r="T539" s="54">
        <v>2058.6625593500003</v>
      </c>
      <c r="U539" s="54">
        <v>2057.1962494700001</v>
      </c>
      <c r="V539" s="54">
        <v>2075.7402432900003</v>
      </c>
      <c r="W539" s="54">
        <v>2084.5229723800003</v>
      </c>
      <c r="X539" s="54">
        <v>2106.6565444500002</v>
      </c>
      <c r="Y539" s="54">
        <v>2142.4781926800001</v>
      </c>
    </row>
    <row r="540" spans="1:25" s="55" customFormat="1" ht="15.75" x14ac:dyDescent="0.3">
      <c r="A540" s="53" t="s">
        <v>167</v>
      </c>
      <c r="B540" s="54">
        <v>2142.6572953300001</v>
      </c>
      <c r="C540" s="54">
        <v>2191.3000641799999</v>
      </c>
      <c r="D540" s="54">
        <v>2211.7548997100002</v>
      </c>
      <c r="E540" s="54">
        <v>2224.0292927099999</v>
      </c>
      <c r="F540" s="54">
        <v>2223.4640582500001</v>
      </c>
      <c r="G540" s="54">
        <v>2202.96542043</v>
      </c>
      <c r="H540" s="54">
        <v>2194.9650723600002</v>
      </c>
      <c r="I540" s="54">
        <v>2177.7186314200003</v>
      </c>
      <c r="J540" s="54">
        <v>2128.6341856700001</v>
      </c>
      <c r="K540" s="54">
        <v>2077.3945349400001</v>
      </c>
      <c r="L540" s="54">
        <v>2060.20221369</v>
      </c>
      <c r="M540" s="54">
        <v>2060.5090513200003</v>
      </c>
      <c r="N540" s="54">
        <v>2072.7352563300001</v>
      </c>
      <c r="O540" s="54">
        <v>2086.49838417</v>
      </c>
      <c r="P540" s="54">
        <v>2102.72592313</v>
      </c>
      <c r="Q540" s="54">
        <v>2111.6659067400001</v>
      </c>
      <c r="R540" s="54">
        <v>2106.1421608000001</v>
      </c>
      <c r="S540" s="54">
        <v>2092.7366087400001</v>
      </c>
      <c r="T540" s="54">
        <v>2048.5417209100001</v>
      </c>
      <c r="U540" s="54">
        <v>2036.61429084</v>
      </c>
      <c r="V540" s="54">
        <v>2052.3930459399999</v>
      </c>
      <c r="W540" s="54">
        <v>2064.2956164400002</v>
      </c>
      <c r="X540" s="54">
        <v>2094.2380150399999</v>
      </c>
      <c r="Y540" s="54">
        <v>2127.3057523100001</v>
      </c>
    </row>
    <row r="541" spans="1:25" s="55" customFormat="1" ht="15.75" x14ac:dyDescent="0.3">
      <c r="A541" s="53" t="s">
        <v>168</v>
      </c>
      <c r="B541" s="54">
        <v>2127.6102726100003</v>
      </c>
      <c r="C541" s="54">
        <v>2154.4329827500001</v>
      </c>
      <c r="D541" s="54">
        <v>2203.3043433000003</v>
      </c>
      <c r="E541" s="54">
        <v>2207.5469585999999</v>
      </c>
      <c r="F541" s="54">
        <v>2176.3005246900002</v>
      </c>
      <c r="G541" s="54">
        <v>2170.8042735200002</v>
      </c>
      <c r="H541" s="54">
        <v>2165.3095236500003</v>
      </c>
      <c r="I541" s="54">
        <v>2145.9160827200003</v>
      </c>
      <c r="J541" s="54">
        <v>2096.1795542200002</v>
      </c>
      <c r="K541" s="54">
        <v>2069.34853501</v>
      </c>
      <c r="L541" s="54">
        <v>2057.0094391000002</v>
      </c>
      <c r="M541" s="54">
        <v>2061.1641863099999</v>
      </c>
      <c r="N541" s="54">
        <v>2084.6610970900001</v>
      </c>
      <c r="O541" s="54">
        <v>2070.6007520500002</v>
      </c>
      <c r="P541" s="54">
        <v>2081.9711242799999</v>
      </c>
      <c r="Q541" s="54">
        <v>2086.2916687800002</v>
      </c>
      <c r="R541" s="54">
        <v>2085.0940898200001</v>
      </c>
      <c r="S541" s="54">
        <v>2061.6779191200003</v>
      </c>
      <c r="T541" s="54">
        <v>2076.1846840900002</v>
      </c>
      <c r="U541" s="54">
        <v>2084.7542167199999</v>
      </c>
      <c r="V541" s="54">
        <v>2115.5049434800003</v>
      </c>
      <c r="W541" s="54">
        <v>2131.5633870800002</v>
      </c>
      <c r="X541" s="54">
        <v>2136.40443241</v>
      </c>
      <c r="Y541" s="54">
        <v>2144.5562104099999</v>
      </c>
    </row>
    <row r="542" spans="1:25" s="55" customFormat="1" ht="15.75" x14ac:dyDescent="0.3">
      <c r="A542" s="53" t="s">
        <v>169</v>
      </c>
      <c r="B542" s="54">
        <v>2141.4728341</v>
      </c>
      <c r="C542" s="54">
        <v>2143.4960639300002</v>
      </c>
      <c r="D542" s="54">
        <v>2156.9645179899999</v>
      </c>
      <c r="E542" s="54">
        <v>2157.3546591300001</v>
      </c>
      <c r="F542" s="54">
        <v>2157.4945958600001</v>
      </c>
      <c r="G542" s="54">
        <v>2149.0110821900003</v>
      </c>
      <c r="H542" s="54">
        <v>2116.33400347</v>
      </c>
      <c r="I542" s="54">
        <v>2095.2482930700003</v>
      </c>
      <c r="J542" s="54">
        <v>2062.9244091200003</v>
      </c>
      <c r="K542" s="54">
        <v>2056.9313675600001</v>
      </c>
      <c r="L542" s="54">
        <v>2053.2687827200002</v>
      </c>
      <c r="M542" s="54">
        <v>2070.8394566300003</v>
      </c>
      <c r="N542" s="54">
        <v>2086.0573783700002</v>
      </c>
      <c r="O542" s="54">
        <v>2089.2471704700001</v>
      </c>
      <c r="P542" s="54">
        <v>2105.15953709</v>
      </c>
      <c r="Q542" s="54">
        <v>2108.2221764800001</v>
      </c>
      <c r="R542" s="54">
        <v>2110.1266317100003</v>
      </c>
      <c r="S542" s="54">
        <v>2096.4486473300003</v>
      </c>
      <c r="T542" s="54">
        <v>2068.7165478300003</v>
      </c>
      <c r="U542" s="54">
        <v>2070.7494430800002</v>
      </c>
      <c r="V542" s="54">
        <v>2080.8558459700002</v>
      </c>
      <c r="W542" s="54">
        <v>2097.887647</v>
      </c>
      <c r="X542" s="54">
        <v>2087.5675963200001</v>
      </c>
      <c r="Y542" s="54">
        <v>2180.4346912800002</v>
      </c>
    </row>
    <row r="543" spans="1:25" s="23" customFormat="1" x14ac:dyDescent="0.2"/>
    <row r="544" spans="1:25" s="23" customFormat="1" x14ac:dyDescent="0.2">
      <c r="A544" s="158" t="s">
        <v>69</v>
      </c>
      <c r="B544" s="203" t="s">
        <v>133</v>
      </c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70"/>
    </row>
    <row r="545" spans="1:25" s="23" customFormat="1" x14ac:dyDescent="0.2">
      <c r="A545" s="159"/>
      <c r="B545" s="89" t="s">
        <v>71</v>
      </c>
      <c r="C545" s="90" t="s">
        <v>72</v>
      </c>
      <c r="D545" s="91" t="s">
        <v>73</v>
      </c>
      <c r="E545" s="90" t="s">
        <v>74</v>
      </c>
      <c r="F545" s="90" t="s">
        <v>75</v>
      </c>
      <c r="G545" s="90" t="s">
        <v>76</v>
      </c>
      <c r="H545" s="90" t="s">
        <v>77</v>
      </c>
      <c r="I545" s="90" t="s">
        <v>78</v>
      </c>
      <c r="J545" s="90" t="s">
        <v>79</v>
      </c>
      <c r="K545" s="89" t="s">
        <v>80</v>
      </c>
      <c r="L545" s="90" t="s">
        <v>81</v>
      </c>
      <c r="M545" s="92" t="s">
        <v>82</v>
      </c>
      <c r="N545" s="89" t="s">
        <v>83</v>
      </c>
      <c r="O545" s="90" t="s">
        <v>84</v>
      </c>
      <c r="P545" s="92" t="s">
        <v>85</v>
      </c>
      <c r="Q545" s="91" t="s">
        <v>86</v>
      </c>
      <c r="R545" s="90" t="s">
        <v>87</v>
      </c>
      <c r="S545" s="91" t="s">
        <v>88</v>
      </c>
      <c r="T545" s="90" t="s">
        <v>89</v>
      </c>
      <c r="U545" s="91" t="s">
        <v>90</v>
      </c>
      <c r="V545" s="90" t="s">
        <v>91</v>
      </c>
      <c r="W545" s="91" t="s">
        <v>92</v>
      </c>
      <c r="X545" s="90" t="s">
        <v>93</v>
      </c>
      <c r="Y545" s="90" t="s">
        <v>94</v>
      </c>
    </row>
    <row r="546" spans="1:25" s="23" customFormat="1" ht="15.75" customHeight="1" x14ac:dyDescent="0.2">
      <c r="A546" s="51" t="s">
        <v>139</v>
      </c>
      <c r="B546" s="59">
        <v>261.54174376999998</v>
      </c>
      <c r="C546" s="59">
        <v>265.32255472999998</v>
      </c>
      <c r="D546" s="59">
        <v>269.07218519000003</v>
      </c>
      <c r="E546" s="59">
        <v>270.64166067999997</v>
      </c>
      <c r="F546" s="59">
        <v>270.62426205000003</v>
      </c>
      <c r="G546" s="59">
        <v>271.11087072999999</v>
      </c>
      <c r="H546" s="59">
        <v>270.98271470999998</v>
      </c>
      <c r="I546" s="59">
        <v>270.12381039000002</v>
      </c>
      <c r="J546" s="59">
        <v>267.96907034999998</v>
      </c>
      <c r="K546" s="59">
        <v>261.40643053000002</v>
      </c>
      <c r="L546" s="59">
        <v>260.06272994</v>
      </c>
      <c r="M546" s="59">
        <v>259.53339240000003</v>
      </c>
      <c r="N546" s="59">
        <v>261.93348985</v>
      </c>
      <c r="O546" s="59">
        <v>260.89015762999998</v>
      </c>
      <c r="P546" s="59">
        <v>263.15256349999999</v>
      </c>
      <c r="Q546" s="59">
        <v>262.15997564999998</v>
      </c>
      <c r="R546" s="59">
        <v>255.61887922</v>
      </c>
      <c r="S546" s="59">
        <v>249.42643939999999</v>
      </c>
      <c r="T546" s="59">
        <v>247.73143895999999</v>
      </c>
      <c r="U546" s="59">
        <v>249.53064011000001</v>
      </c>
      <c r="V546" s="59">
        <v>249.97847816999999</v>
      </c>
      <c r="W546" s="59">
        <v>252.50887871999998</v>
      </c>
      <c r="X546" s="59">
        <v>256.05950490999999</v>
      </c>
      <c r="Y546" s="59">
        <v>264.95931970999999</v>
      </c>
    </row>
    <row r="547" spans="1:25" s="55" customFormat="1" ht="15.75" x14ac:dyDescent="0.3">
      <c r="A547" s="53" t="s">
        <v>140</v>
      </c>
      <c r="B547" s="54">
        <v>263.46336811999998</v>
      </c>
      <c r="C547" s="54">
        <v>268.60462966</v>
      </c>
      <c r="D547" s="54">
        <v>269.98332407999999</v>
      </c>
      <c r="E547" s="54">
        <v>270.08781040999997</v>
      </c>
      <c r="F547" s="54">
        <v>268.46085849999997</v>
      </c>
      <c r="G547" s="54">
        <v>267.75734333000003</v>
      </c>
      <c r="H547" s="54">
        <v>265.11518088000003</v>
      </c>
      <c r="I547" s="54">
        <v>263.26198141999998</v>
      </c>
      <c r="J547" s="54">
        <v>259.95661969000003</v>
      </c>
      <c r="K547" s="54">
        <v>256.77530817000002</v>
      </c>
      <c r="L547" s="54">
        <v>253.25723425999996</v>
      </c>
      <c r="M547" s="54">
        <v>255.13134564000001</v>
      </c>
      <c r="N547" s="54">
        <v>260.28271274999997</v>
      </c>
      <c r="O547" s="54">
        <v>261.54242342999999</v>
      </c>
      <c r="P547" s="54">
        <v>261.80638779999998</v>
      </c>
      <c r="Q547" s="54">
        <v>260.53124057999997</v>
      </c>
      <c r="R547" s="54">
        <v>255.81152363999999</v>
      </c>
      <c r="S547" s="54">
        <v>247.29882527000001</v>
      </c>
      <c r="T547" s="54">
        <v>245.24798000999999</v>
      </c>
      <c r="U547" s="54">
        <v>247.77236540000001</v>
      </c>
      <c r="V547" s="54">
        <v>249.70943256999999</v>
      </c>
      <c r="W547" s="54">
        <v>251.1465274</v>
      </c>
      <c r="X547" s="54">
        <v>254.91952171</v>
      </c>
      <c r="Y547" s="54">
        <v>260.44808604000002</v>
      </c>
    </row>
    <row r="548" spans="1:25" s="55" customFormat="1" ht="15.75" x14ac:dyDescent="0.3">
      <c r="A548" s="53" t="s">
        <v>141</v>
      </c>
      <c r="B548" s="54">
        <v>258.56043504000002</v>
      </c>
      <c r="C548" s="54">
        <v>260.34714666999997</v>
      </c>
      <c r="D548" s="54">
        <v>262.29631259000001</v>
      </c>
      <c r="E548" s="54">
        <v>260.61365823</v>
      </c>
      <c r="F548" s="54">
        <v>261.85788295999998</v>
      </c>
      <c r="G548" s="54">
        <v>262.60113149</v>
      </c>
      <c r="H548" s="54">
        <v>259.20612781</v>
      </c>
      <c r="I548" s="54">
        <v>254.71980246999999</v>
      </c>
      <c r="J548" s="54">
        <v>253.39509724999999</v>
      </c>
      <c r="K548" s="54">
        <v>250.97240859999997</v>
      </c>
      <c r="L548" s="54">
        <v>252.85137273999996</v>
      </c>
      <c r="M548" s="54">
        <v>259.02078279</v>
      </c>
      <c r="N548" s="54">
        <v>260.66607139000001</v>
      </c>
      <c r="O548" s="54">
        <v>263.02051433999998</v>
      </c>
      <c r="P548" s="54">
        <v>262.49467171999999</v>
      </c>
      <c r="Q548" s="54">
        <v>261.11540323000003</v>
      </c>
      <c r="R548" s="54">
        <v>251.76933815999996</v>
      </c>
      <c r="S548" s="54">
        <v>249.36466317</v>
      </c>
      <c r="T548" s="54">
        <v>249.84066712000001</v>
      </c>
      <c r="U548" s="54">
        <v>250.25958564000001</v>
      </c>
      <c r="V548" s="54">
        <v>251.15363009999996</v>
      </c>
      <c r="W548" s="54">
        <v>253.98169974000001</v>
      </c>
      <c r="X548" s="54">
        <v>256.21487165000002</v>
      </c>
      <c r="Y548" s="54">
        <v>261.17348993000002</v>
      </c>
    </row>
    <row r="549" spans="1:25" s="55" customFormat="1" ht="15.75" x14ac:dyDescent="0.3">
      <c r="A549" s="53" t="s">
        <v>142</v>
      </c>
      <c r="B549" s="54">
        <v>261.46875655999997</v>
      </c>
      <c r="C549" s="54">
        <v>266.86992573999999</v>
      </c>
      <c r="D549" s="54">
        <v>269.14283336</v>
      </c>
      <c r="E549" s="54">
        <v>270.26535601</v>
      </c>
      <c r="F549" s="54">
        <v>268.06706023999999</v>
      </c>
      <c r="G549" s="54">
        <v>260.98772378000001</v>
      </c>
      <c r="H549" s="54">
        <v>259.81569504999999</v>
      </c>
      <c r="I549" s="54">
        <v>256.04994995999999</v>
      </c>
      <c r="J549" s="54">
        <v>253.39952065999998</v>
      </c>
      <c r="K549" s="54">
        <v>248.39447963000001</v>
      </c>
      <c r="L549" s="54">
        <v>246.13844</v>
      </c>
      <c r="M549" s="54">
        <v>249.88151306</v>
      </c>
      <c r="N549" s="54">
        <v>252.01563169000002</v>
      </c>
      <c r="O549" s="54">
        <v>253.09665340999999</v>
      </c>
      <c r="P549" s="54">
        <v>254.45182629000001</v>
      </c>
      <c r="Q549" s="54">
        <v>253.78761410999999</v>
      </c>
      <c r="R549" s="54">
        <v>248.70989990999999</v>
      </c>
      <c r="S549" s="54">
        <v>240.45350762000001</v>
      </c>
      <c r="T549" s="54">
        <v>240.86167896000001</v>
      </c>
      <c r="U549" s="54">
        <v>242.55883695</v>
      </c>
      <c r="V549" s="54">
        <v>243.89328221</v>
      </c>
      <c r="W549" s="54">
        <v>245.37331140000001</v>
      </c>
      <c r="X549" s="54">
        <v>247.75813360000001</v>
      </c>
      <c r="Y549" s="54">
        <v>250.38609743000001</v>
      </c>
    </row>
    <row r="550" spans="1:25" s="55" customFormat="1" ht="15.75" x14ac:dyDescent="0.3">
      <c r="A550" s="53" t="s">
        <v>143</v>
      </c>
      <c r="B550" s="54">
        <v>250.40008077999997</v>
      </c>
      <c r="C550" s="54">
        <v>252.35359717</v>
      </c>
      <c r="D550" s="54">
        <v>255.54641567999997</v>
      </c>
      <c r="E550" s="54">
        <v>256.57602730999997</v>
      </c>
      <c r="F550" s="54">
        <v>261.62748390000002</v>
      </c>
      <c r="G550" s="54">
        <v>261.2007916</v>
      </c>
      <c r="H550" s="54">
        <v>260.16532467000002</v>
      </c>
      <c r="I550" s="54">
        <v>257.03180084000002</v>
      </c>
      <c r="J550" s="54">
        <v>252.44620628000004</v>
      </c>
      <c r="K550" s="54">
        <v>248.00393527</v>
      </c>
      <c r="L550" s="54">
        <v>246.28158393000001</v>
      </c>
      <c r="M550" s="54">
        <v>245.61838574000001</v>
      </c>
      <c r="N550" s="54">
        <v>250.37940491999998</v>
      </c>
      <c r="O550" s="54">
        <v>252.75464636999999</v>
      </c>
      <c r="P550" s="54">
        <v>253.83468276999997</v>
      </c>
      <c r="Q550" s="54">
        <v>254.23502353000001</v>
      </c>
      <c r="R550" s="54">
        <v>252.90651828999998</v>
      </c>
      <c r="S550" s="54">
        <v>252.58599045000003</v>
      </c>
      <c r="T550" s="54">
        <v>244.17433786999999</v>
      </c>
      <c r="U550" s="54">
        <v>245.70189228000001</v>
      </c>
      <c r="V550" s="54">
        <v>246.89546281</v>
      </c>
      <c r="W550" s="54">
        <v>247.86613699</v>
      </c>
      <c r="X550" s="54">
        <v>250.55528142</v>
      </c>
      <c r="Y550" s="54">
        <v>252.27574831999999</v>
      </c>
    </row>
    <row r="551" spans="1:25" s="55" customFormat="1" ht="15.75" x14ac:dyDescent="0.3">
      <c r="A551" s="53" t="s">
        <v>144</v>
      </c>
      <c r="B551" s="54">
        <v>241.61418946000001</v>
      </c>
      <c r="C551" s="54">
        <v>243.72541803999999</v>
      </c>
      <c r="D551" s="54">
        <v>245.94471793</v>
      </c>
      <c r="E551" s="54">
        <v>245.63614552000001</v>
      </c>
      <c r="F551" s="54">
        <v>244.90331975999999</v>
      </c>
      <c r="G551" s="54">
        <v>243.76279031999999</v>
      </c>
      <c r="H551" s="54">
        <v>241.49393594</v>
      </c>
      <c r="I551" s="54">
        <v>236.11260539</v>
      </c>
      <c r="J551" s="54">
        <v>231.34545242999999</v>
      </c>
      <c r="K551" s="54">
        <v>229.85175905</v>
      </c>
      <c r="L551" s="54">
        <v>229.79635227</v>
      </c>
      <c r="M551" s="54">
        <v>231.58685156000001</v>
      </c>
      <c r="N551" s="54">
        <v>234.3096396</v>
      </c>
      <c r="O551" s="54">
        <v>237.00022838000001</v>
      </c>
      <c r="P551" s="54">
        <v>239.5296965</v>
      </c>
      <c r="Q551" s="54">
        <v>239.95637737000001</v>
      </c>
      <c r="R551" s="54">
        <v>235.36464971000001</v>
      </c>
      <c r="S551" s="54">
        <v>233.26781958000001</v>
      </c>
      <c r="T551" s="54">
        <v>233.90162165999999</v>
      </c>
      <c r="U551" s="54">
        <v>234.18222503999999</v>
      </c>
      <c r="V551" s="54">
        <v>234.29821354000001</v>
      </c>
      <c r="W551" s="54">
        <v>235.46126846999999</v>
      </c>
      <c r="X551" s="54">
        <v>236.7823678</v>
      </c>
      <c r="Y551" s="54">
        <v>241.81449062999999</v>
      </c>
    </row>
    <row r="552" spans="1:25" s="55" customFormat="1" ht="15.75" x14ac:dyDescent="0.3">
      <c r="A552" s="53" t="s">
        <v>145</v>
      </c>
      <c r="B552" s="54">
        <v>249.81944340000001</v>
      </c>
      <c r="C552" s="54">
        <v>256.47536049000001</v>
      </c>
      <c r="D552" s="54">
        <v>262.59124098000001</v>
      </c>
      <c r="E552" s="54">
        <v>263.01121771999999</v>
      </c>
      <c r="F552" s="54">
        <v>261.45311928000001</v>
      </c>
      <c r="G552" s="54">
        <v>260.71266269</v>
      </c>
      <c r="H552" s="54">
        <v>258.06025980999999</v>
      </c>
      <c r="I552" s="54">
        <v>254.12903541999998</v>
      </c>
      <c r="J552" s="54">
        <v>246.00633801000001</v>
      </c>
      <c r="K552" s="54">
        <v>244.3287191</v>
      </c>
      <c r="L552" s="54">
        <v>242.11793882000001</v>
      </c>
      <c r="M552" s="54">
        <v>244.01215188</v>
      </c>
      <c r="N552" s="54">
        <v>247.11785104000001</v>
      </c>
      <c r="O552" s="54">
        <v>250.84200401000001</v>
      </c>
      <c r="P552" s="54">
        <v>254.47246824000004</v>
      </c>
      <c r="Q552" s="54">
        <v>254.58645336000001</v>
      </c>
      <c r="R552" s="54">
        <v>249.31751358</v>
      </c>
      <c r="S552" s="54">
        <v>244.29785625</v>
      </c>
      <c r="T552" s="54">
        <v>243.81571364000001</v>
      </c>
      <c r="U552" s="54">
        <v>244.35772213000001</v>
      </c>
      <c r="V552" s="54">
        <v>246.54808080000001</v>
      </c>
      <c r="W552" s="54">
        <v>247.32465694999999</v>
      </c>
      <c r="X552" s="54">
        <v>249.73727517</v>
      </c>
      <c r="Y552" s="54">
        <v>256.40490920000002</v>
      </c>
    </row>
    <row r="553" spans="1:25" s="55" customFormat="1" ht="15.75" x14ac:dyDescent="0.3">
      <c r="A553" s="53" t="s">
        <v>146</v>
      </c>
      <c r="B553" s="54">
        <v>272.24014199999999</v>
      </c>
      <c r="C553" s="54">
        <v>275.55382047000001</v>
      </c>
      <c r="D553" s="54">
        <v>278.35312101</v>
      </c>
      <c r="E553" s="54">
        <v>277.64175706999998</v>
      </c>
      <c r="F553" s="54">
        <v>278.17096189</v>
      </c>
      <c r="G553" s="54">
        <v>276.78057088999998</v>
      </c>
      <c r="H553" s="54">
        <v>274.92729544000002</v>
      </c>
      <c r="I553" s="54">
        <v>267.36293108000001</v>
      </c>
      <c r="J553" s="54">
        <v>259.40546511999997</v>
      </c>
      <c r="K553" s="54">
        <v>256.81394403000002</v>
      </c>
      <c r="L553" s="54">
        <v>256.54595619999998</v>
      </c>
      <c r="M553" s="54">
        <v>258.79641798</v>
      </c>
      <c r="N553" s="54">
        <v>264.31014772999998</v>
      </c>
      <c r="O553" s="54">
        <v>266.73167045000002</v>
      </c>
      <c r="P553" s="54">
        <v>267.44101744</v>
      </c>
      <c r="Q553" s="54">
        <v>266.47004564000002</v>
      </c>
      <c r="R553" s="54">
        <v>258.86731897999999</v>
      </c>
      <c r="S553" s="54">
        <v>250.48171386000001</v>
      </c>
      <c r="T553" s="54">
        <v>251.71246828</v>
      </c>
      <c r="U553" s="54">
        <v>253.04078344999996</v>
      </c>
      <c r="V553" s="54">
        <v>255.55995752999999</v>
      </c>
      <c r="W553" s="54">
        <v>258.43035056000002</v>
      </c>
      <c r="X553" s="54">
        <v>261.32863103</v>
      </c>
      <c r="Y553" s="54">
        <v>266.04383424999997</v>
      </c>
    </row>
    <row r="554" spans="1:25" s="55" customFormat="1" ht="15.75" x14ac:dyDescent="0.3">
      <c r="A554" s="53" t="s">
        <v>147</v>
      </c>
      <c r="B554" s="54">
        <v>266.89604660999998</v>
      </c>
      <c r="C554" s="54">
        <v>271.78574299000002</v>
      </c>
      <c r="D554" s="54">
        <v>269.92962813000003</v>
      </c>
      <c r="E554" s="54">
        <v>269.78839886999998</v>
      </c>
      <c r="F554" s="54">
        <v>270.87310103999999</v>
      </c>
      <c r="G554" s="54">
        <v>269.26625108000002</v>
      </c>
      <c r="H554" s="54">
        <v>270.95968557999998</v>
      </c>
      <c r="I554" s="54">
        <v>268.83052608999998</v>
      </c>
      <c r="J554" s="54">
        <v>262.74910027999999</v>
      </c>
      <c r="K554" s="54">
        <v>259.56885413999998</v>
      </c>
      <c r="L554" s="54">
        <v>257.53701579</v>
      </c>
      <c r="M554" s="54">
        <v>259.44536247000002</v>
      </c>
      <c r="N554" s="54">
        <v>266.57420710999997</v>
      </c>
      <c r="O554" s="54">
        <v>267.99954739999998</v>
      </c>
      <c r="P554" s="54">
        <v>268.85780936999998</v>
      </c>
      <c r="Q554" s="54">
        <v>268.84594324</v>
      </c>
      <c r="R554" s="54">
        <v>260.05136358999999</v>
      </c>
      <c r="S554" s="54">
        <v>256.31162098999999</v>
      </c>
      <c r="T554" s="54">
        <v>253.66575280999999</v>
      </c>
      <c r="U554" s="54">
        <v>253.78708310999997</v>
      </c>
      <c r="V554" s="54">
        <v>257.45923263999998</v>
      </c>
      <c r="W554" s="54">
        <v>258.62503552999999</v>
      </c>
      <c r="X554" s="54">
        <v>259.03496202000002</v>
      </c>
      <c r="Y554" s="54">
        <v>263.03032537000001</v>
      </c>
    </row>
    <row r="555" spans="1:25" s="55" customFormat="1" ht="15.75" x14ac:dyDescent="0.3">
      <c r="A555" s="53" t="s">
        <v>148</v>
      </c>
      <c r="B555" s="54">
        <v>248.46599821999999</v>
      </c>
      <c r="C555" s="54">
        <v>255.25478386</v>
      </c>
      <c r="D555" s="54">
        <v>258.27711248000003</v>
      </c>
      <c r="E555" s="54">
        <v>258.90480909000001</v>
      </c>
      <c r="F555" s="54">
        <v>261.33658510999999</v>
      </c>
      <c r="G555" s="54">
        <v>259.90187785000001</v>
      </c>
      <c r="H555" s="54">
        <v>257.01841982000002</v>
      </c>
      <c r="I555" s="54">
        <v>249.64610662999999</v>
      </c>
      <c r="J555" s="54">
        <v>246.89439586</v>
      </c>
      <c r="K555" s="54">
        <v>245.61864018</v>
      </c>
      <c r="L555" s="54">
        <v>244.70524952</v>
      </c>
      <c r="M555" s="54">
        <v>245.77908866000001</v>
      </c>
      <c r="N555" s="54">
        <v>245.51386097</v>
      </c>
      <c r="O555" s="54">
        <v>246.92543616</v>
      </c>
      <c r="P555" s="54">
        <v>250.50709120999997</v>
      </c>
      <c r="Q555" s="54">
        <v>251.94083352000001</v>
      </c>
      <c r="R555" s="54">
        <v>247.48530972</v>
      </c>
      <c r="S555" s="54">
        <v>243.53023285</v>
      </c>
      <c r="T555" s="54">
        <v>242.97844925999999</v>
      </c>
      <c r="U555" s="54">
        <v>242.40340502999999</v>
      </c>
      <c r="V555" s="54">
        <v>243.17560304</v>
      </c>
      <c r="W555" s="54">
        <v>244.23067079</v>
      </c>
      <c r="X555" s="54">
        <v>247.2618669</v>
      </c>
      <c r="Y555" s="54">
        <v>249.50136574999999</v>
      </c>
    </row>
    <row r="556" spans="1:25" s="55" customFormat="1" ht="15.75" x14ac:dyDescent="0.3">
      <c r="A556" s="53" t="s">
        <v>149</v>
      </c>
      <c r="B556" s="54">
        <v>245.40827865</v>
      </c>
      <c r="C556" s="54">
        <v>248.43983879999999</v>
      </c>
      <c r="D556" s="54">
        <v>252.00395230000001</v>
      </c>
      <c r="E556" s="54">
        <v>251.57767887999998</v>
      </c>
      <c r="F556" s="54">
        <v>251.02932245999997</v>
      </c>
      <c r="G556" s="54">
        <v>247.78948756</v>
      </c>
      <c r="H556" s="54">
        <v>244.16329902000001</v>
      </c>
      <c r="I556" s="54">
        <v>239.95594045000001</v>
      </c>
      <c r="J556" s="54">
        <v>237.54752481</v>
      </c>
      <c r="K556" s="54">
        <v>236.52461446000001</v>
      </c>
      <c r="L556" s="54">
        <v>237.53084244999999</v>
      </c>
      <c r="M556" s="54">
        <v>238.52861243000001</v>
      </c>
      <c r="N556" s="54">
        <v>241.08147663</v>
      </c>
      <c r="O556" s="54">
        <v>238.76453104999999</v>
      </c>
      <c r="P556" s="54">
        <v>240.06997792999999</v>
      </c>
      <c r="Q556" s="54">
        <v>241.20567905999999</v>
      </c>
      <c r="R556" s="54">
        <v>242.65308236000001</v>
      </c>
      <c r="S556" s="54">
        <v>239.87649406</v>
      </c>
      <c r="T556" s="54">
        <v>236.39016099</v>
      </c>
      <c r="U556" s="54">
        <v>237.32100849</v>
      </c>
      <c r="V556" s="54">
        <v>239.49508413000001</v>
      </c>
      <c r="W556" s="54">
        <v>240.47475399000001</v>
      </c>
      <c r="X556" s="54">
        <v>241.37356047</v>
      </c>
      <c r="Y556" s="54">
        <v>244.36493673999999</v>
      </c>
    </row>
    <row r="557" spans="1:25" s="55" customFormat="1" ht="15.75" x14ac:dyDescent="0.3">
      <c r="A557" s="53" t="s">
        <v>150</v>
      </c>
      <c r="B557" s="54">
        <v>246.1737426</v>
      </c>
      <c r="C557" s="54">
        <v>252.20180865000003</v>
      </c>
      <c r="D557" s="54">
        <v>256.17761393000001</v>
      </c>
      <c r="E557" s="54">
        <v>258.06786024000002</v>
      </c>
      <c r="F557" s="54">
        <v>257.88658392000002</v>
      </c>
      <c r="G557" s="54">
        <v>256.25668323999997</v>
      </c>
      <c r="H557" s="54">
        <v>248.33438874000001</v>
      </c>
      <c r="I557" s="54">
        <v>243.87485050000001</v>
      </c>
      <c r="J557" s="54">
        <v>239.33512877000001</v>
      </c>
      <c r="K557" s="54">
        <v>239.28645560999999</v>
      </c>
      <c r="L557" s="54">
        <v>238.27289737000001</v>
      </c>
      <c r="M557" s="54">
        <v>238.25046381000001</v>
      </c>
      <c r="N557" s="54">
        <v>240.64003417999999</v>
      </c>
      <c r="O557" s="54">
        <v>242.20941260000001</v>
      </c>
      <c r="P557" s="54">
        <v>244.81614443999999</v>
      </c>
      <c r="Q557" s="54">
        <v>246.14007326999999</v>
      </c>
      <c r="R557" s="54">
        <v>245.35051532</v>
      </c>
      <c r="S557" s="54">
        <v>241.68614022</v>
      </c>
      <c r="T557" s="54">
        <v>238.91248931000001</v>
      </c>
      <c r="U557" s="54">
        <v>237.51815482000001</v>
      </c>
      <c r="V557" s="54">
        <v>238.23303555000001</v>
      </c>
      <c r="W557" s="54">
        <v>239.25138100999999</v>
      </c>
      <c r="X557" s="54">
        <v>241.35970015000001</v>
      </c>
      <c r="Y557" s="54">
        <v>242.02510307</v>
      </c>
    </row>
    <row r="558" spans="1:25" s="55" customFormat="1" ht="15.75" x14ac:dyDescent="0.3">
      <c r="A558" s="53" t="s">
        <v>151</v>
      </c>
      <c r="B558" s="54">
        <v>254.80026744</v>
      </c>
      <c r="C558" s="54">
        <v>259.79222905</v>
      </c>
      <c r="D558" s="54">
        <v>263.17479108999999</v>
      </c>
      <c r="E558" s="54">
        <v>263.91076396</v>
      </c>
      <c r="F558" s="54">
        <v>262.57353393</v>
      </c>
      <c r="G558" s="54">
        <v>258.36793726000002</v>
      </c>
      <c r="H558" s="54">
        <v>252.74771716999999</v>
      </c>
      <c r="I558" s="54">
        <v>245.85813150000001</v>
      </c>
      <c r="J558" s="54">
        <v>241.81488071999999</v>
      </c>
      <c r="K558" s="54">
        <v>239.43277277000001</v>
      </c>
      <c r="L558" s="54">
        <v>238.42608708</v>
      </c>
      <c r="M558" s="54">
        <v>240.84338776000001</v>
      </c>
      <c r="N558" s="54">
        <v>243.54956772</v>
      </c>
      <c r="O558" s="54">
        <v>245.31572542999999</v>
      </c>
      <c r="P558" s="54">
        <v>243.91876207999999</v>
      </c>
      <c r="Q558" s="54">
        <v>243.75299903999999</v>
      </c>
      <c r="R558" s="54">
        <v>242.18627549000001</v>
      </c>
      <c r="S558" s="54">
        <v>239.84560493999999</v>
      </c>
      <c r="T558" s="54">
        <v>239.42292610999999</v>
      </c>
      <c r="U558" s="54">
        <v>240.86398679999999</v>
      </c>
      <c r="V558" s="54">
        <v>241.33820646999999</v>
      </c>
      <c r="W558" s="54">
        <v>243.17738659</v>
      </c>
      <c r="X558" s="54">
        <v>247.19019693000001</v>
      </c>
      <c r="Y558" s="54">
        <v>255.49845611999999</v>
      </c>
    </row>
    <row r="559" spans="1:25" s="55" customFormat="1" ht="15.75" x14ac:dyDescent="0.3">
      <c r="A559" s="53" t="s">
        <v>152</v>
      </c>
      <c r="B559" s="54">
        <v>244.64761417</v>
      </c>
      <c r="C559" s="54">
        <v>245.06912779000001</v>
      </c>
      <c r="D559" s="54">
        <v>250.88199130999999</v>
      </c>
      <c r="E559" s="54">
        <v>250.91152502000003</v>
      </c>
      <c r="F559" s="54">
        <v>250.70195896000001</v>
      </c>
      <c r="G559" s="54">
        <v>248.02323289</v>
      </c>
      <c r="H559" s="54">
        <v>248.10229912</v>
      </c>
      <c r="I559" s="54">
        <v>245.50970423000001</v>
      </c>
      <c r="J559" s="54">
        <v>242.92480768999999</v>
      </c>
      <c r="K559" s="54">
        <v>242.61488675999999</v>
      </c>
      <c r="L559" s="54">
        <v>239.46758693999999</v>
      </c>
      <c r="M559" s="54">
        <v>239.14687717999999</v>
      </c>
      <c r="N559" s="54">
        <v>237.17304335</v>
      </c>
      <c r="O559" s="54">
        <v>239.04566847000001</v>
      </c>
      <c r="P559" s="54">
        <v>240.02450787999999</v>
      </c>
      <c r="Q559" s="54">
        <v>238.03381375999999</v>
      </c>
      <c r="R559" s="54">
        <v>234.22610717000001</v>
      </c>
      <c r="S559" s="54">
        <v>230.15893188000001</v>
      </c>
      <c r="T559" s="54">
        <v>228.71538731999999</v>
      </c>
      <c r="U559" s="54">
        <v>229.21597668000001</v>
      </c>
      <c r="V559" s="54">
        <v>230.04144385999999</v>
      </c>
      <c r="W559" s="54">
        <v>231.04404052999999</v>
      </c>
      <c r="X559" s="54">
        <v>233.80511641000001</v>
      </c>
      <c r="Y559" s="54">
        <v>235.96858785000001</v>
      </c>
    </row>
    <row r="560" spans="1:25" s="55" customFormat="1" ht="15.75" x14ac:dyDescent="0.3">
      <c r="A560" s="53" t="s">
        <v>153</v>
      </c>
      <c r="B560" s="54">
        <v>259.12484233999999</v>
      </c>
      <c r="C560" s="54">
        <v>266.04027846999998</v>
      </c>
      <c r="D560" s="54">
        <v>268.54774956</v>
      </c>
      <c r="E560" s="54">
        <v>269.53510815999999</v>
      </c>
      <c r="F560" s="54">
        <v>269.41905430000003</v>
      </c>
      <c r="G560" s="54">
        <v>270.57851412999997</v>
      </c>
      <c r="H560" s="54">
        <v>269.14693657999999</v>
      </c>
      <c r="I560" s="54">
        <v>263.75889095999997</v>
      </c>
      <c r="J560" s="54">
        <v>257.20799197999997</v>
      </c>
      <c r="K560" s="54">
        <v>253.91724428000001</v>
      </c>
      <c r="L560" s="54">
        <v>253.24113664000004</v>
      </c>
      <c r="M560" s="54">
        <v>253.19542607</v>
      </c>
      <c r="N560" s="54">
        <v>252.12749305999998</v>
      </c>
      <c r="O560" s="54">
        <v>253.14828057</v>
      </c>
      <c r="P560" s="54">
        <v>255.28806646999996</v>
      </c>
      <c r="Q560" s="54">
        <v>253.4816587</v>
      </c>
      <c r="R560" s="54">
        <v>249.43924147000001</v>
      </c>
      <c r="S560" s="54">
        <v>243.08200088000001</v>
      </c>
      <c r="T560" s="54">
        <v>239.89773306999999</v>
      </c>
      <c r="U560" s="54">
        <v>239.63574198000001</v>
      </c>
      <c r="V560" s="54">
        <v>242.91202716999999</v>
      </c>
      <c r="W560" s="54">
        <v>244.83263310000001</v>
      </c>
      <c r="X560" s="54">
        <v>247.27332863000001</v>
      </c>
      <c r="Y560" s="54">
        <v>252.92495786999996</v>
      </c>
    </row>
    <row r="561" spans="1:25" s="55" customFormat="1" ht="15.75" x14ac:dyDescent="0.3">
      <c r="A561" s="53" t="s">
        <v>154</v>
      </c>
      <c r="B561" s="54">
        <v>252.11996639</v>
      </c>
      <c r="C561" s="54">
        <v>256.90391419999997</v>
      </c>
      <c r="D561" s="54">
        <v>260.52754426000001</v>
      </c>
      <c r="E561" s="54">
        <v>261.15157987999999</v>
      </c>
      <c r="F561" s="54">
        <v>260.58870482999998</v>
      </c>
      <c r="G561" s="54">
        <v>258.95322088</v>
      </c>
      <c r="H561" s="54">
        <v>254.60409373999997</v>
      </c>
      <c r="I561" s="54">
        <v>247.67523864</v>
      </c>
      <c r="J561" s="54">
        <v>244.15728949000001</v>
      </c>
      <c r="K561" s="54">
        <v>242.97057672</v>
      </c>
      <c r="L561" s="54">
        <v>244.16631538999999</v>
      </c>
      <c r="M561" s="54">
        <v>245.91133988000001</v>
      </c>
      <c r="N561" s="54">
        <v>246.80072991</v>
      </c>
      <c r="O561" s="54">
        <v>250.58743562999996</v>
      </c>
      <c r="P561" s="54">
        <v>251.76854148999999</v>
      </c>
      <c r="Q561" s="54">
        <v>252.74217991000003</v>
      </c>
      <c r="R561" s="54">
        <v>249.98158910999999</v>
      </c>
      <c r="S561" s="54">
        <v>246.15989493000001</v>
      </c>
      <c r="T561" s="54">
        <v>246.26395479000001</v>
      </c>
      <c r="U561" s="54">
        <v>245.80265600000001</v>
      </c>
      <c r="V561" s="54">
        <v>246.68434930000001</v>
      </c>
      <c r="W561" s="54">
        <v>248.22150719999999</v>
      </c>
      <c r="X561" s="54">
        <v>249.56877476</v>
      </c>
      <c r="Y561" s="54">
        <v>252.8474329</v>
      </c>
    </row>
    <row r="562" spans="1:25" s="55" customFormat="1" ht="15.75" x14ac:dyDescent="0.3">
      <c r="A562" s="53" t="s">
        <v>155</v>
      </c>
      <c r="B562" s="54">
        <v>254.55480588</v>
      </c>
      <c r="C562" s="54">
        <v>259.63805550000001</v>
      </c>
      <c r="D562" s="54">
        <v>264.09346334000003</v>
      </c>
      <c r="E562" s="54">
        <v>265.15780107</v>
      </c>
      <c r="F562" s="54">
        <v>265.01643586</v>
      </c>
      <c r="G562" s="54">
        <v>261.93368843000002</v>
      </c>
      <c r="H562" s="54">
        <v>254.85973722</v>
      </c>
      <c r="I562" s="54">
        <v>250.13983418999996</v>
      </c>
      <c r="J562" s="54">
        <v>246.20925253999999</v>
      </c>
      <c r="K562" s="54">
        <v>245.23840508000001</v>
      </c>
      <c r="L562" s="54">
        <v>243.64787484999999</v>
      </c>
      <c r="M562" s="54">
        <v>243.91661382000001</v>
      </c>
      <c r="N562" s="54">
        <v>245.57905869999999</v>
      </c>
      <c r="O562" s="54">
        <v>246.93119492</v>
      </c>
      <c r="P562" s="54">
        <v>248.75304270999999</v>
      </c>
      <c r="Q562" s="54">
        <v>249.50014675</v>
      </c>
      <c r="R562" s="54">
        <v>245.75883496</v>
      </c>
      <c r="S562" s="54">
        <v>245.58368486000001</v>
      </c>
      <c r="T562" s="54">
        <v>243.02540114000001</v>
      </c>
      <c r="U562" s="54">
        <v>244.21113617</v>
      </c>
      <c r="V562" s="54">
        <v>246.42908129</v>
      </c>
      <c r="W562" s="54">
        <v>247.46342920000001</v>
      </c>
      <c r="X562" s="54">
        <v>248.47973451999999</v>
      </c>
      <c r="Y562" s="54">
        <v>251.38897171000002</v>
      </c>
    </row>
    <row r="563" spans="1:25" s="55" customFormat="1" ht="15.75" x14ac:dyDescent="0.3">
      <c r="A563" s="53" t="s">
        <v>156</v>
      </c>
      <c r="B563" s="54">
        <v>254.65877720000003</v>
      </c>
      <c r="C563" s="54">
        <v>256.73264094000001</v>
      </c>
      <c r="D563" s="54">
        <v>261.72901790999998</v>
      </c>
      <c r="E563" s="54">
        <v>262.08587204999998</v>
      </c>
      <c r="F563" s="54">
        <v>258.69220163</v>
      </c>
      <c r="G563" s="54">
        <v>251.81975592000001</v>
      </c>
      <c r="H563" s="54">
        <v>243.87967961000001</v>
      </c>
      <c r="I563" s="54">
        <v>239.94427633999999</v>
      </c>
      <c r="J563" s="54">
        <v>239.07809483</v>
      </c>
      <c r="K563" s="54">
        <v>238.57363770000001</v>
      </c>
      <c r="L563" s="54">
        <v>239.94994212</v>
      </c>
      <c r="M563" s="54">
        <v>240.13223619999999</v>
      </c>
      <c r="N563" s="54">
        <v>242.64823393</v>
      </c>
      <c r="O563" s="54">
        <v>246.21644491000001</v>
      </c>
      <c r="P563" s="54">
        <v>248.07134766999999</v>
      </c>
      <c r="Q563" s="54">
        <v>248.54607057000001</v>
      </c>
      <c r="R563" s="54">
        <v>247.24857402999999</v>
      </c>
      <c r="S563" s="54">
        <v>243.72249871</v>
      </c>
      <c r="T563" s="54">
        <v>241.64810778</v>
      </c>
      <c r="U563" s="54">
        <v>242.01593543000001</v>
      </c>
      <c r="V563" s="54">
        <v>244.50577822</v>
      </c>
      <c r="W563" s="54">
        <v>246.22457764999999</v>
      </c>
      <c r="X563" s="54">
        <v>249.14884856</v>
      </c>
      <c r="Y563" s="54">
        <v>252.85327715</v>
      </c>
    </row>
    <row r="564" spans="1:25" s="55" customFormat="1" ht="15.75" x14ac:dyDescent="0.3">
      <c r="A564" s="53" t="s">
        <v>157</v>
      </c>
      <c r="B564" s="54">
        <v>247.57877042000001</v>
      </c>
      <c r="C564" s="54">
        <v>252.27540289999999</v>
      </c>
      <c r="D564" s="54">
        <v>257.0226207</v>
      </c>
      <c r="E564" s="54">
        <v>258.45975122999999</v>
      </c>
      <c r="F564" s="54">
        <v>257.67804539999997</v>
      </c>
      <c r="G564" s="54">
        <v>250.96760922999999</v>
      </c>
      <c r="H564" s="54">
        <v>246.94845104000001</v>
      </c>
      <c r="I564" s="54">
        <v>240.56137344000001</v>
      </c>
      <c r="J564" s="54">
        <v>237.23770078999999</v>
      </c>
      <c r="K564" s="54">
        <v>236.99204965999999</v>
      </c>
      <c r="L564" s="54">
        <v>238.59477530000001</v>
      </c>
      <c r="M564" s="54">
        <v>238.03811021999999</v>
      </c>
      <c r="N564" s="54">
        <v>240.15460537000001</v>
      </c>
      <c r="O564" s="54">
        <v>241.21985298999999</v>
      </c>
      <c r="P564" s="54">
        <v>241.91795615999999</v>
      </c>
      <c r="Q564" s="54">
        <v>242.55344215</v>
      </c>
      <c r="R564" s="54">
        <v>242.07684164</v>
      </c>
      <c r="S564" s="54">
        <v>240.35350566</v>
      </c>
      <c r="T564" s="54">
        <v>237.11802768000001</v>
      </c>
      <c r="U564" s="54">
        <v>238.43315908</v>
      </c>
      <c r="V564" s="54">
        <v>239.64233974999999</v>
      </c>
      <c r="W564" s="54">
        <v>240.44803435</v>
      </c>
      <c r="X564" s="54">
        <v>241.54228244000001</v>
      </c>
      <c r="Y564" s="54">
        <v>247.15861613999999</v>
      </c>
    </row>
    <row r="565" spans="1:25" s="55" customFormat="1" ht="15.75" x14ac:dyDescent="0.3">
      <c r="A565" s="53" t="s">
        <v>158</v>
      </c>
      <c r="B565" s="54">
        <v>260.04285305000002</v>
      </c>
      <c r="C565" s="54">
        <v>266.98839287999999</v>
      </c>
      <c r="D565" s="54">
        <v>268.88324528999999</v>
      </c>
      <c r="E565" s="54">
        <v>267.78876176</v>
      </c>
      <c r="F565" s="54">
        <v>264.53470766999999</v>
      </c>
      <c r="G565" s="54">
        <v>259.52303287000001</v>
      </c>
      <c r="H565" s="54">
        <v>251.02828976999996</v>
      </c>
      <c r="I565" s="54">
        <v>246.04859804</v>
      </c>
      <c r="J565" s="54">
        <v>243.08122731</v>
      </c>
      <c r="K565" s="54">
        <v>242.58950529000001</v>
      </c>
      <c r="L565" s="54">
        <v>243.14032327999999</v>
      </c>
      <c r="M565" s="54">
        <v>246.74484440000001</v>
      </c>
      <c r="N565" s="54">
        <v>248.14994723000001</v>
      </c>
      <c r="O565" s="54">
        <v>249.41091061</v>
      </c>
      <c r="P565" s="54">
        <v>250.94901059000003</v>
      </c>
      <c r="Q565" s="54">
        <v>250.76550199999997</v>
      </c>
      <c r="R565" s="54">
        <v>250.63714435</v>
      </c>
      <c r="S565" s="54">
        <v>246.57030176999999</v>
      </c>
      <c r="T565" s="54">
        <v>245.35760388</v>
      </c>
      <c r="U565" s="54">
        <v>247.20666703000001</v>
      </c>
      <c r="V565" s="54">
        <v>248.15990818</v>
      </c>
      <c r="W565" s="54">
        <v>249.91009965999999</v>
      </c>
      <c r="X565" s="54">
        <v>251.17813285000003</v>
      </c>
      <c r="Y565" s="54">
        <v>259.20574542000003</v>
      </c>
    </row>
    <row r="566" spans="1:25" s="55" customFormat="1" ht="15.75" x14ac:dyDescent="0.3">
      <c r="A566" s="53" t="s">
        <v>159</v>
      </c>
      <c r="B566" s="54">
        <v>260.89417450000002</v>
      </c>
      <c r="C566" s="54">
        <v>263.17834958999998</v>
      </c>
      <c r="D566" s="54">
        <v>269.77959163000003</v>
      </c>
      <c r="E566" s="54">
        <v>270.22090314000002</v>
      </c>
      <c r="F566" s="54">
        <v>269.10745280999998</v>
      </c>
      <c r="G566" s="54">
        <v>266.50567962000002</v>
      </c>
      <c r="H566" s="54">
        <v>263.16376372000002</v>
      </c>
      <c r="I566" s="54">
        <v>255.48997911999999</v>
      </c>
      <c r="J566" s="54">
        <v>249.14844513</v>
      </c>
      <c r="K566" s="54">
        <v>245.65262440000001</v>
      </c>
      <c r="L566" s="54">
        <v>244.74045964000001</v>
      </c>
      <c r="M566" s="54">
        <v>246.85821000000001</v>
      </c>
      <c r="N566" s="54">
        <v>249.02529876</v>
      </c>
      <c r="O566" s="54">
        <v>250.71291083000003</v>
      </c>
      <c r="P566" s="54">
        <v>252.74681174000003</v>
      </c>
      <c r="Q566" s="54">
        <v>253.03610606999999</v>
      </c>
      <c r="R566" s="54">
        <v>250.43373360999999</v>
      </c>
      <c r="S566" s="54">
        <v>247.38637176</v>
      </c>
      <c r="T566" s="54">
        <v>247.7038402</v>
      </c>
      <c r="U566" s="54">
        <v>249.06265296999999</v>
      </c>
      <c r="V566" s="54">
        <v>250.38398301999999</v>
      </c>
      <c r="W566" s="54">
        <v>251.82731179000001</v>
      </c>
      <c r="X566" s="54">
        <v>255.27417932000003</v>
      </c>
      <c r="Y566" s="54">
        <v>257.66946472000001</v>
      </c>
    </row>
    <row r="567" spans="1:25" s="55" customFormat="1" ht="15.75" x14ac:dyDescent="0.3">
      <c r="A567" s="53" t="s">
        <v>160</v>
      </c>
      <c r="B567" s="54">
        <v>259.41898880999997</v>
      </c>
      <c r="C567" s="54">
        <v>263.28836153999998</v>
      </c>
      <c r="D567" s="54">
        <v>268.81049572000001</v>
      </c>
      <c r="E567" s="54">
        <v>270.01050714000002</v>
      </c>
      <c r="F567" s="54">
        <v>271.73452148000001</v>
      </c>
      <c r="G567" s="54">
        <v>270.90788693000002</v>
      </c>
      <c r="H567" s="54">
        <v>267.23567364000002</v>
      </c>
      <c r="I567" s="54">
        <v>264.14031040999998</v>
      </c>
      <c r="J567" s="54">
        <v>262.73573105999998</v>
      </c>
      <c r="K567" s="54">
        <v>253.58088685999996</v>
      </c>
      <c r="L567" s="54">
        <v>250.01956598000004</v>
      </c>
      <c r="M567" s="54">
        <v>248.87250574000001</v>
      </c>
      <c r="N567" s="54">
        <v>248.82182355</v>
      </c>
      <c r="O567" s="54">
        <v>251.33703129</v>
      </c>
      <c r="P567" s="54">
        <v>252.80585319999997</v>
      </c>
      <c r="Q567" s="54">
        <v>254.14502285</v>
      </c>
      <c r="R567" s="54">
        <v>254.14966365999996</v>
      </c>
      <c r="S567" s="54">
        <v>250.11855506000003</v>
      </c>
      <c r="T567" s="54">
        <v>245.65700188</v>
      </c>
      <c r="U567" s="54">
        <v>246.44487094999999</v>
      </c>
      <c r="V567" s="54">
        <v>247.97617208</v>
      </c>
      <c r="W567" s="54">
        <v>248.35163904999999</v>
      </c>
      <c r="X567" s="54">
        <v>251.88543604000003</v>
      </c>
      <c r="Y567" s="54">
        <v>255.51909967000003</v>
      </c>
    </row>
    <row r="568" spans="1:25" s="55" customFormat="1" ht="15.75" x14ac:dyDescent="0.3">
      <c r="A568" s="53" t="s">
        <v>161</v>
      </c>
      <c r="B568" s="54">
        <v>258.33311264000002</v>
      </c>
      <c r="C568" s="54">
        <v>265.62695559999997</v>
      </c>
      <c r="D568" s="54">
        <v>267.25713456</v>
      </c>
      <c r="E568" s="54">
        <v>269.56777688</v>
      </c>
      <c r="F568" s="54">
        <v>269.12414483999999</v>
      </c>
      <c r="G568" s="54">
        <v>268.17067736000001</v>
      </c>
      <c r="H568" s="54">
        <v>259.68694842999997</v>
      </c>
      <c r="I568" s="54">
        <v>253.79667447999998</v>
      </c>
      <c r="J568" s="54">
        <v>249.02079875000001</v>
      </c>
      <c r="K568" s="54">
        <v>247.00246200000001</v>
      </c>
      <c r="L568" s="54">
        <v>245.17589215999999</v>
      </c>
      <c r="M568" s="54">
        <v>246.78003043999999</v>
      </c>
      <c r="N568" s="54">
        <v>249.21354435999999</v>
      </c>
      <c r="O568" s="54">
        <v>250.49572709</v>
      </c>
      <c r="P568" s="54">
        <v>251.86696208999999</v>
      </c>
      <c r="Q568" s="54">
        <v>253.84918966999999</v>
      </c>
      <c r="R568" s="54">
        <v>253.23414512999997</v>
      </c>
      <c r="S568" s="54">
        <v>251.52805956000003</v>
      </c>
      <c r="T568" s="54">
        <v>246.55126874000001</v>
      </c>
      <c r="U568" s="54">
        <v>247.02526</v>
      </c>
      <c r="V568" s="54">
        <v>248.63033508999999</v>
      </c>
      <c r="W568" s="54">
        <v>250.25867740000001</v>
      </c>
      <c r="X568" s="54">
        <v>250.17794087999999</v>
      </c>
      <c r="Y568" s="54">
        <v>252.57210474999997</v>
      </c>
    </row>
    <row r="569" spans="1:25" s="55" customFormat="1" ht="15.75" x14ac:dyDescent="0.3">
      <c r="A569" s="53" t="s">
        <v>162</v>
      </c>
      <c r="B569" s="54">
        <v>251.29431907</v>
      </c>
      <c r="C569" s="54">
        <v>256.72028841999997</v>
      </c>
      <c r="D569" s="54">
        <v>258.30189345000002</v>
      </c>
      <c r="E569" s="54">
        <v>258.61246582000001</v>
      </c>
      <c r="F569" s="54">
        <v>259.16169943</v>
      </c>
      <c r="G569" s="54">
        <v>257.42440964000002</v>
      </c>
      <c r="H569" s="54">
        <v>251.93683191</v>
      </c>
      <c r="I569" s="54">
        <v>243.16374607</v>
      </c>
      <c r="J569" s="54">
        <v>239.54611876000001</v>
      </c>
      <c r="K569" s="54">
        <v>237.30955603000001</v>
      </c>
      <c r="L569" s="54">
        <v>237.02081501000001</v>
      </c>
      <c r="M569" s="54">
        <v>238.15027993000001</v>
      </c>
      <c r="N569" s="54">
        <v>239.91034493000001</v>
      </c>
      <c r="O569" s="54">
        <v>240.85016397999999</v>
      </c>
      <c r="P569" s="54">
        <v>243.51279593000001</v>
      </c>
      <c r="Q569" s="54">
        <v>244.13489805</v>
      </c>
      <c r="R569" s="54">
        <v>243.75672818000001</v>
      </c>
      <c r="S569" s="54">
        <v>240.91581866999999</v>
      </c>
      <c r="T569" s="54">
        <v>236.68960238</v>
      </c>
      <c r="U569" s="54">
        <v>237.70277831000001</v>
      </c>
      <c r="V569" s="54">
        <v>239.81061643000001</v>
      </c>
      <c r="W569" s="54">
        <v>240.78344430000001</v>
      </c>
      <c r="X569" s="54">
        <v>242.55933870999999</v>
      </c>
      <c r="Y569" s="54">
        <v>247.66811630000001</v>
      </c>
    </row>
    <row r="570" spans="1:25" s="55" customFormat="1" ht="15.75" x14ac:dyDescent="0.3">
      <c r="A570" s="53" t="s">
        <v>163</v>
      </c>
      <c r="B570" s="54">
        <v>250.04376277</v>
      </c>
      <c r="C570" s="54">
        <v>253.52531382999999</v>
      </c>
      <c r="D570" s="54">
        <v>254.42925519999997</v>
      </c>
      <c r="E570" s="54">
        <v>255.54190292000001</v>
      </c>
      <c r="F570" s="54">
        <v>255.15794303000001</v>
      </c>
      <c r="G570" s="54">
        <v>253.98026831999999</v>
      </c>
      <c r="H570" s="54">
        <v>253.95104183000001</v>
      </c>
      <c r="I570" s="54">
        <v>253.71934928000002</v>
      </c>
      <c r="J570" s="54">
        <v>251.67348516999999</v>
      </c>
      <c r="K570" s="54">
        <v>249.24233891</v>
      </c>
      <c r="L570" s="54">
        <v>245.86366466000001</v>
      </c>
      <c r="M570" s="54">
        <v>242.5434563</v>
      </c>
      <c r="N570" s="54">
        <v>243.748289</v>
      </c>
      <c r="O570" s="54">
        <v>244.35894604000001</v>
      </c>
      <c r="P570" s="54">
        <v>245.31381995999999</v>
      </c>
      <c r="Q570" s="54">
        <v>245.18894179</v>
      </c>
      <c r="R570" s="54">
        <v>244.20611317999999</v>
      </c>
      <c r="S570" s="54">
        <v>242.38362918999999</v>
      </c>
      <c r="T570" s="54">
        <v>240.48895657</v>
      </c>
      <c r="U570" s="54">
        <v>240.89909831</v>
      </c>
      <c r="V570" s="54">
        <v>242.11789916999999</v>
      </c>
      <c r="W570" s="54">
        <v>243.40890346</v>
      </c>
      <c r="X570" s="54">
        <v>245.30528691000001</v>
      </c>
      <c r="Y570" s="54">
        <v>247.87598878</v>
      </c>
    </row>
    <row r="571" spans="1:25" s="55" customFormat="1" ht="15.75" x14ac:dyDescent="0.3">
      <c r="A571" s="53" t="s">
        <v>164</v>
      </c>
      <c r="B571" s="54">
        <v>253.14940927999996</v>
      </c>
      <c r="C571" s="54">
        <v>257.50397447</v>
      </c>
      <c r="D571" s="54">
        <v>259.60271681</v>
      </c>
      <c r="E571" s="54">
        <v>263.57798169</v>
      </c>
      <c r="F571" s="54">
        <v>262.79981945999998</v>
      </c>
      <c r="G571" s="54">
        <v>260.71259642000001</v>
      </c>
      <c r="H571" s="54">
        <v>253.23841551999999</v>
      </c>
      <c r="I571" s="54">
        <v>249.80973397</v>
      </c>
      <c r="J571" s="54">
        <v>246.50932288000001</v>
      </c>
      <c r="K571" s="54">
        <v>242.26319190999999</v>
      </c>
      <c r="L571" s="54">
        <v>239.86083382999999</v>
      </c>
      <c r="M571" s="54">
        <v>240.00669016000001</v>
      </c>
      <c r="N571" s="54">
        <v>241.10361644</v>
      </c>
      <c r="O571" s="54">
        <v>240.93818092999999</v>
      </c>
      <c r="P571" s="54">
        <v>242.28882578</v>
      </c>
      <c r="Q571" s="54">
        <v>243.80590710999999</v>
      </c>
      <c r="R571" s="54">
        <v>244.22213398</v>
      </c>
      <c r="S571" s="54">
        <v>243.08741251999999</v>
      </c>
      <c r="T571" s="54">
        <v>238.21675930000001</v>
      </c>
      <c r="U571" s="54">
        <v>238.50212300000001</v>
      </c>
      <c r="V571" s="54">
        <v>239.32348592</v>
      </c>
      <c r="W571" s="54">
        <v>241.01671830000001</v>
      </c>
      <c r="X571" s="54">
        <v>243.99056720999999</v>
      </c>
      <c r="Y571" s="54">
        <v>247.11813283000001</v>
      </c>
    </row>
    <row r="572" spans="1:25" s="55" customFormat="1" ht="15.75" x14ac:dyDescent="0.3">
      <c r="A572" s="53" t="s">
        <v>165</v>
      </c>
      <c r="B572" s="54">
        <v>258.61705696000001</v>
      </c>
      <c r="C572" s="54">
        <v>260.30798614000003</v>
      </c>
      <c r="D572" s="54">
        <v>260.49330731999999</v>
      </c>
      <c r="E572" s="54">
        <v>261.93296015999999</v>
      </c>
      <c r="F572" s="54">
        <v>262.66858306</v>
      </c>
      <c r="G572" s="54">
        <v>263.29827211999998</v>
      </c>
      <c r="H572" s="54">
        <v>258.00569705999999</v>
      </c>
      <c r="I572" s="54">
        <v>247.06689782000001</v>
      </c>
      <c r="J572" s="54">
        <v>242.11117046999999</v>
      </c>
      <c r="K572" s="54">
        <v>240.03725636999999</v>
      </c>
      <c r="L572" s="54">
        <v>238.44633913999999</v>
      </c>
      <c r="M572" s="54">
        <v>238.07237724999999</v>
      </c>
      <c r="N572" s="54">
        <v>241.15551633999999</v>
      </c>
      <c r="O572" s="54">
        <v>243.36383336</v>
      </c>
      <c r="P572" s="54">
        <v>246.45450111</v>
      </c>
      <c r="Q572" s="54">
        <v>248.39907205</v>
      </c>
      <c r="R572" s="54">
        <v>245.96422425</v>
      </c>
      <c r="S572" s="54">
        <v>243.74406001</v>
      </c>
      <c r="T572" s="54">
        <v>239.58497396000001</v>
      </c>
      <c r="U572" s="54">
        <v>240.38786352</v>
      </c>
      <c r="V572" s="54">
        <v>242.88427492</v>
      </c>
      <c r="W572" s="54">
        <v>246.13255011000001</v>
      </c>
      <c r="X572" s="54">
        <v>247.33663682</v>
      </c>
      <c r="Y572" s="54">
        <v>255.60269962999999</v>
      </c>
    </row>
    <row r="573" spans="1:25" s="55" customFormat="1" ht="15.75" x14ac:dyDescent="0.3">
      <c r="A573" s="53" t="s">
        <v>166</v>
      </c>
      <c r="B573" s="54">
        <v>252.77029153999996</v>
      </c>
      <c r="C573" s="54">
        <v>256.71402927000003</v>
      </c>
      <c r="D573" s="54">
        <v>260.63289949</v>
      </c>
      <c r="E573" s="54">
        <v>261.53242551</v>
      </c>
      <c r="F573" s="54">
        <v>260.62941531000001</v>
      </c>
      <c r="G573" s="54">
        <v>260.64710027000001</v>
      </c>
      <c r="H573" s="54">
        <v>253.67353167000002</v>
      </c>
      <c r="I573" s="54">
        <v>251.96600842999999</v>
      </c>
      <c r="J573" s="54">
        <v>251.15655676999998</v>
      </c>
      <c r="K573" s="54">
        <v>243.02729679000001</v>
      </c>
      <c r="L573" s="54">
        <v>238.38790361</v>
      </c>
      <c r="M573" s="54">
        <v>237.69601444</v>
      </c>
      <c r="N573" s="54">
        <v>238.05907213</v>
      </c>
      <c r="O573" s="54">
        <v>239.01831386000001</v>
      </c>
      <c r="P573" s="54">
        <v>240.90430078</v>
      </c>
      <c r="Q573" s="54">
        <v>242.05993925999999</v>
      </c>
      <c r="R573" s="54">
        <v>242.60612506999999</v>
      </c>
      <c r="S573" s="54">
        <v>240.11759479</v>
      </c>
      <c r="T573" s="54">
        <v>237.29261609</v>
      </c>
      <c r="U573" s="54">
        <v>237.1495214</v>
      </c>
      <c r="V573" s="54">
        <v>238.95933693000001</v>
      </c>
      <c r="W573" s="54">
        <v>239.81649458999999</v>
      </c>
      <c r="X573" s="54">
        <v>241.97658308000001</v>
      </c>
      <c r="Y573" s="54">
        <v>245.47264899999999</v>
      </c>
    </row>
    <row r="574" spans="1:25" s="55" customFormat="1" ht="15.75" x14ac:dyDescent="0.3">
      <c r="A574" s="53" t="s">
        <v>167</v>
      </c>
      <c r="B574" s="54">
        <v>245.49016018</v>
      </c>
      <c r="C574" s="54">
        <v>250.23747264000002</v>
      </c>
      <c r="D574" s="54">
        <v>252.23378249000001</v>
      </c>
      <c r="E574" s="54">
        <v>253.49347787999997</v>
      </c>
      <c r="F574" s="54">
        <v>253.37719984</v>
      </c>
      <c r="G574" s="54">
        <v>251.37597452</v>
      </c>
      <c r="H574" s="54">
        <v>250.59509912999999</v>
      </c>
      <c r="I574" s="54">
        <v>248.91192262999999</v>
      </c>
      <c r="J574" s="54">
        <v>244.12156942999999</v>
      </c>
      <c r="K574" s="54">
        <v>239.12079933999999</v>
      </c>
      <c r="L574" s="54">
        <v>237.44285699</v>
      </c>
      <c r="M574" s="54">
        <v>237.47279175</v>
      </c>
      <c r="N574" s="54">
        <v>238.66608004</v>
      </c>
      <c r="O574" s="54">
        <v>240.00925416999999</v>
      </c>
      <c r="P574" s="54">
        <v>241.59301876000001</v>
      </c>
      <c r="Q574" s="54">
        <v>242.46547554</v>
      </c>
      <c r="R574" s="54">
        <v>241.9263799</v>
      </c>
      <c r="S574" s="54">
        <v>240.61808934000001</v>
      </c>
      <c r="T574" s="54">
        <v>236.30487947</v>
      </c>
      <c r="U574" s="54">
        <v>235.14081653</v>
      </c>
      <c r="V574" s="54">
        <v>236.68073774000001</v>
      </c>
      <c r="W574" s="54">
        <v>237.84239869999999</v>
      </c>
      <c r="X574" s="54">
        <v>240.76462602000001</v>
      </c>
      <c r="Y574" s="54">
        <v>243.99190809000001</v>
      </c>
    </row>
    <row r="575" spans="1:25" s="55" customFormat="1" ht="15.75" x14ac:dyDescent="0.3">
      <c r="A575" s="53" t="s">
        <v>168</v>
      </c>
      <c r="B575" s="54">
        <v>244.02161742000001</v>
      </c>
      <c r="C575" s="54">
        <v>246.63936991</v>
      </c>
      <c r="D575" s="54">
        <v>251.79730846000004</v>
      </c>
      <c r="E575" s="54">
        <v>252.38443188999997</v>
      </c>
      <c r="F575" s="54">
        <v>249.22510933000001</v>
      </c>
      <c r="G575" s="54">
        <v>248.35745532999999</v>
      </c>
      <c r="H575" s="54">
        <v>247.70085915999999</v>
      </c>
      <c r="I575" s="54">
        <v>245.80814479</v>
      </c>
      <c r="J575" s="54">
        <v>240.95407882000001</v>
      </c>
      <c r="K575" s="54">
        <v>238.33551134999999</v>
      </c>
      <c r="L575" s="54">
        <v>237.13125242000001</v>
      </c>
      <c r="M575" s="54">
        <v>237.53674536</v>
      </c>
      <c r="N575" s="54">
        <v>239.82997075</v>
      </c>
      <c r="O575" s="54">
        <v>238.45775442999999</v>
      </c>
      <c r="P575" s="54">
        <v>239.56745856000001</v>
      </c>
      <c r="Q575" s="54">
        <v>239.98906198</v>
      </c>
      <c r="R575" s="54">
        <v>239.87223893000001</v>
      </c>
      <c r="S575" s="54">
        <v>237.58688448999999</v>
      </c>
      <c r="T575" s="54">
        <v>239.00267799</v>
      </c>
      <c r="U575" s="54">
        <v>239.83905131</v>
      </c>
      <c r="V575" s="54">
        <v>242.8401782</v>
      </c>
      <c r="W575" s="54">
        <v>244.40740937000001</v>
      </c>
      <c r="X575" s="54">
        <v>244.87988781000001</v>
      </c>
      <c r="Y575" s="54">
        <v>245.67546232999999</v>
      </c>
    </row>
    <row r="576" spans="1:25" s="55" customFormat="1" ht="15.75" x14ac:dyDescent="0.3">
      <c r="A576" s="53" t="s">
        <v>169</v>
      </c>
      <c r="B576" s="54">
        <v>245.37453983</v>
      </c>
      <c r="C576" s="54">
        <v>245.57194693</v>
      </c>
      <c r="D576" s="54">
        <v>246.92704075</v>
      </c>
      <c r="E576" s="54">
        <v>246.9724305</v>
      </c>
      <c r="F576" s="54">
        <v>246.98999516000001</v>
      </c>
      <c r="G576" s="54">
        <v>246.11021944000001</v>
      </c>
      <c r="H576" s="54">
        <v>242.92106131</v>
      </c>
      <c r="I576" s="54">
        <v>240.86321131</v>
      </c>
      <c r="J576" s="54">
        <v>237.70857061000001</v>
      </c>
      <c r="K576" s="54">
        <v>237.12366154</v>
      </c>
      <c r="L576" s="54">
        <v>236.76620861000001</v>
      </c>
      <c r="M576" s="54">
        <v>238.48103922000001</v>
      </c>
      <c r="N576" s="54">
        <v>239.96625935</v>
      </c>
      <c r="O576" s="54">
        <v>240.27754562999999</v>
      </c>
      <c r="P576" s="54">
        <v>241.83049306000001</v>
      </c>
      <c r="Q576" s="54">
        <v>242.12939226</v>
      </c>
      <c r="R576" s="54">
        <v>242.31530275</v>
      </c>
      <c r="S576" s="54">
        <v>240.98036246999999</v>
      </c>
      <c r="T576" s="54">
        <v>238.27381786999999</v>
      </c>
      <c r="U576" s="54">
        <v>238.47222242999999</v>
      </c>
      <c r="V576" s="54">
        <v>239.45860407999999</v>
      </c>
      <c r="W576" s="54">
        <v>241.12081189</v>
      </c>
      <c r="X576" s="54">
        <v>240.11362849</v>
      </c>
      <c r="Y576" s="54">
        <v>249.17702392999999</v>
      </c>
    </row>
    <row r="577" spans="1:25" s="23" customFormat="1" x14ac:dyDescent="0.2"/>
    <row r="578" spans="1:25" s="23" customFormat="1" x14ac:dyDescent="0.2">
      <c r="A578" s="158" t="s">
        <v>69</v>
      </c>
      <c r="B578" s="203" t="s">
        <v>135</v>
      </c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70"/>
    </row>
    <row r="579" spans="1:25" s="23" customFormat="1" x14ac:dyDescent="0.2">
      <c r="A579" s="159"/>
      <c r="B579" s="89" t="s">
        <v>71</v>
      </c>
      <c r="C579" s="90" t="s">
        <v>72</v>
      </c>
      <c r="D579" s="91" t="s">
        <v>73</v>
      </c>
      <c r="E579" s="90" t="s">
        <v>74</v>
      </c>
      <c r="F579" s="90" t="s">
        <v>75</v>
      </c>
      <c r="G579" s="90" t="s">
        <v>76</v>
      </c>
      <c r="H579" s="90" t="s">
        <v>77</v>
      </c>
      <c r="I579" s="90" t="s">
        <v>78</v>
      </c>
      <c r="J579" s="90" t="s">
        <v>79</v>
      </c>
      <c r="K579" s="89" t="s">
        <v>80</v>
      </c>
      <c r="L579" s="90" t="s">
        <v>81</v>
      </c>
      <c r="M579" s="92" t="s">
        <v>82</v>
      </c>
      <c r="N579" s="89" t="s">
        <v>83</v>
      </c>
      <c r="O579" s="90" t="s">
        <v>84</v>
      </c>
      <c r="P579" s="92" t="s">
        <v>85</v>
      </c>
      <c r="Q579" s="91" t="s">
        <v>86</v>
      </c>
      <c r="R579" s="90" t="s">
        <v>87</v>
      </c>
      <c r="S579" s="91" t="s">
        <v>88</v>
      </c>
      <c r="T579" s="90" t="s">
        <v>89</v>
      </c>
      <c r="U579" s="91" t="s">
        <v>90</v>
      </c>
      <c r="V579" s="90" t="s">
        <v>91</v>
      </c>
      <c r="W579" s="91" t="s">
        <v>92</v>
      </c>
      <c r="X579" s="90" t="s">
        <v>93</v>
      </c>
      <c r="Y579" s="90" t="s">
        <v>94</v>
      </c>
    </row>
    <row r="580" spans="1:25" s="23" customFormat="1" ht="15" customHeight="1" x14ac:dyDescent="0.2">
      <c r="A580" s="51" t="s">
        <v>139</v>
      </c>
      <c r="B580" s="59">
        <v>261.54174376999998</v>
      </c>
      <c r="C580" s="59">
        <v>265.32255472999998</v>
      </c>
      <c r="D580" s="59">
        <v>269.07218519000003</v>
      </c>
      <c r="E580" s="59">
        <v>270.64166067999997</v>
      </c>
      <c r="F580" s="59">
        <v>270.62426205000003</v>
      </c>
      <c r="G580" s="59">
        <v>271.11087072999999</v>
      </c>
      <c r="H580" s="59">
        <v>270.98271470999998</v>
      </c>
      <c r="I580" s="59">
        <v>270.12381039000002</v>
      </c>
      <c r="J580" s="59">
        <v>267.96907034999998</v>
      </c>
      <c r="K580" s="59">
        <v>261.40643053000002</v>
      </c>
      <c r="L580" s="59">
        <v>260.06272994</v>
      </c>
      <c r="M580" s="59">
        <v>259.53339240000003</v>
      </c>
      <c r="N580" s="59">
        <v>261.93348985</v>
      </c>
      <c r="O580" s="59">
        <v>260.89015762999998</v>
      </c>
      <c r="P580" s="59">
        <v>263.15256349999999</v>
      </c>
      <c r="Q580" s="59">
        <v>262.15997564999998</v>
      </c>
      <c r="R580" s="59">
        <v>255.61887922</v>
      </c>
      <c r="S580" s="59">
        <v>249.42643939999999</v>
      </c>
      <c r="T580" s="59">
        <v>247.73143895999999</v>
      </c>
      <c r="U580" s="59">
        <v>249.53064011000001</v>
      </c>
      <c r="V580" s="59">
        <v>249.97847816999999</v>
      </c>
      <c r="W580" s="59">
        <v>252.50887871999998</v>
      </c>
      <c r="X580" s="59">
        <v>256.05950490999999</v>
      </c>
      <c r="Y580" s="59">
        <v>264.95931970999999</v>
      </c>
    </row>
    <row r="581" spans="1:25" s="55" customFormat="1" ht="15.75" x14ac:dyDescent="0.3">
      <c r="A581" s="53" t="s">
        <v>140</v>
      </c>
      <c r="B581" s="54">
        <v>263.46336811999998</v>
      </c>
      <c r="C581" s="54">
        <v>268.60462966</v>
      </c>
      <c r="D581" s="54">
        <v>269.98332407999999</v>
      </c>
      <c r="E581" s="54">
        <v>270.08781040999997</v>
      </c>
      <c r="F581" s="54">
        <v>268.46085849999997</v>
      </c>
      <c r="G581" s="54">
        <v>267.75734333000003</v>
      </c>
      <c r="H581" s="54">
        <v>265.11518088000003</v>
      </c>
      <c r="I581" s="54">
        <v>263.26198141999998</v>
      </c>
      <c r="J581" s="54">
        <v>259.95661969000003</v>
      </c>
      <c r="K581" s="54">
        <v>256.77530817000002</v>
      </c>
      <c r="L581" s="54">
        <v>253.25723425999996</v>
      </c>
      <c r="M581" s="54">
        <v>255.13134564000001</v>
      </c>
      <c r="N581" s="54">
        <v>260.28271274999997</v>
      </c>
      <c r="O581" s="54">
        <v>261.54242342999999</v>
      </c>
      <c r="P581" s="54">
        <v>261.80638779999998</v>
      </c>
      <c r="Q581" s="54">
        <v>260.53124057999997</v>
      </c>
      <c r="R581" s="54">
        <v>255.81152363999999</v>
      </c>
      <c r="S581" s="54">
        <v>247.29882527000001</v>
      </c>
      <c r="T581" s="54">
        <v>245.24798000999999</v>
      </c>
      <c r="U581" s="54">
        <v>247.77236540000001</v>
      </c>
      <c r="V581" s="54">
        <v>249.70943256999999</v>
      </c>
      <c r="W581" s="54">
        <v>251.1465274</v>
      </c>
      <c r="X581" s="54">
        <v>254.91952171</v>
      </c>
      <c r="Y581" s="54">
        <v>260.44808604000002</v>
      </c>
    </row>
    <row r="582" spans="1:25" s="55" customFormat="1" ht="15.75" x14ac:dyDescent="0.3">
      <c r="A582" s="53" t="s">
        <v>141</v>
      </c>
      <c r="B582" s="54">
        <v>258.56043504000002</v>
      </c>
      <c r="C582" s="54">
        <v>260.34714666999997</v>
      </c>
      <c r="D582" s="54">
        <v>262.29631259000001</v>
      </c>
      <c r="E582" s="54">
        <v>260.61365823</v>
      </c>
      <c r="F582" s="54">
        <v>261.85788295999998</v>
      </c>
      <c r="G582" s="54">
        <v>262.60113149</v>
      </c>
      <c r="H582" s="54">
        <v>259.20612781</v>
      </c>
      <c r="I582" s="54">
        <v>254.71980246999999</v>
      </c>
      <c r="J582" s="54">
        <v>253.39509724999999</v>
      </c>
      <c r="K582" s="54">
        <v>250.97240859999997</v>
      </c>
      <c r="L582" s="54">
        <v>252.85137273999996</v>
      </c>
      <c r="M582" s="54">
        <v>259.02078279</v>
      </c>
      <c r="N582" s="54">
        <v>260.66607139000001</v>
      </c>
      <c r="O582" s="54">
        <v>263.02051433999998</v>
      </c>
      <c r="P582" s="54">
        <v>262.49467171999999</v>
      </c>
      <c r="Q582" s="54">
        <v>261.11540323000003</v>
      </c>
      <c r="R582" s="54">
        <v>251.76933815999996</v>
      </c>
      <c r="S582" s="54">
        <v>249.36466317</v>
      </c>
      <c r="T582" s="54">
        <v>249.84066712000001</v>
      </c>
      <c r="U582" s="54">
        <v>250.25958564000001</v>
      </c>
      <c r="V582" s="54">
        <v>251.15363009999996</v>
      </c>
      <c r="W582" s="54">
        <v>253.98169974000001</v>
      </c>
      <c r="X582" s="54">
        <v>256.21487165000002</v>
      </c>
      <c r="Y582" s="54">
        <v>261.17348993000002</v>
      </c>
    </row>
    <row r="583" spans="1:25" s="55" customFormat="1" ht="15.75" x14ac:dyDescent="0.3">
      <c r="A583" s="53" t="s">
        <v>142</v>
      </c>
      <c r="B583" s="54">
        <v>261.46875655999997</v>
      </c>
      <c r="C583" s="54">
        <v>266.86992573999999</v>
      </c>
      <c r="D583" s="54">
        <v>269.14283336</v>
      </c>
      <c r="E583" s="54">
        <v>270.26535601</v>
      </c>
      <c r="F583" s="54">
        <v>268.06706023999999</v>
      </c>
      <c r="G583" s="54">
        <v>260.98772378000001</v>
      </c>
      <c r="H583" s="54">
        <v>259.81569504999999</v>
      </c>
      <c r="I583" s="54">
        <v>256.04994995999999</v>
      </c>
      <c r="J583" s="54">
        <v>253.39952065999998</v>
      </c>
      <c r="K583" s="54">
        <v>248.39447963000001</v>
      </c>
      <c r="L583" s="54">
        <v>246.13844</v>
      </c>
      <c r="M583" s="54">
        <v>249.88151306</v>
      </c>
      <c r="N583" s="54">
        <v>252.01563169000002</v>
      </c>
      <c r="O583" s="54">
        <v>253.09665340999999</v>
      </c>
      <c r="P583" s="54">
        <v>254.45182629000001</v>
      </c>
      <c r="Q583" s="54">
        <v>253.78761410999999</v>
      </c>
      <c r="R583" s="54">
        <v>248.70989990999999</v>
      </c>
      <c r="S583" s="54">
        <v>240.45350762000001</v>
      </c>
      <c r="T583" s="54">
        <v>240.86167896000001</v>
      </c>
      <c r="U583" s="54">
        <v>242.55883695</v>
      </c>
      <c r="V583" s="54">
        <v>243.89328221</v>
      </c>
      <c r="W583" s="54">
        <v>245.37331140000001</v>
      </c>
      <c r="X583" s="54">
        <v>247.75813360000001</v>
      </c>
      <c r="Y583" s="54">
        <v>250.38609743000001</v>
      </c>
    </row>
    <row r="584" spans="1:25" s="55" customFormat="1" ht="15.75" x14ac:dyDescent="0.3">
      <c r="A584" s="53" t="s">
        <v>143</v>
      </c>
      <c r="B584" s="54">
        <v>250.40008077999997</v>
      </c>
      <c r="C584" s="54">
        <v>252.35359717</v>
      </c>
      <c r="D584" s="54">
        <v>255.54641567999997</v>
      </c>
      <c r="E584" s="54">
        <v>256.57602730999997</v>
      </c>
      <c r="F584" s="54">
        <v>261.62748390000002</v>
      </c>
      <c r="G584" s="54">
        <v>261.2007916</v>
      </c>
      <c r="H584" s="54">
        <v>260.16532467000002</v>
      </c>
      <c r="I584" s="54">
        <v>257.03180084000002</v>
      </c>
      <c r="J584" s="54">
        <v>252.44620628000004</v>
      </c>
      <c r="K584" s="54">
        <v>248.00393527</v>
      </c>
      <c r="L584" s="54">
        <v>246.28158393000001</v>
      </c>
      <c r="M584" s="54">
        <v>245.61838574000001</v>
      </c>
      <c r="N584" s="54">
        <v>250.37940491999998</v>
      </c>
      <c r="O584" s="54">
        <v>252.75464636999999</v>
      </c>
      <c r="P584" s="54">
        <v>253.83468276999997</v>
      </c>
      <c r="Q584" s="54">
        <v>254.23502353000001</v>
      </c>
      <c r="R584" s="54">
        <v>252.90651828999998</v>
      </c>
      <c r="S584" s="54">
        <v>252.58599045000003</v>
      </c>
      <c r="T584" s="54">
        <v>244.17433786999999</v>
      </c>
      <c r="U584" s="54">
        <v>245.70189228000001</v>
      </c>
      <c r="V584" s="54">
        <v>246.89546281</v>
      </c>
      <c r="W584" s="54">
        <v>247.86613699</v>
      </c>
      <c r="X584" s="54">
        <v>250.55528142</v>
      </c>
      <c r="Y584" s="54">
        <v>252.27574831999999</v>
      </c>
    </row>
    <row r="585" spans="1:25" s="55" customFormat="1" ht="15.75" x14ac:dyDescent="0.3">
      <c r="A585" s="53" t="s">
        <v>144</v>
      </c>
      <c r="B585" s="54">
        <v>241.61418946000001</v>
      </c>
      <c r="C585" s="54">
        <v>243.72541803999999</v>
      </c>
      <c r="D585" s="54">
        <v>245.94471793</v>
      </c>
      <c r="E585" s="54">
        <v>245.63614552000001</v>
      </c>
      <c r="F585" s="54">
        <v>244.90331975999999</v>
      </c>
      <c r="G585" s="54">
        <v>243.76279031999999</v>
      </c>
      <c r="H585" s="54">
        <v>241.49393594</v>
      </c>
      <c r="I585" s="54">
        <v>236.11260539</v>
      </c>
      <c r="J585" s="54">
        <v>231.34545242999999</v>
      </c>
      <c r="K585" s="54">
        <v>229.85175905</v>
      </c>
      <c r="L585" s="54">
        <v>229.79635227</v>
      </c>
      <c r="M585" s="54">
        <v>231.58685156000001</v>
      </c>
      <c r="N585" s="54">
        <v>234.3096396</v>
      </c>
      <c r="O585" s="54">
        <v>237.00022838000001</v>
      </c>
      <c r="P585" s="54">
        <v>239.5296965</v>
      </c>
      <c r="Q585" s="54">
        <v>239.95637737000001</v>
      </c>
      <c r="R585" s="54">
        <v>235.36464971000001</v>
      </c>
      <c r="S585" s="54">
        <v>233.26781958000001</v>
      </c>
      <c r="T585" s="54">
        <v>233.90162165999999</v>
      </c>
      <c r="U585" s="54">
        <v>234.18222503999999</v>
      </c>
      <c r="V585" s="54">
        <v>234.29821354000001</v>
      </c>
      <c r="W585" s="54">
        <v>235.46126846999999</v>
      </c>
      <c r="X585" s="54">
        <v>236.7823678</v>
      </c>
      <c r="Y585" s="54">
        <v>241.81449062999999</v>
      </c>
    </row>
    <row r="586" spans="1:25" s="55" customFormat="1" ht="15.75" x14ac:dyDescent="0.3">
      <c r="A586" s="53" t="s">
        <v>145</v>
      </c>
      <c r="B586" s="54">
        <v>249.81944340000001</v>
      </c>
      <c r="C586" s="54">
        <v>256.47536049000001</v>
      </c>
      <c r="D586" s="54">
        <v>262.59124098000001</v>
      </c>
      <c r="E586" s="54">
        <v>263.01121771999999</v>
      </c>
      <c r="F586" s="54">
        <v>261.45311928000001</v>
      </c>
      <c r="G586" s="54">
        <v>260.71266269</v>
      </c>
      <c r="H586" s="54">
        <v>258.06025980999999</v>
      </c>
      <c r="I586" s="54">
        <v>254.12903541999998</v>
      </c>
      <c r="J586" s="54">
        <v>246.00633801000001</v>
      </c>
      <c r="K586" s="54">
        <v>244.3287191</v>
      </c>
      <c r="L586" s="54">
        <v>242.11793882000001</v>
      </c>
      <c r="M586" s="54">
        <v>244.01215188</v>
      </c>
      <c r="N586" s="54">
        <v>247.11785104000001</v>
      </c>
      <c r="O586" s="54">
        <v>250.84200401000001</v>
      </c>
      <c r="P586" s="54">
        <v>254.47246824000004</v>
      </c>
      <c r="Q586" s="54">
        <v>254.58645336000001</v>
      </c>
      <c r="R586" s="54">
        <v>249.31751358</v>
      </c>
      <c r="S586" s="54">
        <v>244.29785625</v>
      </c>
      <c r="T586" s="54">
        <v>243.81571364000001</v>
      </c>
      <c r="U586" s="54">
        <v>244.35772213000001</v>
      </c>
      <c r="V586" s="54">
        <v>246.54808080000001</v>
      </c>
      <c r="W586" s="54">
        <v>247.32465694999999</v>
      </c>
      <c r="X586" s="54">
        <v>249.73727517</v>
      </c>
      <c r="Y586" s="54">
        <v>256.40490920000002</v>
      </c>
    </row>
    <row r="587" spans="1:25" s="55" customFormat="1" ht="15.75" x14ac:dyDescent="0.3">
      <c r="A587" s="53" t="s">
        <v>146</v>
      </c>
      <c r="B587" s="54">
        <v>272.24014199999999</v>
      </c>
      <c r="C587" s="54">
        <v>275.55382047000001</v>
      </c>
      <c r="D587" s="54">
        <v>278.35312101</v>
      </c>
      <c r="E587" s="54">
        <v>277.64175706999998</v>
      </c>
      <c r="F587" s="54">
        <v>278.17096189</v>
      </c>
      <c r="G587" s="54">
        <v>276.78057088999998</v>
      </c>
      <c r="H587" s="54">
        <v>274.92729544000002</v>
      </c>
      <c r="I587" s="54">
        <v>267.36293108000001</v>
      </c>
      <c r="J587" s="54">
        <v>259.40546511999997</v>
      </c>
      <c r="K587" s="54">
        <v>256.81394403000002</v>
      </c>
      <c r="L587" s="54">
        <v>256.54595619999998</v>
      </c>
      <c r="M587" s="54">
        <v>258.79641798</v>
      </c>
      <c r="N587" s="54">
        <v>264.31014772999998</v>
      </c>
      <c r="O587" s="54">
        <v>266.73167045000002</v>
      </c>
      <c r="P587" s="54">
        <v>267.44101744</v>
      </c>
      <c r="Q587" s="54">
        <v>266.47004564000002</v>
      </c>
      <c r="R587" s="54">
        <v>258.86731897999999</v>
      </c>
      <c r="S587" s="54">
        <v>250.48171386000001</v>
      </c>
      <c r="T587" s="54">
        <v>251.71246828</v>
      </c>
      <c r="U587" s="54">
        <v>253.04078344999996</v>
      </c>
      <c r="V587" s="54">
        <v>255.55995752999999</v>
      </c>
      <c r="W587" s="54">
        <v>258.43035056000002</v>
      </c>
      <c r="X587" s="54">
        <v>261.32863103</v>
      </c>
      <c r="Y587" s="54">
        <v>266.04383424999997</v>
      </c>
    </row>
    <row r="588" spans="1:25" s="55" customFormat="1" ht="15.75" x14ac:dyDescent="0.3">
      <c r="A588" s="53" t="s">
        <v>147</v>
      </c>
      <c r="B588" s="54">
        <v>266.89604660999998</v>
      </c>
      <c r="C588" s="54">
        <v>271.78574299000002</v>
      </c>
      <c r="D588" s="54">
        <v>269.92962813000003</v>
      </c>
      <c r="E588" s="54">
        <v>269.78839886999998</v>
      </c>
      <c r="F588" s="54">
        <v>270.87310103999999</v>
      </c>
      <c r="G588" s="54">
        <v>269.26625108000002</v>
      </c>
      <c r="H588" s="54">
        <v>270.95968557999998</v>
      </c>
      <c r="I588" s="54">
        <v>268.83052608999998</v>
      </c>
      <c r="J588" s="54">
        <v>262.74910027999999</v>
      </c>
      <c r="K588" s="54">
        <v>259.56885413999998</v>
      </c>
      <c r="L588" s="54">
        <v>257.53701579</v>
      </c>
      <c r="M588" s="54">
        <v>259.44536247000002</v>
      </c>
      <c r="N588" s="54">
        <v>266.57420710999997</v>
      </c>
      <c r="O588" s="54">
        <v>267.99954739999998</v>
      </c>
      <c r="P588" s="54">
        <v>268.85780936999998</v>
      </c>
      <c r="Q588" s="54">
        <v>268.84594324</v>
      </c>
      <c r="R588" s="54">
        <v>260.05136358999999</v>
      </c>
      <c r="S588" s="54">
        <v>256.31162098999999</v>
      </c>
      <c r="T588" s="54">
        <v>253.66575280999999</v>
      </c>
      <c r="U588" s="54">
        <v>253.78708310999997</v>
      </c>
      <c r="V588" s="54">
        <v>257.45923263999998</v>
      </c>
      <c r="W588" s="54">
        <v>258.62503552999999</v>
      </c>
      <c r="X588" s="54">
        <v>259.03496202000002</v>
      </c>
      <c r="Y588" s="54">
        <v>263.03032537000001</v>
      </c>
    </row>
    <row r="589" spans="1:25" s="55" customFormat="1" ht="15.75" x14ac:dyDescent="0.3">
      <c r="A589" s="53" t="s">
        <v>148</v>
      </c>
      <c r="B589" s="54">
        <v>248.46599821999999</v>
      </c>
      <c r="C589" s="54">
        <v>255.25478386</v>
      </c>
      <c r="D589" s="54">
        <v>258.27711248000003</v>
      </c>
      <c r="E589" s="54">
        <v>258.90480909000001</v>
      </c>
      <c r="F589" s="54">
        <v>261.33658510999999</v>
      </c>
      <c r="G589" s="54">
        <v>259.90187785000001</v>
      </c>
      <c r="H589" s="54">
        <v>257.01841982000002</v>
      </c>
      <c r="I589" s="54">
        <v>249.64610662999999</v>
      </c>
      <c r="J589" s="54">
        <v>246.89439586</v>
      </c>
      <c r="K589" s="54">
        <v>245.61864018</v>
      </c>
      <c r="L589" s="54">
        <v>244.70524952</v>
      </c>
      <c r="M589" s="54">
        <v>245.77908866000001</v>
      </c>
      <c r="N589" s="54">
        <v>245.51386097</v>
      </c>
      <c r="O589" s="54">
        <v>246.92543616</v>
      </c>
      <c r="P589" s="54">
        <v>250.50709120999997</v>
      </c>
      <c r="Q589" s="54">
        <v>251.94083352000001</v>
      </c>
      <c r="R589" s="54">
        <v>247.48530972</v>
      </c>
      <c r="S589" s="54">
        <v>243.53023285</v>
      </c>
      <c r="T589" s="54">
        <v>242.97844925999999</v>
      </c>
      <c r="U589" s="54">
        <v>242.40340502999999</v>
      </c>
      <c r="V589" s="54">
        <v>243.17560304</v>
      </c>
      <c r="W589" s="54">
        <v>244.23067079</v>
      </c>
      <c r="X589" s="54">
        <v>247.2618669</v>
      </c>
      <c r="Y589" s="54">
        <v>249.50136574999999</v>
      </c>
    </row>
    <row r="590" spans="1:25" s="55" customFormat="1" ht="15.75" x14ac:dyDescent="0.3">
      <c r="A590" s="53" t="s">
        <v>149</v>
      </c>
      <c r="B590" s="54">
        <v>245.40827865</v>
      </c>
      <c r="C590" s="54">
        <v>248.43983879999999</v>
      </c>
      <c r="D590" s="54">
        <v>252.00395230000001</v>
      </c>
      <c r="E590" s="54">
        <v>251.57767887999998</v>
      </c>
      <c r="F590" s="54">
        <v>251.02932245999997</v>
      </c>
      <c r="G590" s="54">
        <v>247.78948756</v>
      </c>
      <c r="H590" s="54">
        <v>244.16329902000001</v>
      </c>
      <c r="I590" s="54">
        <v>239.95594045000001</v>
      </c>
      <c r="J590" s="54">
        <v>237.54752481</v>
      </c>
      <c r="K590" s="54">
        <v>236.52461446000001</v>
      </c>
      <c r="L590" s="54">
        <v>237.53084244999999</v>
      </c>
      <c r="M590" s="54">
        <v>238.52861243000001</v>
      </c>
      <c r="N590" s="54">
        <v>241.08147663</v>
      </c>
      <c r="O590" s="54">
        <v>238.76453104999999</v>
      </c>
      <c r="P590" s="54">
        <v>240.06997792999999</v>
      </c>
      <c r="Q590" s="54">
        <v>241.20567905999999</v>
      </c>
      <c r="R590" s="54">
        <v>242.65308236000001</v>
      </c>
      <c r="S590" s="54">
        <v>239.87649406</v>
      </c>
      <c r="T590" s="54">
        <v>236.39016099</v>
      </c>
      <c r="U590" s="54">
        <v>237.32100849</v>
      </c>
      <c r="V590" s="54">
        <v>239.49508413000001</v>
      </c>
      <c r="W590" s="54">
        <v>240.47475399000001</v>
      </c>
      <c r="X590" s="54">
        <v>241.37356047</v>
      </c>
      <c r="Y590" s="54">
        <v>244.36493673999999</v>
      </c>
    </row>
    <row r="591" spans="1:25" s="55" customFormat="1" ht="15.75" x14ac:dyDescent="0.3">
      <c r="A591" s="53" t="s">
        <v>150</v>
      </c>
      <c r="B591" s="54">
        <v>246.1737426</v>
      </c>
      <c r="C591" s="54">
        <v>252.20180865000003</v>
      </c>
      <c r="D591" s="54">
        <v>256.17761393000001</v>
      </c>
      <c r="E591" s="54">
        <v>258.06786024000002</v>
      </c>
      <c r="F591" s="54">
        <v>257.88658392000002</v>
      </c>
      <c r="G591" s="54">
        <v>256.25668323999997</v>
      </c>
      <c r="H591" s="54">
        <v>248.33438874000001</v>
      </c>
      <c r="I591" s="54">
        <v>243.87485050000001</v>
      </c>
      <c r="J591" s="54">
        <v>239.33512877000001</v>
      </c>
      <c r="K591" s="54">
        <v>239.28645560999999</v>
      </c>
      <c r="L591" s="54">
        <v>238.27289737000001</v>
      </c>
      <c r="M591" s="54">
        <v>238.25046381000001</v>
      </c>
      <c r="N591" s="54">
        <v>240.64003417999999</v>
      </c>
      <c r="O591" s="54">
        <v>242.20941260000001</v>
      </c>
      <c r="P591" s="54">
        <v>244.81614443999999</v>
      </c>
      <c r="Q591" s="54">
        <v>246.14007326999999</v>
      </c>
      <c r="R591" s="54">
        <v>245.35051532</v>
      </c>
      <c r="S591" s="54">
        <v>241.68614022</v>
      </c>
      <c r="T591" s="54">
        <v>238.91248931000001</v>
      </c>
      <c r="U591" s="54">
        <v>237.51815482000001</v>
      </c>
      <c r="V591" s="54">
        <v>238.23303555000001</v>
      </c>
      <c r="W591" s="54">
        <v>239.25138100999999</v>
      </c>
      <c r="X591" s="54">
        <v>241.35970015000001</v>
      </c>
      <c r="Y591" s="54">
        <v>242.02510307</v>
      </c>
    </row>
    <row r="592" spans="1:25" s="55" customFormat="1" ht="15.75" x14ac:dyDescent="0.3">
      <c r="A592" s="53" t="s">
        <v>151</v>
      </c>
      <c r="B592" s="54">
        <v>254.80026744</v>
      </c>
      <c r="C592" s="54">
        <v>259.79222905</v>
      </c>
      <c r="D592" s="54">
        <v>263.17479108999999</v>
      </c>
      <c r="E592" s="54">
        <v>263.91076396</v>
      </c>
      <c r="F592" s="54">
        <v>262.57353393</v>
      </c>
      <c r="G592" s="54">
        <v>258.36793726000002</v>
      </c>
      <c r="H592" s="54">
        <v>252.74771716999999</v>
      </c>
      <c r="I592" s="54">
        <v>245.85813150000001</v>
      </c>
      <c r="J592" s="54">
        <v>241.81488071999999</v>
      </c>
      <c r="K592" s="54">
        <v>239.43277277000001</v>
      </c>
      <c r="L592" s="54">
        <v>238.42608708</v>
      </c>
      <c r="M592" s="54">
        <v>240.84338776000001</v>
      </c>
      <c r="N592" s="54">
        <v>243.54956772</v>
      </c>
      <c r="O592" s="54">
        <v>245.31572542999999</v>
      </c>
      <c r="P592" s="54">
        <v>243.91876207999999</v>
      </c>
      <c r="Q592" s="54">
        <v>243.75299903999999</v>
      </c>
      <c r="R592" s="54">
        <v>242.18627549000001</v>
      </c>
      <c r="S592" s="54">
        <v>239.84560493999999</v>
      </c>
      <c r="T592" s="54">
        <v>239.42292610999999</v>
      </c>
      <c r="U592" s="54">
        <v>240.86398679999999</v>
      </c>
      <c r="V592" s="54">
        <v>241.33820646999999</v>
      </c>
      <c r="W592" s="54">
        <v>243.17738659</v>
      </c>
      <c r="X592" s="54">
        <v>247.19019693000001</v>
      </c>
      <c r="Y592" s="54">
        <v>255.49845611999999</v>
      </c>
    </row>
    <row r="593" spans="1:25" s="55" customFormat="1" ht="15.75" x14ac:dyDescent="0.3">
      <c r="A593" s="53" t="s">
        <v>152</v>
      </c>
      <c r="B593" s="54">
        <v>244.64761417</v>
      </c>
      <c r="C593" s="54">
        <v>245.06912779000001</v>
      </c>
      <c r="D593" s="54">
        <v>250.88199130999999</v>
      </c>
      <c r="E593" s="54">
        <v>250.91152502000003</v>
      </c>
      <c r="F593" s="54">
        <v>250.70195896000001</v>
      </c>
      <c r="G593" s="54">
        <v>248.02323289</v>
      </c>
      <c r="H593" s="54">
        <v>248.10229912</v>
      </c>
      <c r="I593" s="54">
        <v>245.50970423000001</v>
      </c>
      <c r="J593" s="54">
        <v>242.92480768999999</v>
      </c>
      <c r="K593" s="54">
        <v>242.61488675999999</v>
      </c>
      <c r="L593" s="54">
        <v>239.46758693999999</v>
      </c>
      <c r="M593" s="54">
        <v>239.14687717999999</v>
      </c>
      <c r="N593" s="54">
        <v>237.17304335</v>
      </c>
      <c r="O593" s="54">
        <v>239.04566847000001</v>
      </c>
      <c r="P593" s="54">
        <v>240.02450787999999</v>
      </c>
      <c r="Q593" s="54">
        <v>238.03381375999999</v>
      </c>
      <c r="R593" s="54">
        <v>234.22610717000001</v>
      </c>
      <c r="S593" s="54">
        <v>230.15893188000001</v>
      </c>
      <c r="T593" s="54">
        <v>228.71538731999999</v>
      </c>
      <c r="U593" s="54">
        <v>229.21597668000001</v>
      </c>
      <c r="V593" s="54">
        <v>230.04144385999999</v>
      </c>
      <c r="W593" s="54">
        <v>231.04404052999999</v>
      </c>
      <c r="X593" s="54">
        <v>233.80511641000001</v>
      </c>
      <c r="Y593" s="54">
        <v>235.96858785000001</v>
      </c>
    </row>
    <row r="594" spans="1:25" s="55" customFormat="1" ht="15.75" x14ac:dyDescent="0.3">
      <c r="A594" s="53" t="s">
        <v>153</v>
      </c>
      <c r="B594" s="54">
        <v>259.12484233999999</v>
      </c>
      <c r="C594" s="54">
        <v>266.04027846999998</v>
      </c>
      <c r="D594" s="54">
        <v>268.54774956</v>
      </c>
      <c r="E594" s="54">
        <v>269.53510815999999</v>
      </c>
      <c r="F594" s="54">
        <v>269.41905430000003</v>
      </c>
      <c r="G594" s="54">
        <v>270.57851412999997</v>
      </c>
      <c r="H594" s="54">
        <v>269.14693657999999</v>
      </c>
      <c r="I594" s="54">
        <v>263.75889095999997</v>
      </c>
      <c r="J594" s="54">
        <v>257.20799197999997</v>
      </c>
      <c r="K594" s="54">
        <v>253.91724428000001</v>
      </c>
      <c r="L594" s="54">
        <v>253.24113664000004</v>
      </c>
      <c r="M594" s="54">
        <v>253.19542607</v>
      </c>
      <c r="N594" s="54">
        <v>252.12749305999998</v>
      </c>
      <c r="O594" s="54">
        <v>253.14828057</v>
      </c>
      <c r="P594" s="54">
        <v>255.28806646999996</v>
      </c>
      <c r="Q594" s="54">
        <v>253.4816587</v>
      </c>
      <c r="R594" s="54">
        <v>249.43924147000001</v>
      </c>
      <c r="S594" s="54">
        <v>243.08200088000001</v>
      </c>
      <c r="T594" s="54">
        <v>239.89773306999999</v>
      </c>
      <c r="U594" s="54">
        <v>239.63574198000001</v>
      </c>
      <c r="V594" s="54">
        <v>242.91202716999999</v>
      </c>
      <c r="W594" s="54">
        <v>244.83263310000001</v>
      </c>
      <c r="X594" s="54">
        <v>247.27332863000001</v>
      </c>
      <c r="Y594" s="54">
        <v>252.92495786999996</v>
      </c>
    </row>
    <row r="595" spans="1:25" s="55" customFormat="1" ht="15.75" x14ac:dyDescent="0.3">
      <c r="A595" s="53" t="s">
        <v>154</v>
      </c>
      <c r="B595" s="54">
        <v>252.11996639</v>
      </c>
      <c r="C595" s="54">
        <v>256.90391419999997</v>
      </c>
      <c r="D595" s="54">
        <v>260.52754426000001</v>
      </c>
      <c r="E595" s="54">
        <v>261.15157987999999</v>
      </c>
      <c r="F595" s="54">
        <v>260.58870482999998</v>
      </c>
      <c r="G595" s="54">
        <v>258.95322088</v>
      </c>
      <c r="H595" s="54">
        <v>254.60409373999997</v>
      </c>
      <c r="I595" s="54">
        <v>247.67523864</v>
      </c>
      <c r="J595" s="54">
        <v>244.15728949000001</v>
      </c>
      <c r="K595" s="54">
        <v>242.97057672</v>
      </c>
      <c r="L595" s="54">
        <v>244.16631538999999</v>
      </c>
      <c r="M595" s="54">
        <v>245.91133988000001</v>
      </c>
      <c r="N595" s="54">
        <v>246.80072991</v>
      </c>
      <c r="O595" s="54">
        <v>250.58743562999996</v>
      </c>
      <c r="P595" s="54">
        <v>251.76854148999999</v>
      </c>
      <c r="Q595" s="54">
        <v>252.74217991000003</v>
      </c>
      <c r="R595" s="54">
        <v>249.98158910999999</v>
      </c>
      <c r="S595" s="54">
        <v>246.15989493000001</v>
      </c>
      <c r="T595" s="54">
        <v>246.26395479000001</v>
      </c>
      <c r="U595" s="54">
        <v>245.80265600000001</v>
      </c>
      <c r="V595" s="54">
        <v>246.68434930000001</v>
      </c>
      <c r="W595" s="54">
        <v>248.22150719999999</v>
      </c>
      <c r="X595" s="54">
        <v>249.56877476</v>
      </c>
      <c r="Y595" s="54">
        <v>252.8474329</v>
      </c>
    </row>
    <row r="596" spans="1:25" s="55" customFormat="1" ht="15.75" x14ac:dyDescent="0.3">
      <c r="A596" s="53" t="s">
        <v>155</v>
      </c>
      <c r="B596" s="54">
        <v>254.55480588</v>
      </c>
      <c r="C596" s="54">
        <v>259.63805550000001</v>
      </c>
      <c r="D596" s="54">
        <v>264.09346334000003</v>
      </c>
      <c r="E596" s="54">
        <v>265.15780107</v>
      </c>
      <c r="F596" s="54">
        <v>265.01643586</v>
      </c>
      <c r="G596" s="54">
        <v>261.93368843000002</v>
      </c>
      <c r="H596" s="54">
        <v>254.85973722</v>
      </c>
      <c r="I596" s="54">
        <v>250.13983418999996</v>
      </c>
      <c r="J596" s="54">
        <v>246.20925253999999</v>
      </c>
      <c r="K596" s="54">
        <v>245.23840508000001</v>
      </c>
      <c r="L596" s="54">
        <v>243.64787484999999</v>
      </c>
      <c r="M596" s="54">
        <v>243.91661382000001</v>
      </c>
      <c r="N596" s="54">
        <v>245.57905869999999</v>
      </c>
      <c r="O596" s="54">
        <v>246.93119492</v>
      </c>
      <c r="P596" s="54">
        <v>248.75304270999999</v>
      </c>
      <c r="Q596" s="54">
        <v>249.50014675</v>
      </c>
      <c r="R596" s="54">
        <v>245.75883496</v>
      </c>
      <c r="S596" s="54">
        <v>245.58368486000001</v>
      </c>
      <c r="T596" s="54">
        <v>243.02540114000001</v>
      </c>
      <c r="U596" s="54">
        <v>244.21113617</v>
      </c>
      <c r="V596" s="54">
        <v>246.42908129</v>
      </c>
      <c r="W596" s="54">
        <v>247.46342920000001</v>
      </c>
      <c r="X596" s="54">
        <v>248.47973451999999</v>
      </c>
      <c r="Y596" s="54">
        <v>251.38897171000002</v>
      </c>
    </row>
    <row r="597" spans="1:25" s="55" customFormat="1" ht="15.75" x14ac:dyDescent="0.3">
      <c r="A597" s="53" t="s">
        <v>156</v>
      </c>
      <c r="B597" s="54">
        <v>254.65877720000003</v>
      </c>
      <c r="C597" s="54">
        <v>256.73264094000001</v>
      </c>
      <c r="D597" s="54">
        <v>261.72901790999998</v>
      </c>
      <c r="E597" s="54">
        <v>262.08587204999998</v>
      </c>
      <c r="F597" s="54">
        <v>258.69220163</v>
      </c>
      <c r="G597" s="54">
        <v>251.81975592000001</v>
      </c>
      <c r="H597" s="54">
        <v>243.87967961000001</v>
      </c>
      <c r="I597" s="54">
        <v>239.94427633999999</v>
      </c>
      <c r="J597" s="54">
        <v>239.07809483</v>
      </c>
      <c r="K597" s="54">
        <v>238.57363770000001</v>
      </c>
      <c r="L597" s="54">
        <v>239.94994212</v>
      </c>
      <c r="M597" s="54">
        <v>240.13223619999999</v>
      </c>
      <c r="N597" s="54">
        <v>242.64823393</v>
      </c>
      <c r="O597" s="54">
        <v>246.21644491000001</v>
      </c>
      <c r="P597" s="54">
        <v>248.07134766999999</v>
      </c>
      <c r="Q597" s="54">
        <v>248.54607057000001</v>
      </c>
      <c r="R597" s="54">
        <v>247.24857402999999</v>
      </c>
      <c r="S597" s="54">
        <v>243.72249871</v>
      </c>
      <c r="T597" s="54">
        <v>241.64810778</v>
      </c>
      <c r="U597" s="54">
        <v>242.01593543000001</v>
      </c>
      <c r="V597" s="54">
        <v>244.50577822</v>
      </c>
      <c r="W597" s="54">
        <v>246.22457764999999</v>
      </c>
      <c r="X597" s="54">
        <v>249.14884856</v>
      </c>
      <c r="Y597" s="54">
        <v>252.85327715</v>
      </c>
    </row>
    <row r="598" spans="1:25" s="55" customFormat="1" ht="15.75" x14ac:dyDescent="0.3">
      <c r="A598" s="53" t="s">
        <v>157</v>
      </c>
      <c r="B598" s="54">
        <v>247.57877042000001</v>
      </c>
      <c r="C598" s="54">
        <v>252.27540289999999</v>
      </c>
      <c r="D598" s="54">
        <v>257.0226207</v>
      </c>
      <c r="E598" s="54">
        <v>258.45975122999999</v>
      </c>
      <c r="F598" s="54">
        <v>257.67804539999997</v>
      </c>
      <c r="G598" s="54">
        <v>250.96760922999999</v>
      </c>
      <c r="H598" s="54">
        <v>246.94845104000001</v>
      </c>
      <c r="I598" s="54">
        <v>240.56137344000001</v>
      </c>
      <c r="J598" s="54">
        <v>237.23770078999999</v>
      </c>
      <c r="K598" s="54">
        <v>236.99204965999999</v>
      </c>
      <c r="L598" s="54">
        <v>238.59477530000001</v>
      </c>
      <c r="M598" s="54">
        <v>238.03811021999999</v>
      </c>
      <c r="N598" s="54">
        <v>240.15460537000001</v>
      </c>
      <c r="O598" s="54">
        <v>241.21985298999999</v>
      </c>
      <c r="P598" s="54">
        <v>241.91795615999999</v>
      </c>
      <c r="Q598" s="54">
        <v>242.55344215</v>
      </c>
      <c r="R598" s="54">
        <v>242.07684164</v>
      </c>
      <c r="S598" s="54">
        <v>240.35350566</v>
      </c>
      <c r="T598" s="54">
        <v>237.11802768000001</v>
      </c>
      <c r="U598" s="54">
        <v>238.43315908</v>
      </c>
      <c r="V598" s="54">
        <v>239.64233974999999</v>
      </c>
      <c r="W598" s="54">
        <v>240.44803435</v>
      </c>
      <c r="X598" s="54">
        <v>241.54228244000001</v>
      </c>
      <c r="Y598" s="54">
        <v>247.15861613999999</v>
      </c>
    </row>
    <row r="599" spans="1:25" s="55" customFormat="1" ht="15.75" x14ac:dyDescent="0.3">
      <c r="A599" s="53" t="s">
        <v>158</v>
      </c>
      <c r="B599" s="54">
        <v>260.04285305000002</v>
      </c>
      <c r="C599" s="54">
        <v>266.98839287999999</v>
      </c>
      <c r="D599" s="54">
        <v>268.88324528999999</v>
      </c>
      <c r="E599" s="54">
        <v>267.78876176</v>
      </c>
      <c r="F599" s="54">
        <v>264.53470766999999</v>
      </c>
      <c r="G599" s="54">
        <v>259.52303287000001</v>
      </c>
      <c r="H599" s="54">
        <v>251.02828976999996</v>
      </c>
      <c r="I599" s="54">
        <v>246.04859804</v>
      </c>
      <c r="J599" s="54">
        <v>243.08122731</v>
      </c>
      <c r="K599" s="54">
        <v>242.58950529000001</v>
      </c>
      <c r="L599" s="54">
        <v>243.14032327999999</v>
      </c>
      <c r="M599" s="54">
        <v>246.74484440000001</v>
      </c>
      <c r="N599" s="54">
        <v>248.14994723000001</v>
      </c>
      <c r="O599" s="54">
        <v>249.41091061</v>
      </c>
      <c r="P599" s="54">
        <v>250.94901059000003</v>
      </c>
      <c r="Q599" s="54">
        <v>250.76550199999997</v>
      </c>
      <c r="R599" s="54">
        <v>250.63714435</v>
      </c>
      <c r="S599" s="54">
        <v>246.57030176999999</v>
      </c>
      <c r="T599" s="54">
        <v>245.35760388</v>
      </c>
      <c r="U599" s="54">
        <v>247.20666703000001</v>
      </c>
      <c r="V599" s="54">
        <v>248.15990818</v>
      </c>
      <c r="W599" s="54">
        <v>249.91009965999999</v>
      </c>
      <c r="X599" s="54">
        <v>251.17813285000003</v>
      </c>
      <c r="Y599" s="54">
        <v>259.20574542000003</v>
      </c>
    </row>
    <row r="600" spans="1:25" s="55" customFormat="1" ht="15.75" x14ac:dyDescent="0.3">
      <c r="A600" s="53" t="s">
        <v>159</v>
      </c>
      <c r="B600" s="54">
        <v>260.89417450000002</v>
      </c>
      <c r="C600" s="54">
        <v>263.17834958999998</v>
      </c>
      <c r="D600" s="54">
        <v>269.77959163000003</v>
      </c>
      <c r="E600" s="54">
        <v>270.22090314000002</v>
      </c>
      <c r="F600" s="54">
        <v>269.10745280999998</v>
      </c>
      <c r="G600" s="54">
        <v>266.50567962000002</v>
      </c>
      <c r="H600" s="54">
        <v>263.16376372000002</v>
      </c>
      <c r="I600" s="54">
        <v>255.48997911999999</v>
      </c>
      <c r="J600" s="54">
        <v>249.14844513</v>
      </c>
      <c r="K600" s="54">
        <v>245.65262440000001</v>
      </c>
      <c r="L600" s="54">
        <v>244.74045964000001</v>
      </c>
      <c r="M600" s="54">
        <v>246.85821000000001</v>
      </c>
      <c r="N600" s="54">
        <v>249.02529876</v>
      </c>
      <c r="O600" s="54">
        <v>250.71291083000003</v>
      </c>
      <c r="P600" s="54">
        <v>252.74681174000003</v>
      </c>
      <c r="Q600" s="54">
        <v>253.03610606999999</v>
      </c>
      <c r="R600" s="54">
        <v>250.43373360999999</v>
      </c>
      <c r="S600" s="54">
        <v>247.38637176</v>
      </c>
      <c r="T600" s="54">
        <v>247.7038402</v>
      </c>
      <c r="U600" s="54">
        <v>249.06265296999999</v>
      </c>
      <c r="V600" s="54">
        <v>250.38398301999999</v>
      </c>
      <c r="W600" s="54">
        <v>251.82731179000001</v>
      </c>
      <c r="X600" s="54">
        <v>255.27417932000003</v>
      </c>
      <c r="Y600" s="54">
        <v>257.66946472000001</v>
      </c>
    </row>
    <row r="601" spans="1:25" s="55" customFormat="1" ht="15.75" x14ac:dyDescent="0.3">
      <c r="A601" s="53" t="s">
        <v>160</v>
      </c>
      <c r="B601" s="54">
        <v>259.41898880999997</v>
      </c>
      <c r="C601" s="54">
        <v>263.28836153999998</v>
      </c>
      <c r="D601" s="54">
        <v>268.81049572000001</v>
      </c>
      <c r="E601" s="54">
        <v>270.01050714000002</v>
      </c>
      <c r="F601" s="54">
        <v>271.73452148000001</v>
      </c>
      <c r="G601" s="54">
        <v>270.90788693000002</v>
      </c>
      <c r="H601" s="54">
        <v>267.23567364000002</v>
      </c>
      <c r="I601" s="54">
        <v>264.14031040999998</v>
      </c>
      <c r="J601" s="54">
        <v>262.73573105999998</v>
      </c>
      <c r="K601" s="54">
        <v>253.58088685999996</v>
      </c>
      <c r="L601" s="54">
        <v>250.01956598000004</v>
      </c>
      <c r="M601" s="54">
        <v>248.87250574000001</v>
      </c>
      <c r="N601" s="54">
        <v>248.82182355</v>
      </c>
      <c r="O601" s="54">
        <v>251.33703129</v>
      </c>
      <c r="P601" s="54">
        <v>252.80585319999997</v>
      </c>
      <c r="Q601" s="54">
        <v>254.14502285</v>
      </c>
      <c r="R601" s="54">
        <v>254.14966365999996</v>
      </c>
      <c r="S601" s="54">
        <v>250.11855506000003</v>
      </c>
      <c r="T601" s="54">
        <v>245.65700188</v>
      </c>
      <c r="U601" s="54">
        <v>246.44487094999999</v>
      </c>
      <c r="V601" s="54">
        <v>247.97617208</v>
      </c>
      <c r="W601" s="54">
        <v>248.35163904999999</v>
      </c>
      <c r="X601" s="54">
        <v>251.88543604000003</v>
      </c>
      <c r="Y601" s="54">
        <v>255.51909967000003</v>
      </c>
    </row>
    <row r="602" spans="1:25" s="55" customFormat="1" ht="15.75" x14ac:dyDescent="0.3">
      <c r="A602" s="53" t="s">
        <v>161</v>
      </c>
      <c r="B602" s="54">
        <v>258.33311264000002</v>
      </c>
      <c r="C602" s="54">
        <v>265.62695559999997</v>
      </c>
      <c r="D602" s="54">
        <v>267.25713456</v>
      </c>
      <c r="E602" s="54">
        <v>269.56777688</v>
      </c>
      <c r="F602" s="54">
        <v>269.12414483999999</v>
      </c>
      <c r="G602" s="54">
        <v>268.17067736000001</v>
      </c>
      <c r="H602" s="54">
        <v>259.68694842999997</v>
      </c>
      <c r="I602" s="54">
        <v>253.79667447999998</v>
      </c>
      <c r="J602" s="54">
        <v>249.02079875000001</v>
      </c>
      <c r="K602" s="54">
        <v>247.00246200000001</v>
      </c>
      <c r="L602" s="54">
        <v>245.17589215999999</v>
      </c>
      <c r="M602" s="54">
        <v>246.78003043999999</v>
      </c>
      <c r="N602" s="54">
        <v>249.21354435999999</v>
      </c>
      <c r="O602" s="54">
        <v>250.49572709</v>
      </c>
      <c r="P602" s="54">
        <v>251.86696208999999</v>
      </c>
      <c r="Q602" s="54">
        <v>253.84918966999999</v>
      </c>
      <c r="R602" s="54">
        <v>253.23414512999997</v>
      </c>
      <c r="S602" s="54">
        <v>251.52805956000003</v>
      </c>
      <c r="T602" s="54">
        <v>246.55126874000001</v>
      </c>
      <c r="U602" s="54">
        <v>247.02526</v>
      </c>
      <c r="V602" s="54">
        <v>248.63033508999999</v>
      </c>
      <c r="W602" s="54">
        <v>250.25867740000001</v>
      </c>
      <c r="X602" s="54">
        <v>250.17794087999999</v>
      </c>
      <c r="Y602" s="54">
        <v>252.57210474999997</v>
      </c>
    </row>
    <row r="603" spans="1:25" s="55" customFormat="1" ht="15.75" x14ac:dyDescent="0.3">
      <c r="A603" s="53" t="s">
        <v>162</v>
      </c>
      <c r="B603" s="54">
        <v>251.29431907</v>
      </c>
      <c r="C603" s="54">
        <v>256.72028841999997</v>
      </c>
      <c r="D603" s="54">
        <v>258.30189345000002</v>
      </c>
      <c r="E603" s="54">
        <v>258.61246582000001</v>
      </c>
      <c r="F603" s="54">
        <v>259.16169943</v>
      </c>
      <c r="G603" s="54">
        <v>257.42440964000002</v>
      </c>
      <c r="H603" s="54">
        <v>251.93683191</v>
      </c>
      <c r="I603" s="54">
        <v>243.16374607</v>
      </c>
      <c r="J603" s="54">
        <v>239.54611876000001</v>
      </c>
      <c r="K603" s="54">
        <v>237.30955603000001</v>
      </c>
      <c r="L603" s="54">
        <v>237.02081501000001</v>
      </c>
      <c r="M603" s="54">
        <v>238.15027993000001</v>
      </c>
      <c r="N603" s="54">
        <v>239.91034493000001</v>
      </c>
      <c r="O603" s="54">
        <v>240.85016397999999</v>
      </c>
      <c r="P603" s="54">
        <v>243.51279593000001</v>
      </c>
      <c r="Q603" s="54">
        <v>244.13489805</v>
      </c>
      <c r="R603" s="54">
        <v>243.75672818000001</v>
      </c>
      <c r="S603" s="54">
        <v>240.91581866999999</v>
      </c>
      <c r="T603" s="54">
        <v>236.68960238</v>
      </c>
      <c r="U603" s="54">
        <v>237.70277831000001</v>
      </c>
      <c r="V603" s="54">
        <v>239.81061643000001</v>
      </c>
      <c r="W603" s="54">
        <v>240.78344430000001</v>
      </c>
      <c r="X603" s="54">
        <v>242.55933870999999</v>
      </c>
      <c r="Y603" s="54">
        <v>247.66811630000001</v>
      </c>
    </row>
    <row r="604" spans="1:25" s="55" customFormat="1" ht="15.75" x14ac:dyDescent="0.3">
      <c r="A604" s="53" t="s">
        <v>163</v>
      </c>
      <c r="B604" s="54">
        <v>250.04376277</v>
      </c>
      <c r="C604" s="54">
        <v>253.52531382999999</v>
      </c>
      <c r="D604" s="54">
        <v>254.42925519999997</v>
      </c>
      <c r="E604" s="54">
        <v>255.54190292000001</v>
      </c>
      <c r="F604" s="54">
        <v>255.15794303000001</v>
      </c>
      <c r="G604" s="54">
        <v>253.98026831999999</v>
      </c>
      <c r="H604" s="54">
        <v>253.95104183000001</v>
      </c>
      <c r="I604" s="54">
        <v>253.71934928000002</v>
      </c>
      <c r="J604" s="54">
        <v>251.67348516999999</v>
      </c>
      <c r="K604" s="54">
        <v>249.24233891</v>
      </c>
      <c r="L604" s="54">
        <v>245.86366466000001</v>
      </c>
      <c r="M604" s="54">
        <v>242.5434563</v>
      </c>
      <c r="N604" s="54">
        <v>243.748289</v>
      </c>
      <c r="O604" s="54">
        <v>244.35894604000001</v>
      </c>
      <c r="P604" s="54">
        <v>245.31381995999999</v>
      </c>
      <c r="Q604" s="54">
        <v>245.18894179</v>
      </c>
      <c r="R604" s="54">
        <v>244.20611317999999</v>
      </c>
      <c r="S604" s="54">
        <v>242.38362918999999</v>
      </c>
      <c r="T604" s="54">
        <v>240.48895657</v>
      </c>
      <c r="U604" s="54">
        <v>240.89909831</v>
      </c>
      <c r="V604" s="54">
        <v>242.11789916999999</v>
      </c>
      <c r="W604" s="54">
        <v>243.40890346</v>
      </c>
      <c r="X604" s="54">
        <v>245.30528691000001</v>
      </c>
      <c r="Y604" s="54">
        <v>247.87598878</v>
      </c>
    </row>
    <row r="605" spans="1:25" s="55" customFormat="1" ht="15.75" x14ac:dyDescent="0.3">
      <c r="A605" s="53" t="s">
        <v>164</v>
      </c>
      <c r="B605" s="54">
        <v>253.14940927999996</v>
      </c>
      <c r="C605" s="54">
        <v>257.50397447</v>
      </c>
      <c r="D605" s="54">
        <v>259.60271681</v>
      </c>
      <c r="E605" s="54">
        <v>263.57798169</v>
      </c>
      <c r="F605" s="54">
        <v>262.79981945999998</v>
      </c>
      <c r="G605" s="54">
        <v>260.71259642000001</v>
      </c>
      <c r="H605" s="54">
        <v>253.23841551999999</v>
      </c>
      <c r="I605" s="54">
        <v>249.80973397</v>
      </c>
      <c r="J605" s="54">
        <v>246.50932288000001</v>
      </c>
      <c r="K605" s="54">
        <v>242.26319190999999</v>
      </c>
      <c r="L605" s="54">
        <v>239.86083382999999</v>
      </c>
      <c r="M605" s="54">
        <v>240.00669016000001</v>
      </c>
      <c r="N605" s="54">
        <v>241.10361644</v>
      </c>
      <c r="O605" s="54">
        <v>240.93818092999999</v>
      </c>
      <c r="P605" s="54">
        <v>242.28882578</v>
      </c>
      <c r="Q605" s="54">
        <v>243.80590710999999</v>
      </c>
      <c r="R605" s="54">
        <v>244.22213398</v>
      </c>
      <c r="S605" s="54">
        <v>243.08741251999999</v>
      </c>
      <c r="T605" s="54">
        <v>238.21675930000001</v>
      </c>
      <c r="U605" s="54">
        <v>238.50212300000001</v>
      </c>
      <c r="V605" s="54">
        <v>239.32348592</v>
      </c>
      <c r="W605" s="54">
        <v>241.01671830000001</v>
      </c>
      <c r="X605" s="54">
        <v>243.99056720999999</v>
      </c>
      <c r="Y605" s="54">
        <v>247.11813283000001</v>
      </c>
    </row>
    <row r="606" spans="1:25" s="55" customFormat="1" ht="15.75" x14ac:dyDescent="0.3">
      <c r="A606" s="53" t="s">
        <v>165</v>
      </c>
      <c r="B606" s="54">
        <v>258.61705696000001</v>
      </c>
      <c r="C606" s="54">
        <v>260.30798614000003</v>
      </c>
      <c r="D606" s="54">
        <v>260.49330731999999</v>
      </c>
      <c r="E606" s="54">
        <v>261.93296015999999</v>
      </c>
      <c r="F606" s="54">
        <v>262.66858306</v>
      </c>
      <c r="G606" s="54">
        <v>263.29827211999998</v>
      </c>
      <c r="H606" s="54">
        <v>258.00569705999999</v>
      </c>
      <c r="I606" s="54">
        <v>247.06689782000001</v>
      </c>
      <c r="J606" s="54">
        <v>242.11117046999999</v>
      </c>
      <c r="K606" s="54">
        <v>240.03725636999999</v>
      </c>
      <c r="L606" s="54">
        <v>238.44633913999999</v>
      </c>
      <c r="M606" s="54">
        <v>238.07237724999999</v>
      </c>
      <c r="N606" s="54">
        <v>241.15551633999999</v>
      </c>
      <c r="O606" s="54">
        <v>243.36383336</v>
      </c>
      <c r="P606" s="54">
        <v>246.45450111</v>
      </c>
      <c r="Q606" s="54">
        <v>248.39907205</v>
      </c>
      <c r="R606" s="54">
        <v>245.96422425</v>
      </c>
      <c r="S606" s="54">
        <v>243.74406001</v>
      </c>
      <c r="T606" s="54">
        <v>239.58497396000001</v>
      </c>
      <c r="U606" s="54">
        <v>240.38786352</v>
      </c>
      <c r="V606" s="54">
        <v>242.88427492</v>
      </c>
      <c r="W606" s="54">
        <v>246.13255011000001</v>
      </c>
      <c r="X606" s="54">
        <v>247.33663682</v>
      </c>
      <c r="Y606" s="54">
        <v>255.60269962999999</v>
      </c>
    </row>
    <row r="607" spans="1:25" s="55" customFormat="1" ht="15.75" x14ac:dyDescent="0.3">
      <c r="A607" s="53" t="s">
        <v>166</v>
      </c>
      <c r="B607" s="54">
        <v>252.77029153999996</v>
      </c>
      <c r="C607" s="54">
        <v>256.71402927000003</v>
      </c>
      <c r="D607" s="54">
        <v>260.63289949</v>
      </c>
      <c r="E607" s="54">
        <v>261.53242551</v>
      </c>
      <c r="F607" s="54">
        <v>260.62941531000001</v>
      </c>
      <c r="G607" s="54">
        <v>260.64710027000001</v>
      </c>
      <c r="H607" s="54">
        <v>253.67353167000002</v>
      </c>
      <c r="I607" s="54">
        <v>251.96600842999999</v>
      </c>
      <c r="J607" s="54">
        <v>251.15655676999998</v>
      </c>
      <c r="K607" s="54">
        <v>243.02729679000001</v>
      </c>
      <c r="L607" s="54">
        <v>238.38790361</v>
      </c>
      <c r="M607" s="54">
        <v>237.69601444</v>
      </c>
      <c r="N607" s="54">
        <v>238.05907213</v>
      </c>
      <c r="O607" s="54">
        <v>239.01831386000001</v>
      </c>
      <c r="P607" s="54">
        <v>240.90430078</v>
      </c>
      <c r="Q607" s="54">
        <v>242.05993925999999</v>
      </c>
      <c r="R607" s="54">
        <v>242.60612506999999</v>
      </c>
      <c r="S607" s="54">
        <v>240.11759479</v>
      </c>
      <c r="T607" s="54">
        <v>237.29261609</v>
      </c>
      <c r="U607" s="54">
        <v>237.1495214</v>
      </c>
      <c r="V607" s="54">
        <v>238.95933693000001</v>
      </c>
      <c r="W607" s="54">
        <v>239.81649458999999</v>
      </c>
      <c r="X607" s="54">
        <v>241.97658308000001</v>
      </c>
      <c r="Y607" s="54">
        <v>245.47264899999999</v>
      </c>
    </row>
    <row r="608" spans="1:25" s="55" customFormat="1" ht="15.75" x14ac:dyDescent="0.3">
      <c r="A608" s="53" t="s">
        <v>167</v>
      </c>
      <c r="B608" s="54">
        <v>245.49016018</v>
      </c>
      <c r="C608" s="54">
        <v>250.23747264000002</v>
      </c>
      <c r="D608" s="54">
        <v>252.23378249000001</v>
      </c>
      <c r="E608" s="54">
        <v>253.49347787999997</v>
      </c>
      <c r="F608" s="54">
        <v>253.37719984</v>
      </c>
      <c r="G608" s="54">
        <v>251.37597452</v>
      </c>
      <c r="H608" s="54">
        <v>250.59509912999999</v>
      </c>
      <c r="I608" s="54">
        <v>248.91192262999999</v>
      </c>
      <c r="J608" s="54">
        <v>244.12156942999999</v>
      </c>
      <c r="K608" s="54">
        <v>239.12079933999999</v>
      </c>
      <c r="L608" s="54">
        <v>237.44285699</v>
      </c>
      <c r="M608" s="54">
        <v>237.47279175</v>
      </c>
      <c r="N608" s="54">
        <v>238.66608004</v>
      </c>
      <c r="O608" s="54">
        <v>240.00925416999999</v>
      </c>
      <c r="P608" s="54">
        <v>241.59301876000001</v>
      </c>
      <c r="Q608" s="54">
        <v>242.46547554</v>
      </c>
      <c r="R608" s="54">
        <v>241.9263799</v>
      </c>
      <c r="S608" s="54">
        <v>240.61808934000001</v>
      </c>
      <c r="T608" s="54">
        <v>236.30487947</v>
      </c>
      <c r="U608" s="54">
        <v>235.14081653</v>
      </c>
      <c r="V608" s="54">
        <v>236.68073774000001</v>
      </c>
      <c r="W608" s="54">
        <v>237.84239869999999</v>
      </c>
      <c r="X608" s="54">
        <v>240.76462602000001</v>
      </c>
      <c r="Y608" s="54">
        <v>243.99190809000001</v>
      </c>
    </row>
    <row r="609" spans="1:25" s="55" customFormat="1" ht="15.75" x14ac:dyDescent="0.3">
      <c r="A609" s="53" t="s">
        <v>168</v>
      </c>
      <c r="B609" s="54">
        <v>244.02161742000001</v>
      </c>
      <c r="C609" s="54">
        <v>246.63936991</v>
      </c>
      <c r="D609" s="54">
        <v>251.79730846000004</v>
      </c>
      <c r="E609" s="54">
        <v>252.38443188999997</v>
      </c>
      <c r="F609" s="54">
        <v>249.22510933000001</v>
      </c>
      <c r="G609" s="54">
        <v>248.35745532999999</v>
      </c>
      <c r="H609" s="54">
        <v>247.70085915999999</v>
      </c>
      <c r="I609" s="54">
        <v>245.80814479</v>
      </c>
      <c r="J609" s="54">
        <v>240.95407882000001</v>
      </c>
      <c r="K609" s="54">
        <v>238.33551134999999</v>
      </c>
      <c r="L609" s="54">
        <v>237.13125242000001</v>
      </c>
      <c r="M609" s="54">
        <v>237.53674536</v>
      </c>
      <c r="N609" s="54">
        <v>239.82997075</v>
      </c>
      <c r="O609" s="54">
        <v>238.45775442999999</v>
      </c>
      <c r="P609" s="54">
        <v>239.56745856000001</v>
      </c>
      <c r="Q609" s="54">
        <v>239.98906198</v>
      </c>
      <c r="R609" s="54">
        <v>239.87223893000001</v>
      </c>
      <c r="S609" s="54">
        <v>237.58688448999999</v>
      </c>
      <c r="T609" s="54">
        <v>239.00267799</v>
      </c>
      <c r="U609" s="54">
        <v>239.83905131</v>
      </c>
      <c r="V609" s="54">
        <v>242.8401782</v>
      </c>
      <c r="W609" s="54">
        <v>244.40740937000001</v>
      </c>
      <c r="X609" s="54">
        <v>244.87988781000001</v>
      </c>
      <c r="Y609" s="54">
        <v>245.67546232999999</v>
      </c>
    </row>
    <row r="610" spans="1:25" s="55" customFormat="1" ht="15.75" x14ac:dyDescent="0.3">
      <c r="A610" s="53" t="s">
        <v>169</v>
      </c>
      <c r="B610" s="54">
        <v>245.37453983</v>
      </c>
      <c r="C610" s="54">
        <v>245.57194693</v>
      </c>
      <c r="D610" s="54">
        <v>246.92704075</v>
      </c>
      <c r="E610" s="54">
        <v>246.9724305</v>
      </c>
      <c r="F610" s="54">
        <v>246.98999516000001</v>
      </c>
      <c r="G610" s="54">
        <v>246.11021944000001</v>
      </c>
      <c r="H610" s="54">
        <v>242.92106131</v>
      </c>
      <c r="I610" s="54">
        <v>240.86321131</v>
      </c>
      <c r="J610" s="54">
        <v>237.70857061000001</v>
      </c>
      <c r="K610" s="54">
        <v>237.12366154</v>
      </c>
      <c r="L610" s="54">
        <v>236.76620861000001</v>
      </c>
      <c r="M610" s="54">
        <v>238.48103922000001</v>
      </c>
      <c r="N610" s="54">
        <v>239.96625935</v>
      </c>
      <c r="O610" s="54">
        <v>240.27754562999999</v>
      </c>
      <c r="P610" s="54">
        <v>241.83049306000001</v>
      </c>
      <c r="Q610" s="54">
        <v>242.12939226</v>
      </c>
      <c r="R610" s="54">
        <v>242.31530275</v>
      </c>
      <c r="S610" s="54">
        <v>240.98036246999999</v>
      </c>
      <c r="T610" s="54">
        <v>238.27381786999999</v>
      </c>
      <c r="U610" s="54">
        <v>238.47222242999999</v>
      </c>
      <c r="V610" s="54">
        <v>239.45860407999999</v>
      </c>
      <c r="W610" s="54">
        <v>241.12081189</v>
      </c>
      <c r="X610" s="54">
        <v>240.11362849</v>
      </c>
      <c r="Y610" s="54">
        <v>249.17702392999999</v>
      </c>
    </row>
    <row r="611" spans="1:25" ht="11.25" customHeight="1" x14ac:dyDescent="0.2"/>
    <row r="612" spans="1:25" ht="11.25" customHeight="1" x14ac:dyDescent="0.2">
      <c r="A612" s="248"/>
      <c r="B612" s="248"/>
      <c r="C612" s="248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 t="s">
        <v>129</v>
      </c>
      <c r="O612" s="248"/>
      <c r="P612" s="248"/>
      <c r="Q612" s="248"/>
    </row>
    <row r="613" spans="1:25" ht="11.25" customHeight="1" x14ac:dyDescent="0.2">
      <c r="A613" s="249" t="s">
        <v>130</v>
      </c>
      <c r="B613" s="249"/>
      <c r="C613" s="249"/>
      <c r="D613" s="249"/>
      <c r="E613" s="249"/>
      <c r="F613" s="249"/>
      <c r="G613" s="249"/>
      <c r="H613" s="249"/>
      <c r="I613" s="249"/>
      <c r="J613" s="249"/>
      <c r="K613" s="249"/>
      <c r="L613" s="249"/>
      <c r="M613" s="249"/>
      <c r="N613" s="251">
        <v>2.54223664</v>
      </c>
      <c r="O613" s="251"/>
      <c r="P613" s="251"/>
      <c r="Q613" s="251"/>
    </row>
    <row r="614" spans="1:25" ht="23.25" customHeight="1" x14ac:dyDescent="0.2">
      <c r="A614" s="246" t="s">
        <v>131</v>
      </c>
      <c r="B614" s="246"/>
      <c r="C614" s="246"/>
      <c r="D614" s="246"/>
      <c r="E614" s="246"/>
      <c r="F614" s="246"/>
      <c r="G614" s="246"/>
      <c r="H614" s="246"/>
      <c r="I614" s="246"/>
      <c r="J614" s="246"/>
      <c r="K614" s="246"/>
      <c r="L614" s="246"/>
      <c r="M614" s="246"/>
      <c r="N614" s="247">
        <v>2.54223664</v>
      </c>
      <c r="O614" s="247"/>
      <c r="P614" s="247"/>
      <c r="Q614" s="247"/>
    </row>
    <row r="615" spans="1:25" ht="11.25" customHeight="1" x14ac:dyDescent="0.2"/>
    <row r="616" spans="1:25" ht="15" x14ac:dyDescent="0.25">
      <c r="A616" s="95" t="s">
        <v>100</v>
      </c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</row>
    <row r="617" spans="1:25" x14ac:dyDescent="0.2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8" t="s">
        <v>101</v>
      </c>
      <c r="N617" s="148"/>
      <c r="O617" s="148"/>
      <c r="P617" s="215"/>
    </row>
    <row r="618" spans="1:25" x14ac:dyDescent="0.2">
      <c r="A618" s="149" t="s">
        <v>102</v>
      </c>
      <c r="B618" s="14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8">
        <v>676369.66869981203</v>
      </c>
      <c r="N618" s="148"/>
      <c r="O618" s="148"/>
      <c r="P618" s="212"/>
    </row>
    <row r="619" spans="1:25" x14ac:dyDescent="0.2">
      <c r="A619" s="150" t="s">
        <v>103</v>
      </c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1">
        <v>676369.66869981203</v>
      </c>
      <c r="N619" s="151"/>
      <c r="O619" s="151"/>
      <c r="P619" s="212"/>
    </row>
    <row r="621" spans="1:25" ht="26.25" customHeight="1" x14ac:dyDescent="0.2"/>
    <row r="622" spans="1:25" ht="34.5" customHeight="1" x14ac:dyDescent="0.2">
      <c r="B622" s="181" t="s">
        <v>110</v>
      </c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75"/>
    </row>
    <row r="623" spans="1:25" ht="12.75" customHeight="1" x14ac:dyDescent="0.2">
      <c r="B623" s="143"/>
      <c r="C623" s="143"/>
      <c r="D623" s="143"/>
      <c r="E623" s="143"/>
      <c r="F623" s="143"/>
      <c r="G623" s="143" t="s">
        <v>4</v>
      </c>
      <c r="H623" s="143"/>
      <c r="I623" s="143"/>
      <c r="J623" s="143"/>
    </row>
    <row r="624" spans="1:25" ht="12.75" x14ac:dyDescent="0.2">
      <c r="B624" s="143"/>
      <c r="C624" s="143"/>
      <c r="D624" s="143"/>
      <c r="E624" s="143"/>
      <c r="F624" s="143"/>
      <c r="G624" s="76" t="s">
        <v>5</v>
      </c>
      <c r="H624" s="21" t="s">
        <v>6</v>
      </c>
      <c r="I624" s="21" t="s">
        <v>7</v>
      </c>
      <c r="J624" s="76" t="s">
        <v>8</v>
      </c>
    </row>
    <row r="625" spans="1:10" ht="80.25" customHeight="1" x14ac:dyDescent="0.2">
      <c r="B625" s="143" t="s">
        <v>111</v>
      </c>
      <c r="C625" s="143"/>
      <c r="D625" s="143"/>
      <c r="E625" s="143"/>
      <c r="F625" s="143"/>
      <c r="G625" s="77">
        <v>1032814.32</v>
      </c>
      <c r="H625" s="77">
        <v>1599804.51</v>
      </c>
      <c r="I625" s="77">
        <v>1278957.28</v>
      </c>
      <c r="J625" s="77">
        <v>1022544.4700000001</v>
      </c>
    </row>
    <row r="626" spans="1:10" ht="80.25" customHeight="1" x14ac:dyDescent="0.2">
      <c r="B626" s="143" t="s">
        <v>122</v>
      </c>
      <c r="C626" s="143"/>
      <c r="D626" s="143"/>
      <c r="E626" s="143"/>
      <c r="F626" s="143"/>
      <c r="G626" s="78">
        <v>240909.33000000002</v>
      </c>
      <c r="H626" s="78"/>
      <c r="I626" s="78"/>
      <c r="J626" s="78"/>
    </row>
    <row r="627" spans="1:10" ht="66.75" customHeight="1" x14ac:dyDescent="0.2">
      <c r="G627" s="79"/>
    </row>
    <row r="628" spans="1:10" ht="12.75" x14ac:dyDescent="0.2">
      <c r="A628" s="96" t="s">
        <v>40</v>
      </c>
      <c r="B628" s="19"/>
      <c r="C628" s="19"/>
      <c r="D628" s="19"/>
      <c r="E628" s="19"/>
      <c r="F628" s="19"/>
      <c r="G628" s="19"/>
    </row>
    <row r="629" spans="1:10" ht="33" customHeight="1" x14ac:dyDescent="0.2">
      <c r="A629" s="127" t="s">
        <v>41</v>
      </c>
      <c r="B629" s="128"/>
      <c r="C629" s="20" t="s">
        <v>42</v>
      </c>
      <c r="D629" s="21" t="s">
        <v>5</v>
      </c>
      <c r="E629" s="21" t="s">
        <v>6</v>
      </c>
      <c r="F629" s="21" t="s">
        <v>7</v>
      </c>
      <c r="G629" s="21" t="s">
        <v>8</v>
      </c>
    </row>
    <row r="630" spans="1:10" ht="12.75" customHeight="1" x14ac:dyDescent="0.2">
      <c r="A630" s="119" t="s">
        <v>43</v>
      </c>
      <c r="B630" s="119"/>
      <c r="C630" s="119"/>
      <c r="D630" s="119"/>
      <c r="E630" s="119"/>
      <c r="F630" s="119"/>
      <c r="G630" s="119"/>
    </row>
    <row r="631" spans="1:10" ht="24.75" customHeight="1" x14ac:dyDescent="0.2">
      <c r="A631" s="127" t="s">
        <v>44</v>
      </c>
      <c r="B631" s="128"/>
      <c r="C631" s="21" t="s">
        <v>45</v>
      </c>
      <c r="D631" s="22">
        <v>1756.66</v>
      </c>
      <c r="E631" s="22">
        <v>2764.35</v>
      </c>
      <c r="F631" s="22">
        <v>3052.84</v>
      </c>
      <c r="G631" s="22">
        <v>3710.76</v>
      </c>
    </row>
    <row r="632" spans="1:10" ht="12.75" customHeight="1" x14ac:dyDescent="0.2">
      <c r="A632" s="127" t="s">
        <v>113</v>
      </c>
      <c r="B632" s="128"/>
      <c r="C632" s="20"/>
      <c r="D632" s="22"/>
      <c r="E632" s="22"/>
      <c r="F632" s="22"/>
      <c r="G632" s="22"/>
    </row>
    <row r="633" spans="1:10" ht="39" customHeight="1" x14ac:dyDescent="0.2">
      <c r="A633" s="179" t="s">
        <v>114</v>
      </c>
      <c r="B633" s="180"/>
      <c r="C633" s="21" t="s">
        <v>115</v>
      </c>
      <c r="D633" s="22">
        <v>1032814.32</v>
      </c>
      <c r="E633" s="22">
        <v>1599804.51</v>
      </c>
      <c r="F633" s="22">
        <v>1278957.28</v>
      </c>
      <c r="G633" s="22">
        <v>1022544.4700000001</v>
      </c>
    </row>
    <row r="634" spans="1:10" ht="39" customHeight="1" x14ac:dyDescent="0.2">
      <c r="A634" s="179" t="s">
        <v>116</v>
      </c>
      <c r="B634" s="180"/>
      <c r="C634" s="21" t="s">
        <v>45</v>
      </c>
      <c r="D634" s="22">
        <v>72.330000000000013</v>
      </c>
      <c r="E634" s="22">
        <v>147.24</v>
      </c>
      <c r="F634" s="22">
        <v>211.27</v>
      </c>
      <c r="G634" s="22">
        <v>573.29</v>
      </c>
    </row>
    <row r="635" spans="1:10" x14ac:dyDescent="0.2">
      <c r="D635" s="23"/>
      <c r="E635" s="23"/>
      <c r="F635" s="23"/>
      <c r="G635" s="23"/>
    </row>
    <row r="636" spans="1:10" ht="37.5" customHeight="1" x14ac:dyDescent="0.2">
      <c r="A636" s="120" t="s">
        <v>46</v>
      </c>
      <c r="B636" s="121"/>
      <c r="C636" s="21" t="s">
        <v>45</v>
      </c>
      <c r="D636" s="24">
        <v>7.1762167300000002</v>
      </c>
      <c r="E636" s="23"/>
      <c r="F636" s="23"/>
      <c r="G636" s="23"/>
    </row>
    <row r="637" spans="1:10" ht="12.75" x14ac:dyDescent="0.2">
      <c r="A637" s="97"/>
      <c r="B637" s="80"/>
      <c r="C637" s="80"/>
      <c r="D637" s="81"/>
      <c r="E637" s="23"/>
      <c r="F637" s="23"/>
      <c r="G637" s="23"/>
    </row>
    <row r="638" spans="1:10" ht="90.75" customHeight="1" x14ac:dyDescent="0.2">
      <c r="A638" s="139" t="s">
        <v>117</v>
      </c>
      <c r="B638" s="139"/>
      <c r="C638" s="21" t="s">
        <v>115</v>
      </c>
      <c r="D638" s="82">
        <v>240909.33000000002</v>
      </c>
      <c r="E638" s="23"/>
      <c r="F638" s="23"/>
      <c r="G638" s="23"/>
    </row>
    <row r="639" spans="1:10" ht="121.5" customHeight="1" x14ac:dyDescent="0.2">
      <c r="A639" s="139" t="s">
        <v>118</v>
      </c>
      <c r="B639" s="139"/>
      <c r="C639" s="21" t="s">
        <v>45</v>
      </c>
      <c r="D639" s="82">
        <v>2242.9699999999998</v>
      </c>
      <c r="E639" s="23"/>
      <c r="F639" s="23"/>
      <c r="G639" s="23"/>
    </row>
    <row r="640" spans="1:10" ht="82.5" customHeight="1" x14ac:dyDescent="0.2">
      <c r="A640" s="139" t="s">
        <v>119</v>
      </c>
      <c r="B640" s="139"/>
      <c r="C640" s="83" t="s">
        <v>120</v>
      </c>
      <c r="D640" s="82">
        <v>4.5599999999999996</v>
      </c>
      <c r="E640" s="23"/>
      <c r="F640" s="23"/>
      <c r="G640" s="23"/>
    </row>
    <row r="641" spans="1:7" ht="12.75" x14ac:dyDescent="0.2">
      <c r="A641" s="97"/>
      <c r="B641" s="80"/>
      <c r="C641" s="80"/>
      <c r="D641" s="81"/>
      <c r="E641" s="23"/>
      <c r="F641" s="23"/>
      <c r="G641" s="23"/>
    </row>
    <row r="642" spans="1:7" ht="48.75" customHeight="1" x14ac:dyDescent="0.2">
      <c r="A642" s="120" t="s">
        <v>125</v>
      </c>
      <c r="B642" s="121"/>
      <c r="C642" s="21" t="s">
        <v>45</v>
      </c>
      <c r="D642" s="84">
        <v>266.12</v>
      </c>
      <c r="E642" s="23"/>
      <c r="F642" s="23"/>
      <c r="G642" s="23"/>
    </row>
    <row r="643" spans="1:7" ht="48" customHeight="1" x14ac:dyDescent="0.2">
      <c r="A643" s="139" t="s">
        <v>48</v>
      </c>
      <c r="B643" s="139"/>
      <c r="C643" s="21" t="s">
        <v>45</v>
      </c>
      <c r="D643" s="98">
        <v>0</v>
      </c>
      <c r="E643" s="23"/>
      <c r="F643" s="23"/>
      <c r="G643" s="23"/>
    </row>
    <row r="645" spans="1:7" ht="59.25" customHeight="1" x14ac:dyDescent="0.2">
      <c r="A645" s="120" t="s">
        <v>49</v>
      </c>
      <c r="B645" s="121"/>
      <c r="C645" s="21" t="s">
        <v>45</v>
      </c>
      <c r="D645" s="84">
        <v>31.240000000000002</v>
      </c>
    </row>
  </sheetData>
  <mergeCells count="94">
    <mergeCell ref="A643:B643"/>
    <mergeCell ref="A645:B645"/>
    <mergeCell ref="A634:B634"/>
    <mergeCell ref="A636:B636"/>
    <mergeCell ref="A638:B638"/>
    <mergeCell ref="A639:B639"/>
    <mergeCell ref="A640:B640"/>
    <mergeCell ref="A642:B642"/>
    <mergeCell ref="B626:F626"/>
    <mergeCell ref="A629:B629"/>
    <mergeCell ref="A630:G630"/>
    <mergeCell ref="A631:B631"/>
    <mergeCell ref="A632:B632"/>
    <mergeCell ref="A633:B633"/>
    <mergeCell ref="A619:L619"/>
    <mergeCell ref="M619:P619"/>
    <mergeCell ref="B622:N622"/>
    <mergeCell ref="B623:F624"/>
    <mergeCell ref="G623:J623"/>
    <mergeCell ref="B625:F625"/>
    <mergeCell ref="A614:M614"/>
    <mergeCell ref="N614:Q614"/>
    <mergeCell ref="A617:L617"/>
    <mergeCell ref="M617:P617"/>
    <mergeCell ref="A618:L618"/>
    <mergeCell ref="M618:P618"/>
    <mergeCell ref="A578:A579"/>
    <mergeCell ref="B578:Y578"/>
    <mergeCell ref="A612:M612"/>
    <mergeCell ref="N612:Q612"/>
    <mergeCell ref="A613:M613"/>
    <mergeCell ref="N613:Q613"/>
    <mergeCell ref="A474:Y474"/>
    <mergeCell ref="A475:A476"/>
    <mergeCell ref="B475:Y475"/>
    <mergeCell ref="A510:A511"/>
    <mergeCell ref="B510:Y510"/>
    <mergeCell ref="A544:A545"/>
    <mergeCell ref="B544:Y544"/>
    <mergeCell ref="A371:A372"/>
    <mergeCell ref="B371:Y371"/>
    <mergeCell ref="A405:Y405"/>
    <mergeCell ref="A406:A407"/>
    <mergeCell ref="B406:Y406"/>
    <mergeCell ref="A440:A441"/>
    <mergeCell ref="B440:Y440"/>
    <mergeCell ref="A269:A270"/>
    <mergeCell ref="B269:Y269"/>
    <mergeCell ref="A303:A304"/>
    <mergeCell ref="B303:Y303"/>
    <mergeCell ref="A337:A338"/>
    <mergeCell ref="B337:Y337"/>
    <mergeCell ref="A262:Y262"/>
    <mergeCell ref="A263:Y263"/>
    <mergeCell ref="A264:Y264"/>
    <mergeCell ref="A265:Y265"/>
    <mergeCell ref="A266:Y266"/>
    <mergeCell ref="A268:Y268"/>
    <mergeCell ref="A257:L257"/>
    <mergeCell ref="M257:P257"/>
    <mergeCell ref="A258:L258"/>
    <mergeCell ref="M258:P258"/>
    <mergeCell ref="A259:L259"/>
    <mergeCell ref="M259:P259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628">
    <cfRule type="expression" dxfId="15" priority="9">
      <formula>AND($P628&gt;=500,$P628&lt;=899,$AD628&lt;0)</formula>
    </cfRule>
    <cfRule type="expression" dxfId="14" priority="10">
      <formula>AND($AD628&lt;0,$B628&lt;&gt;$AF628)</formula>
    </cfRule>
    <cfRule type="expression" dxfId="13" priority="11">
      <formula>OR(AND($Q628&gt;=1,$Q628&lt;=3,$R628=0,$B628=$AF628,$P628&lt;500),AND($B628&lt;&gt;$AF628,$AD628&gt;0))</formula>
    </cfRule>
    <cfRule type="expression" dxfId="12" priority="12">
      <formula>$Q628=99</formula>
    </cfRule>
  </conditionalFormatting>
  <conditionalFormatting sqref="C628:E628">
    <cfRule type="expression" dxfId="11" priority="5">
      <formula>AND($P628&gt;=500,$P628&lt;=899,$AD628&lt;0)</formula>
    </cfRule>
    <cfRule type="expression" dxfId="10" priority="6">
      <formula>AND($AD628&lt;0,$B628&lt;&gt;$AF628)</formula>
    </cfRule>
    <cfRule type="expression" dxfId="9" priority="7">
      <formula>OR(AND($Q628&gt;=1,$Q628&lt;=3,$R628=0,$B628=$AF628,$P628&lt;500),AND($B628&lt;&gt;$AF628,$AD628&gt;0))</formula>
    </cfRule>
    <cfRule type="expression" dxfId="8" priority="8">
      <formula>$Q628=99</formula>
    </cfRule>
  </conditionalFormatting>
  <conditionalFormatting sqref="B629:E629">
    <cfRule type="expression" dxfId="7" priority="1">
      <formula>AND($P629&gt;=500,$P629&lt;=899,$AD629&lt;0)</formula>
    </cfRule>
    <cfRule type="expression" dxfId="6" priority="2">
      <formula>AND($AD629&lt;0,$B629&lt;&gt;$AF629)</formula>
    </cfRule>
    <cfRule type="expression" dxfId="5" priority="3">
      <formula>OR(AND($Q629&gt;=1,$Q629&lt;=3,$R629=0,$B629=$AF629,$P629&lt;500),AND($B629&lt;&gt;$AF629,$AD629&gt;0))</formula>
    </cfRule>
    <cfRule type="expression" dxfId="4" priority="4">
      <formula>$Q629=99</formula>
    </cfRule>
  </conditionalFormatting>
  <conditionalFormatting sqref="B630:D630">
    <cfRule type="expression" dxfId="3" priority="13">
      <formula>AND($P630&gt;=500,$P630&lt;=899,$AD630&lt;0)</formula>
    </cfRule>
    <cfRule type="expression" dxfId="2" priority="14">
      <formula>AND($AD630&lt;0,#REF!&lt;&gt;$AF630)</formula>
    </cfRule>
    <cfRule type="expression" dxfId="1" priority="15">
      <formula>OR(AND($Q630&gt;=1,$Q630&lt;=3,$R630=0,#REF!=$AF630,$P630&lt;500),AND(#REF!&lt;&gt;$AF630,$AD630&gt;0))</formula>
    </cfRule>
    <cfRule type="expression" dxfId="0" priority="16">
      <formula>$Q630=99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94380-730C-4E7B-A7C0-598A2B8FF092}">
  <sheetPr>
    <tabColor theme="2"/>
  </sheetPr>
  <dimension ref="A1:G55"/>
  <sheetViews>
    <sheetView zoomScale="85" zoomScaleNormal="85" workbookViewId="0">
      <selection activeCell="A84" sqref="A84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9" t="s">
        <v>137</v>
      </c>
      <c r="B1" s="129"/>
      <c r="C1" s="129"/>
      <c r="D1" s="129"/>
      <c r="E1" s="129"/>
      <c r="F1" s="129"/>
      <c r="G1" s="1"/>
    </row>
    <row r="2" spans="1:7" ht="15" x14ac:dyDescent="0.25">
      <c r="A2" s="3"/>
      <c r="B2" s="4" t="s">
        <v>138</v>
      </c>
      <c r="C2" s="5"/>
      <c r="D2" s="5"/>
      <c r="E2" s="5"/>
      <c r="F2" s="5"/>
      <c r="G2" s="5"/>
    </row>
    <row r="3" spans="1:7" ht="15" x14ac:dyDescent="0.2">
      <c r="A3" s="31"/>
      <c r="B3" s="31"/>
      <c r="C3" s="31"/>
      <c r="D3" s="31"/>
      <c r="E3" s="31"/>
      <c r="F3" s="31"/>
      <c r="G3" s="7"/>
    </row>
    <row r="4" spans="1:7" ht="15" x14ac:dyDescent="0.2">
      <c r="A4" s="130" t="s">
        <v>0</v>
      </c>
      <c r="B4" s="130"/>
      <c r="C4" s="130"/>
      <c r="D4" s="130"/>
      <c r="E4" s="130"/>
      <c r="F4" s="130"/>
      <c r="G4" s="7"/>
    </row>
    <row r="5" spans="1:7" ht="15" x14ac:dyDescent="0.2">
      <c r="A5" s="131" t="s">
        <v>1</v>
      </c>
      <c r="B5" s="131"/>
      <c r="C5" s="131"/>
      <c r="D5" s="131"/>
      <c r="E5" s="131"/>
      <c r="F5" s="131"/>
      <c r="G5" s="7"/>
    </row>
    <row r="6" spans="1:7" ht="15" x14ac:dyDescent="0.2">
      <c r="A6" s="131" t="s">
        <v>2</v>
      </c>
      <c r="B6" s="131"/>
      <c r="C6" s="131"/>
      <c r="D6" s="131"/>
      <c r="E6" s="131"/>
      <c r="F6" s="131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2"/>
      <c r="B9" s="133" t="s">
        <v>4</v>
      </c>
      <c r="C9" s="133"/>
      <c r="D9" s="133"/>
      <c r="E9" s="133"/>
    </row>
    <row r="10" spans="1:7" ht="12" x14ac:dyDescent="0.2">
      <c r="A10" s="132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3" t="s">
        <v>9</v>
      </c>
      <c r="B11" s="124"/>
      <c r="C11" s="124"/>
      <c r="D11" s="124"/>
      <c r="E11" s="125"/>
    </row>
    <row r="12" spans="1:7" ht="25.5" x14ac:dyDescent="0.2">
      <c r="A12" s="13" t="s">
        <v>10</v>
      </c>
      <c r="B12" s="14">
        <v>4495.5937363700004</v>
      </c>
      <c r="C12" s="14">
        <v>5503.28373637</v>
      </c>
      <c r="D12" s="14">
        <v>5791.7737363699998</v>
      </c>
      <c r="E12" s="14">
        <v>6449.6937363699999</v>
      </c>
    </row>
    <row r="13" spans="1:7" ht="25.5" customHeight="1" x14ac:dyDescent="0.2">
      <c r="A13" s="123" t="s">
        <v>11</v>
      </c>
      <c r="B13" s="124"/>
      <c r="C13" s="124"/>
      <c r="D13" s="124"/>
      <c r="E13" s="125"/>
    </row>
    <row r="14" spans="1:7" ht="25.5" x14ac:dyDescent="0.2">
      <c r="A14" s="13" t="s">
        <v>10</v>
      </c>
      <c r="B14" s="14">
        <v>2738.9337363700001</v>
      </c>
      <c r="C14" s="14">
        <v>2738.9337363700001</v>
      </c>
      <c r="D14" s="14">
        <v>2738.9337363700001</v>
      </c>
      <c r="E14" s="14">
        <v>2738.9337363700001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2055.13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2055.1251846700002</v>
      </c>
    </row>
    <row r="19" spans="1:2" ht="12.75" x14ac:dyDescent="0.2">
      <c r="A19" s="15" t="s">
        <v>15</v>
      </c>
      <c r="B19" s="17">
        <v>687582.80877443973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2.097</v>
      </c>
    </row>
    <row r="22" spans="1:2" ht="12.75" x14ac:dyDescent="0.2">
      <c r="A22" s="15" t="s">
        <v>18</v>
      </c>
      <c r="B22" s="126">
        <v>2.097</v>
      </c>
    </row>
    <row r="23" spans="1:2" ht="25.5" x14ac:dyDescent="0.2">
      <c r="A23" s="15" t="s">
        <v>19</v>
      </c>
      <c r="B23" s="126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2.097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0</v>
      </c>
    </row>
    <row r="29" spans="1:2" ht="12.75" x14ac:dyDescent="0.2">
      <c r="A29" s="15" t="s">
        <v>25</v>
      </c>
      <c r="B29" s="126">
        <v>0</v>
      </c>
    </row>
    <row r="30" spans="1:2" ht="12.75" x14ac:dyDescent="0.2">
      <c r="A30" s="15" t="s">
        <v>26</v>
      </c>
      <c r="B30" s="126"/>
    </row>
    <row r="31" spans="1:2" ht="25.5" x14ac:dyDescent="0.2">
      <c r="A31" s="15" t="s">
        <v>27</v>
      </c>
      <c r="B31" s="17">
        <v>1515.7329999999999</v>
      </c>
    </row>
    <row r="32" spans="1:2" ht="25.5" x14ac:dyDescent="0.2">
      <c r="A32" s="15" t="s">
        <v>28</v>
      </c>
      <c r="B32" s="17">
        <v>1515.7329999999999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1515.7329999999999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0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26">
        <v>0</v>
      </c>
    </row>
    <row r="40" spans="1:7" ht="12.75" x14ac:dyDescent="0.2">
      <c r="A40" s="15" t="s">
        <v>36</v>
      </c>
      <c r="B40" s="126"/>
    </row>
    <row r="41" spans="1:7" ht="12.75" x14ac:dyDescent="0.2">
      <c r="A41" s="15" t="s">
        <v>37</v>
      </c>
      <c r="B41" s="126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7" t="s">
        <v>41</v>
      </c>
      <c r="B47" s="128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19" t="s">
        <v>43</v>
      </c>
      <c r="B48" s="119"/>
      <c r="C48" s="119"/>
      <c r="D48" s="119"/>
      <c r="E48" s="119"/>
      <c r="F48" s="119"/>
      <c r="G48" s="119"/>
    </row>
    <row r="49" spans="1:7" ht="12.75" x14ac:dyDescent="0.2">
      <c r="A49" s="119" t="s">
        <v>44</v>
      </c>
      <c r="B49" s="119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0" t="s">
        <v>46</v>
      </c>
      <c r="B51" s="121"/>
      <c r="C51" s="21" t="s">
        <v>45</v>
      </c>
      <c r="D51" s="24">
        <v>7.6837363700000001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2" t="s">
        <v>170</v>
      </c>
      <c r="B54" s="122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22" t="s">
        <v>48</v>
      </c>
      <c r="B55" s="122"/>
      <c r="C55" s="21" t="s">
        <v>45</v>
      </c>
      <c r="D55" s="252">
        <v>0</v>
      </c>
      <c r="E55" s="23"/>
      <c r="F55" s="23"/>
      <c r="G55" s="23"/>
    </row>
  </sheetData>
  <mergeCells count="17">
    <mergeCell ref="A48:G48"/>
    <mergeCell ref="A49:B49"/>
    <mergeCell ref="A51:B51"/>
    <mergeCell ref="A54:B54"/>
    <mergeCell ref="A55:B55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2023-02-17T07:45:00Z</dcterms:created>
  <dcterms:modified xsi:type="dcterms:W3CDTF">2023-02-17T09:14:09Z</dcterms:modified>
</cp:coreProperties>
</file>